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InferenceEngine\"/>
    </mc:Choice>
  </mc:AlternateContent>
  <bookViews>
    <workbookView xWindow="0" yWindow="0" windowWidth="21570" windowHeight="8265" activeTab="5"/>
  </bookViews>
  <sheets>
    <sheet name="T1-TT" sheetId="1" r:id="rId1"/>
    <sheet name="T2-TT" sheetId="2" r:id="rId2"/>
    <sheet name="T3-TT" sheetId="3" r:id="rId3"/>
    <sheet name="T4-TT" sheetId="4" r:id="rId4"/>
    <sheet name="T5-TT" sheetId="5" r:id="rId5"/>
    <sheet name="T6-T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6" l="1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702" i="6"/>
  <c r="U703" i="6"/>
  <c r="U704" i="6"/>
  <c r="U705" i="6"/>
  <c r="U706" i="6"/>
  <c r="U707" i="6"/>
  <c r="U708" i="6"/>
  <c r="U709" i="6"/>
  <c r="U710" i="6"/>
  <c r="U711" i="6"/>
  <c r="U712" i="6"/>
  <c r="U713" i="6"/>
  <c r="U714" i="6"/>
  <c r="U715" i="6"/>
  <c r="U716" i="6"/>
  <c r="U717" i="6"/>
  <c r="U718" i="6"/>
  <c r="U719" i="6"/>
  <c r="U720" i="6"/>
  <c r="U721" i="6"/>
  <c r="U722" i="6"/>
  <c r="U723" i="6"/>
  <c r="U724" i="6"/>
  <c r="U725" i="6"/>
  <c r="U726" i="6"/>
  <c r="U727" i="6"/>
  <c r="U728" i="6"/>
  <c r="U729" i="6"/>
  <c r="U730" i="6"/>
  <c r="U731" i="6"/>
  <c r="U732" i="6"/>
  <c r="U733" i="6"/>
  <c r="U734" i="6"/>
  <c r="U735" i="6"/>
  <c r="U736" i="6"/>
  <c r="U737" i="6"/>
  <c r="U738" i="6"/>
  <c r="U739" i="6"/>
  <c r="U740" i="6"/>
  <c r="U741" i="6"/>
  <c r="U742" i="6"/>
  <c r="U743" i="6"/>
  <c r="U744" i="6"/>
  <c r="U745" i="6"/>
  <c r="U746" i="6"/>
  <c r="U747" i="6"/>
  <c r="U748" i="6"/>
  <c r="U749" i="6"/>
  <c r="U750" i="6"/>
  <c r="U751" i="6"/>
  <c r="U752" i="6"/>
  <c r="U753" i="6"/>
  <c r="U754" i="6"/>
  <c r="U755" i="6"/>
  <c r="U756" i="6"/>
  <c r="U757" i="6"/>
  <c r="U758" i="6"/>
  <c r="U759" i="6"/>
  <c r="U760" i="6"/>
  <c r="U761" i="6"/>
  <c r="U762" i="6"/>
  <c r="U763" i="6"/>
  <c r="U764" i="6"/>
  <c r="U765" i="6"/>
  <c r="U766" i="6"/>
  <c r="U767" i="6"/>
  <c r="U768" i="6"/>
  <c r="U769" i="6"/>
  <c r="U770" i="6"/>
  <c r="U771" i="6"/>
  <c r="U772" i="6"/>
  <c r="U773" i="6"/>
  <c r="U774" i="6"/>
  <c r="U775" i="6"/>
  <c r="U776" i="6"/>
  <c r="U777" i="6"/>
  <c r="U778" i="6"/>
  <c r="U779" i="6"/>
  <c r="U780" i="6"/>
  <c r="U781" i="6"/>
  <c r="U782" i="6"/>
  <c r="U783" i="6"/>
  <c r="U784" i="6"/>
  <c r="U785" i="6"/>
  <c r="U786" i="6"/>
  <c r="U787" i="6"/>
  <c r="U788" i="6"/>
  <c r="U789" i="6"/>
  <c r="U790" i="6"/>
  <c r="U791" i="6"/>
  <c r="U792" i="6"/>
  <c r="U793" i="6"/>
  <c r="U794" i="6"/>
  <c r="U795" i="6"/>
  <c r="U796" i="6"/>
  <c r="U797" i="6"/>
  <c r="U798" i="6"/>
  <c r="U799" i="6"/>
  <c r="U800" i="6"/>
  <c r="U801" i="6"/>
  <c r="U802" i="6"/>
  <c r="U803" i="6"/>
  <c r="U804" i="6"/>
  <c r="U805" i="6"/>
  <c r="U806" i="6"/>
  <c r="U807" i="6"/>
  <c r="U808" i="6"/>
  <c r="U809" i="6"/>
  <c r="U810" i="6"/>
  <c r="U811" i="6"/>
  <c r="U812" i="6"/>
  <c r="U813" i="6"/>
  <c r="U814" i="6"/>
  <c r="U815" i="6"/>
  <c r="U816" i="6"/>
  <c r="U817" i="6"/>
  <c r="U818" i="6"/>
  <c r="U819" i="6"/>
  <c r="U820" i="6"/>
  <c r="U821" i="6"/>
  <c r="U822" i="6"/>
  <c r="U823" i="6"/>
  <c r="U824" i="6"/>
  <c r="U825" i="6"/>
  <c r="U826" i="6"/>
  <c r="U827" i="6"/>
  <c r="U828" i="6"/>
  <c r="U829" i="6"/>
  <c r="U830" i="6"/>
  <c r="U831" i="6"/>
  <c r="U832" i="6"/>
  <c r="U833" i="6"/>
  <c r="U834" i="6"/>
  <c r="U835" i="6"/>
  <c r="U836" i="6"/>
  <c r="U837" i="6"/>
  <c r="U838" i="6"/>
  <c r="U839" i="6"/>
  <c r="U840" i="6"/>
  <c r="U841" i="6"/>
  <c r="U842" i="6"/>
  <c r="U843" i="6"/>
  <c r="U844" i="6"/>
  <c r="U845" i="6"/>
  <c r="U846" i="6"/>
  <c r="U847" i="6"/>
  <c r="U848" i="6"/>
  <c r="U849" i="6"/>
  <c r="U850" i="6"/>
  <c r="U851" i="6"/>
  <c r="U852" i="6"/>
  <c r="U853" i="6"/>
  <c r="U854" i="6"/>
  <c r="U855" i="6"/>
  <c r="U856" i="6"/>
  <c r="U857" i="6"/>
  <c r="U858" i="6"/>
  <c r="U859" i="6"/>
  <c r="U860" i="6"/>
  <c r="U861" i="6"/>
  <c r="U862" i="6"/>
  <c r="U863" i="6"/>
  <c r="U864" i="6"/>
  <c r="U865" i="6"/>
  <c r="U866" i="6"/>
  <c r="U867" i="6"/>
  <c r="U868" i="6"/>
  <c r="U869" i="6"/>
  <c r="U870" i="6"/>
  <c r="U871" i="6"/>
  <c r="U872" i="6"/>
  <c r="U873" i="6"/>
  <c r="U874" i="6"/>
  <c r="U875" i="6"/>
  <c r="U876" i="6"/>
  <c r="U877" i="6"/>
  <c r="U878" i="6"/>
  <c r="U879" i="6"/>
  <c r="U880" i="6"/>
  <c r="U881" i="6"/>
  <c r="U882" i="6"/>
  <c r="U883" i="6"/>
  <c r="U884" i="6"/>
  <c r="U885" i="6"/>
  <c r="U886" i="6"/>
  <c r="U887" i="6"/>
  <c r="U888" i="6"/>
  <c r="U889" i="6"/>
  <c r="U890" i="6"/>
  <c r="U891" i="6"/>
  <c r="U892" i="6"/>
  <c r="U893" i="6"/>
  <c r="U894" i="6"/>
  <c r="U895" i="6"/>
  <c r="U896" i="6"/>
  <c r="U897" i="6"/>
  <c r="U898" i="6"/>
  <c r="U899" i="6"/>
  <c r="U900" i="6"/>
  <c r="U901" i="6"/>
  <c r="U902" i="6"/>
  <c r="U903" i="6"/>
  <c r="U904" i="6"/>
  <c r="U905" i="6"/>
  <c r="U906" i="6"/>
  <c r="U907" i="6"/>
  <c r="U908" i="6"/>
  <c r="U909" i="6"/>
  <c r="U910" i="6"/>
  <c r="U911" i="6"/>
  <c r="U912" i="6"/>
  <c r="U913" i="6"/>
  <c r="U914" i="6"/>
  <c r="U915" i="6"/>
  <c r="U916" i="6"/>
  <c r="U917" i="6"/>
  <c r="U918" i="6"/>
  <c r="U919" i="6"/>
  <c r="U920" i="6"/>
  <c r="U921" i="6"/>
  <c r="U922" i="6"/>
  <c r="U923" i="6"/>
  <c r="U924" i="6"/>
  <c r="U925" i="6"/>
  <c r="U926" i="6"/>
  <c r="U927" i="6"/>
  <c r="U928" i="6"/>
  <c r="U929" i="6"/>
  <c r="U930" i="6"/>
  <c r="U931" i="6"/>
  <c r="U932" i="6"/>
  <c r="U933" i="6"/>
  <c r="U934" i="6"/>
  <c r="U935" i="6"/>
  <c r="U936" i="6"/>
  <c r="U937" i="6"/>
  <c r="U938" i="6"/>
  <c r="U939" i="6"/>
  <c r="U940" i="6"/>
  <c r="U941" i="6"/>
  <c r="U942" i="6"/>
  <c r="U943" i="6"/>
  <c r="U944" i="6"/>
  <c r="U945" i="6"/>
  <c r="U946" i="6"/>
  <c r="U947" i="6"/>
  <c r="U948" i="6"/>
  <c r="U949" i="6"/>
  <c r="U950" i="6"/>
  <c r="U951" i="6"/>
  <c r="U952" i="6"/>
  <c r="U953" i="6"/>
  <c r="U954" i="6"/>
  <c r="U955" i="6"/>
  <c r="U956" i="6"/>
  <c r="U957" i="6"/>
  <c r="U958" i="6"/>
  <c r="U959" i="6"/>
  <c r="U960" i="6"/>
  <c r="U961" i="6"/>
  <c r="U962" i="6"/>
  <c r="U963" i="6"/>
  <c r="U964" i="6"/>
  <c r="U965" i="6"/>
  <c r="U966" i="6"/>
  <c r="U967" i="6"/>
  <c r="U968" i="6"/>
  <c r="U969" i="6"/>
  <c r="U970" i="6"/>
  <c r="U971" i="6"/>
  <c r="U972" i="6"/>
  <c r="U973" i="6"/>
  <c r="U974" i="6"/>
  <c r="U975" i="6"/>
  <c r="U976" i="6"/>
  <c r="U977" i="6"/>
  <c r="U978" i="6"/>
  <c r="U979" i="6"/>
  <c r="U980" i="6"/>
  <c r="U981" i="6"/>
  <c r="U982" i="6"/>
  <c r="U983" i="6"/>
  <c r="U984" i="6"/>
  <c r="U985" i="6"/>
  <c r="U986" i="6"/>
  <c r="U987" i="6"/>
  <c r="U988" i="6"/>
  <c r="U989" i="6"/>
  <c r="U990" i="6"/>
  <c r="U991" i="6"/>
  <c r="U992" i="6"/>
  <c r="U993" i="6"/>
  <c r="U994" i="6"/>
  <c r="U995" i="6"/>
  <c r="U996" i="6"/>
  <c r="U997" i="6"/>
  <c r="U998" i="6"/>
  <c r="U999" i="6"/>
  <c r="U1000" i="6"/>
  <c r="U1001" i="6"/>
  <c r="U1002" i="6"/>
  <c r="U1003" i="6"/>
  <c r="U1004" i="6"/>
  <c r="U1005" i="6"/>
  <c r="U1006" i="6"/>
  <c r="U1007" i="6"/>
  <c r="U1008" i="6"/>
  <c r="U1009" i="6"/>
  <c r="U1010" i="6"/>
  <c r="U1011" i="6"/>
  <c r="U1012" i="6"/>
  <c r="U1013" i="6"/>
  <c r="U1014" i="6"/>
  <c r="U1015" i="6"/>
  <c r="U1016" i="6"/>
  <c r="U1017" i="6"/>
  <c r="U1018" i="6"/>
  <c r="U1019" i="6"/>
  <c r="U1020" i="6"/>
  <c r="U1021" i="6"/>
  <c r="U1022" i="6"/>
  <c r="U1023" i="6"/>
  <c r="U1024" i="6"/>
  <c r="U1025" i="6"/>
  <c r="U1026" i="6"/>
  <c r="U1027" i="6"/>
  <c r="U1028" i="6"/>
  <c r="U1029" i="6"/>
  <c r="U1030" i="6"/>
  <c r="U1031" i="6"/>
  <c r="U1032" i="6"/>
  <c r="U1033" i="6"/>
  <c r="U1034" i="6"/>
  <c r="U1035" i="6"/>
  <c r="U1036" i="6"/>
  <c r="U1037" i="6"/>
  <c r="U1038" i="6"/>
  <c r="U1039" i="6"/>
  <c r="U1040" i="6"/>
  <c r="U1041" i="6"/>
  <c r="U1042" i="6"/>
  <c r="U1043" i="6"/>
  <c r="U1044" i="6"/>
  <c r="U1045" i="6"/>
  <c r="U1046" i="6"/>
  <c r="U1047" i="6"/>
  <c r="U1048" i="6"/>
  <c r="U1049" i="6"/>
  <c r="U1050" i="6"/>
  <c r="U1051" i="6"/>
  <c r="U1052" i="6"/>
  <c r="U1053" i="6"/>
  <c r="U1054" i="6"/>
  <c r="U1055" i="6"/>
  <c r="U1056" i="6"/>
  <c r="U1057" i="6"/>
  <c r="U1058" i="6"/>
  <c r="U1059" i="6"/>
  <c r="U1060" i="6"/>
  <c r="U1061" i="6"/>
  <c r="U1062" i="6"/>
  <c r="U1063" i="6"/>
  <c r="U1064" i="6"/>
  <c r="U1065" i="6"/>
  <c r="U1066" i="6"/>
  <c r="U1067" i="6"/>
  <c r="U1068" i="6"/>
  <c r="U1069" i="6"/>
  <c r="U1070" i="6"/>
  <c r="U1071" i="6"/>
  <c r="U1072" i="6"/>
  <c r="U1073" i="6"/>
  <c r="U1074" i="6"/>
  <c r="U1075" i="6"/>
  <c r="U1076" i="6"/>
  <c r="U1077" i="6"/>
  <c r="U1078" i="6"/>
  <c r="U1079" i="6"/>
  <c r="U1080" i="6"/>
  <c r="U1081" i="6"/>
  <c r="U1082" i="6"/>
  <c r="U1083" i="6"/>
  <c r="U1084" i="6"/>
  <c r="U1085" i="6"/>
  <c r="U1086" i="6"/>
  <c r="U1087" i="6"/>
  <c r="U1088" i="6"/>
  <c r="U1089" i="6"/>
  <c r="U1090" i="6"/>
  <c r="U1091" i="6"/>
  <c r="U1092" i="6"/>
  <c r="U1093" i="6"/>
  <c r="U1094" i="6"/>
  <c r="U1095" i="6"/>
  <c r="U1096" i="6"/>
  <c r="U1097" i="6"/>
  <c r="U1098" i="6"/>
  <c r="U1099" i="6"/>
  <c r="U1100" i="6"/>
  <c r="U1101" i="6"/>
  <c r="U1102" i="6"/>
  <c r="U1103" i="6"/>
  <c r="U1104" i="6"/>
  <c r="U1105" i="6"/>
  <c r="U1106" i="6"/>
  <c r="U1107" i="6"/>
  <c r="U1108" i="6"/>
  <c r="U1109" i="6"/>
  <c r="U1110" i="6"/>
  <c r="U1111" i="6"/>
  <c r="U1112" i="6"/>
  <c r="U1113" i="6"/>
  <c r="U1114" i="6"/>
  <c r="U1115" i="6"/>
  <c r="U1116" i="6"/>
  <c r="U1117" i="6"/>
  <c r="U1118" i="6"/>
  <c r="U1119" i="6"/>
  <c r="U1120" i="6"/>
  <c r="U1121" i="6"/>
  <c r="U1122" i="6"/>
  <c r="U1123" i="6"/>
  <c r="U1124" i="6"/>
  <c r="U1125" i="6"/>
  <c r="U1126" i="6"/>
  <c r="U1127" i="6"/>
  <c r="U1128" i="6"/>
  <c r="U1129" i="6"/>
  <c r="U1130" i="6"/>
  <c r="U1131" i="6"/>
  <c r="U1132" i="6"/>
  <c r="U1133" i="6"/>
  <c r="U1134" i="6"/>
  <c r="U1135" i="6"/>
  <c r="U1136" i="6"/>
  <c r="U1137" i="6"/>
  <c r="U1138" i="6"/>
  <c r="U1139" i="6"/>
  <c r="U1140" i="6"/>
  <c r="U1141" i="6"/>
  <c r="U1142" i="6"/>
  <c r="U1143" i="6"/>
  <c r="U1144" i="6"/>
  <c r="U1145" i="6"/>
  <c r="U1146" i="6"/>
  <c r="U1147" i="6"/>
  <c r="U1148" i="6"/>
  <c r="U1149" i="6"/>
  <c r="U1150" i="6"/>
  <c r="U1151" i="6"/>
  <c r="U1152" i="6"/>
  <c r="U1153" i="6"/>
  <c r="U1154" i="6"/>
  <c r="U1155" i="6"/>
  <c r="U1156" i="6"/>
  <c r="U1157" i="6"/>
  <c r="U1158" i="6"/>
  <c r="U1159" i="6"/>
  <c r="U1160" i="6"/>
  <c r="U1161" i="6"/>
  <c r="U1162" i="6"/>
  <c r="U1163" i="6"/>
  <c r="U1164" i="6"/>
  <c r="U1165" i="6"/>
  <c r="U1166" i="6"/>
  <c r="U1167" i="6"/>
  <c r="U1168" i="6"/>
  <c r="U1169" i="6"/>
  <c r="U1170" i="6"/>
  <c r="U1171" i="6"/>
  <c r="U1172" i="6"/>
  <c r="U1173" i="6"/>
  <c r="U1174" i="6"/>
  <c r="U1175" i="6"/>
  <c r="U1176" i="6"/>
  <c r="U1177" i="6"/>
  <c r="U1178" i="6"/>
  <c r="U1179" i="6"/>
  <c r="U1180" i="6"/>
  <c r="U1181" i="6"/>
  <c r="U1182" i="6"/>
  <c r="U1183" i="6"/>
  <c r="U1184" i="6"/>
  <c r="U1185" i="6"/>
  <c r="U1186" i="6"/>
  <c r="U1187" i="6"/>
  <c r="U1188" i="6"/>
  <c r="U1189" i="6"/>
  <c r="U1190" i="6"/>
  <c r="U1191" i="6"/>
  <c r="U1192" i="6"/>
  <c r="U1193" i="6"/>
  <c r="U1194" i="6"/>
  <c r="U1195" i="6"/>
  <c r="U1196" i="6"/>
  <c r="U1197" i="6"/>
  <c r="U1198" i="6"/>
  <c r="U1199" i="6"/>
  <c r="U1200" i="6"/>
  <c r="U1201" i="6"/>
  <c r="U1202" i="6"/>
  <c r="U1203" i="6"/>
  <c r="U1204" i="6"/>
  <c r="U1205" i="6"/>
  <c r="U1206" i="6"/>
  <c r="U1207" i="6"/>
  <c r="U1208" i="6"/>
  <c r="U1209" i="6"/>
  <c r="U1210" i="6"/>
  <c r="U1211" i="6"/>
  <c r="U1212" i="6"/>
  <c r="U1213" i="6"/>
  <c r="U1214" i="6"/>
  <c r="U1215" i="6"/>
  <c r="U1216" i="6"/>
  <c r="U1217" i="6"/>
  <c r="U1218" i="6"/>
  <c r="U1219" i="6"/>
  <c r="U1220" i="6"/>
  <c r="U1221" i="6"/>
  <c r="U1222" i="6"/>
  <c r="U1223" i="6"/>
  <c r="U1224" i="6"/>
  <c r="U1225" i="6"/>
  <c r="U1226" i="6"/>
  <c r="U1227" i="6"/>
  <c r="U1228" i="6"/>
  <c r="U1229" i="6"/>
  <c r="U1230" i="6"/>
  <c r="U1231" i="6"/>
  <c r="U1232" i="6"/>
  <c r="U1233" i="6"/>
  <c r="U1234" i="6"/>
  <c r="U1235" i="6"/>
  <c r="U1236" i="6"/>
  <c r="U1237" i="6"/>
  <c r="U1238" i="6"/>
  <c r="U1239" i="6"/>
  <c r="U1240" i="6"/>
  <c r="U1241" i="6"/>
  <c r="U1242" i="6"/>
  <c r="U1243" i="6"/>
  <c r="U1244" i="6"/>
  <c r="U1245" i="6"/>
  <c r="U1246" i="6"/>
  <c r="U1247" i="6"/>
  <c r="U1248" i="6"/>
  <c r="U1249" i="6"/>
  <c r="U1250" i="6"/>
  <c r="U1251" i="6"/>
  <c r="U1252" i="6"/>
  <c r="U1253" i="6"/>
  <c r="U1254" i="6"/>
  <c r="U1255" i="6"/>
  <c r="U1256" i="6"/>
  <c r="U1257" i="6"/>
  <c r="U1258" i="6"/>
  <c r="U1259" i="6"/>
  <c r="U1260" i="6"/>
  <c r="U1261" i="6"/>
  <c r="U1262" i="6"/>
  <c r="U1263" i="6"/>
  <c r="U1264" i="6"/>
  <c r="U1265" i="6"/>
  <c r="U1266" i="6"/>
  <c r="U1267" i="6"/>
  <c r="U1268" i="6"/>
  <c r="U1269" i="6"/>
  <c r="U1270" i="6"/>
  <c r="U1271" i="6"/>
  <c r="U1272" i="6"/>
  <c r="U1273" i="6"/>
  <c r="U1274" i="6"/>
  <c r="U1275" i="6"/>
  <c r="U1276" i="6"/>
  <c r="U1277" i="6"/>
  <c r="U1278" i="6"/>
  <c r="U1279" i="6"/>
  <c r="U1280" i="6"/>
  <c r="U1281" i="6"/>
  <c r="U1282" i="6"/>
  <c r="U1283" i="6"/>
  <c r="U1284" i="6"/>
  <c r="U1285" i="6"/>
  <c r="U1286" i="6"/>
  <c r="U1287" i="6"/>
  <c r="U1288" i="6"/>
  <c r="U1289" i="6"/>
  <c r="U1290" i="6"/>
  <c r="U1291" i="6"/>
  <c r="U1292" i="6"/>
  <c r="U1293" i="6"/>
  <c r="U1294" i="6"/>
  <c r="U1295" i="6"/>
  <c r="U1296" i="6"/>
  <c r="U1297" i="6"/>
  <c r="U1298" i="6"/>
  <c r="U1299" i="6"/>
  <c r="U1300" i="6"/>
  <c r="U1301" i="6"/>
  <c r="U1302" i="6"/>
  <c r="U1303" i="6"/>
  <c r="U1304" i="6"/>
  <c r="U1305" i="6"/>
  <c r="U1306" i="6"/>
  <c r="U1307" i="6"/>
  <c r="U1308" i="6"/>
  <c r="U1309" i="6"/>
  <c r="U1310" i="6"/>
  <c r="U1311" i="6"/>
  <c r="U1312" i="6"/>
  <c r="U1313" i="6"/>
  <c r="U1314" i="6"/>
  <c r="U1315" i="6"/>
  <c r="U1316" i="6"/>
  <c r="U1317" i="6"/>
  <c r="U1318" i="6"/>
  <c r="U1319" i="6"/>
  <c r="U1320" i="6"/>
  <c r="U1321" i="6"/>
  <c r="U1322" i="6"/>
  <c r="U1323" i="6"/>
  <c r="U1324" i="6"/>
  <c r="U1325" i="6"/>
  <c r="U1326" i="6"/>
  <c r="U1327" i="6"/>
  <c r="U1328" i="6"/>
  <c r="U1329" i="6"/>
  <c r="U1330" i="6"/>
  <c r="U1331" i="6"/>
  <c r="U1332" i="6"/>
  <c r="U1333" i="6"/>
  <c r="U1334" i="6"/>
  <c r="U1335" i="6"/>
  <c r="U1336" i="6"/>
  <c r="U1337" i="6"/>
  <c r="U1338" i="6"/>
  <c r="U1339" i="6"/>
  <c r="U1340" i="6"/>
  <c r="U1341" i="6"/>
  <c r="U1342" i="6"/>
  <c r="U1343" i="6"/>
  <c r="U1344" i="6"/>
  <c r="U1345" i="6"/>
  <c r="U1346" i="6"/>
  <c r="U1347" i="6"/>
  <c r="U1348" i="6"/>
  <c r="U1349" i="6"/>
  <c r="U1350" i="6"/>
  <c r="U1351" i="6"/>
  <c r="U1352" i="6"/>
  <c r="U1353" i="6"/>
  <c r="U1354" i="6"/>
  <c r="U1355" i="6"/>
  <c r="U1356" i="6"/>
  <c r="U1357" i="6"/>
  <c r="U1358" i="6"/>
  <c r="U1359" i="6"/>
  <c r="U1360" i="6"/>
  <c r="U1361" i="6"/>
  <c r="U1362" i="6"/>
  <c r="U1363" i="6"/>
  <c r="U1364" i="6"/>
  <c r="U1365" i="6"/>
  <c r="U1366" i="6"/>
  <c r="U1367" i="6"/>
  <c r="U1368" i="6"/>
  <c r="U1369" i="6"/>
  <c r="U1370" i="6"/>
  <c r="U1371" i="6"/>
  <c r="U1372" i="6"/>
  <c r="U1373" i="6"/>
  <c r="U1374" i="6"/>
  <c r="U1375" i="6"/>
  <c r="U1376" i="6"/>
  <c r="U1377" i="6"/>
  <c r="U1378" i="6"/>
  <c r="U1379" i="6"/>
  <c r="U1380" i="6"/>
  <c r="U1381" i="6"/>
  <c r="U1382" i="6"/>
  <c r="U1383" i="6"/>
  <c r="U1384" i="6"/>
  <c r="U1385" i="6"/>
  <c r="U1386" i="6"/>
  <c r="U1387" i="6"/>
  <c r="U1388" i="6"/>
  <c r="U1389" i="6"/>
  <c r="U1390" i="6"/>
  <c r="U1391" i="6"/>
  <c r="U1392" i="6"/>
  <c r="U1393" i="6"/>
  <c r="U1394" i="6"/>
  <c r="U1395" i="6"/>
  <c r="U1396" i="6"/>
  <c r="U1397" i="6"/>
  <c r="U1398" i="6"/>
  <c r="U1399" i="6"/>
  <c r="U1400" i="6"/>
  <c r="U1401" i="6"/>
  <c r="U1402" i="6"/>
  <c r="U1403" i="6"/>
  <c r="U1404" i="6"/>
  <c r="U1405" i="6"/>
  <c r="U1406" i="6"/>
  <c r="U1407" i="6"/>
  <c r="U1408" i="6"/>
  <c r="U1409" i="6"/>
  <c r="U1410" i="6"/>
  <c r="U1411" i="6"/>
  <c r="U1412" i="6"/>
  <c r="U1413" i="6"/>
  <c r="U1414" i="6"/>
  <c r="U1415" i="6"/>
  <c r="U1416" i="6"/>
  <c r="U1417" i="6"/>
  <c r="U1418" i="6"/>
  <c r="U1419" i="6"/>
  <c r="U1420" i="6"/>
  <c r="U1421" i="6"/>
  <c r="U1422" i="6"/>
  <c r="U1423" i="6"/>
  <c r="U1424" i="6"/>
  <c r="U1425" i="6"/>
  <c r="U1426" i="6"/>
  <c r="U1427" i="6"/>
  <c r="U1428" i="6"/>
  <c r="U1429" i="6"/>
  <c r="U1430" i="6"/>
  <c r="U1431" i="6"/>
  <c r="U1432" i="6"/>
  <c r="U1433" i="6"/>
  <c r="U1434" i="6"/>
  <c r="U1435" i="6"/>
  <c r="U1436" i="6"/>
  <c r="U1437" i="6"/>
  <c r="U1438" i="6"/>
  <c r="U1439" i="6"/>
  <c r="U1440" i="6"/>
  <c r="U1441" i="6"/>
  <c r="U1442" i="6"/>
  <c r="U1443" i="6"/>
  <c r="U1444" i="6"/>
  <c r="U1445" i="6"/>
  <c r="U1446" i="6"/>
  <c r="U1447" i="6"/>
  <c r="U1448" i="6"/>
  <c r="U1449" i="6"/>
  <c r="U1450" i="6"/>
  <c r="U1451" i="6"/>
  <c r="U1452" i="6"/>
  <c r="U1453" i="6"/>
  <c r="U1454" i="6"/>
  <c r="U1455" i="6"/>
  <c r="U1456" i="6"/>
  <c r="U1457" i="6"/>
  <c r="U1458" i="6"/>
  <c r="U1459" i="6"/>
  <c r="U1460" i="6"/>
  <c r="U1461" i="6"/>
  <c r="U1462" i="6"/>
  <c r="U1463" i="6"/>
  <c r="U1464" i="6"/>
  <c r="U1465" i="6"/>
  <c r="U1466" i="6"/>
  <c r="U1467" i="6"/>
  <c r="U1468" i="6"/>
  <c r="U1469" i="6"/>
  <c r="U1470" i="6"/>
  <c r="U1471" i="6"/>
  <c r="U1472" i="6"/>
  <c r="U1473" i="6"/>
  <c r="U1474" i="6"/>
  <c r="U1475" i="6"/>
  <c r="U1476" i="6"/>
  <c r="U1477" i="6"/>
  <c r="U1478" i="6"/>
  <c r="U1479" i="6"/>
  <c r="U1480" i="6"/>
  <c r="U1481" i="6"/>
  <c r="U1482" i="6"/>
  <c r="U1483" i="6"/>
  <c r="U1484" i="6"/>
  <c r="U1485" i="6"/>
  <c r="U1486" i="6"/>
  <c r="U1487" i="6"/>
  <c r="U1488" i="6"/>
  <c r="U1489" i="6"/>
  <c r="U1490" i="6"/>
  <c r="U1491" i="6"/>
  <c r="U1492" i="6"/>
  <c r="U1493" i="6"/>
  <c r="U1494" i="6"/>
  <c r="U1495" i="6"/>
  <c r="U1496" i="6"/>
  <c r="U1497" i="6"/>
  <c r="U1498" i="6"/>
  <c r="U1499" i="6"/>
  <c r="U1500" i="6"/>
  <c r="U1501" i="6"/>
  <c r="U1502" i="6"/>
  <c r="U1503" i="6"/>
  <c r="U1504" i="6"/>
  <c r="U1505" i="6"/>
  <c r="U1506" i="6"/>
  <c r="U1507" i="6"/>
  <c r="U1508" i="6"/>
  <c r="U1509" i="6"/>
  <c r="U1510" i="6"/>
  <c r="U1511" i="6"/>
  <c r="U1512" i="6"/>
  <c r="U1513" i="6"/>
  <c r="U1514" i="6"/>
  <c r="U1515" i="6"/>
  <c r="U1516" i="6"/>
  <c r="U1517" i="6"/>
  <c r="U1518" i="6"/>
  <c r="U1519" i="6"/>
  <c r="U1520" i="6"/>
  <c r="U1521" i="6"/>
  <c r="U1522" i="6"/>
  <c r="U1523" i="6"/>
  <c r="U1524" i="6"/>
  <c r="U1525" i="6"/>
  <c r="U1526" i="6"/>
  <c r="U1527" i="6"/>
  <c r="U1528" i="6"/>
  <c r="U1529" i="6"/>
  <c r="U1530" i="6"/>
  <c r="U1531" i="6"/>
  <c r="U1532" i="6"/>
  <c r="U1533" i="6"/>
  <c r="U1534" i="6"/>
  <c r="U1535" i="6"/>
  <c r="U1536" i="6"/>
  <c r="U1537" i="6"/>
  <c r="U1538" i="6"/>
  <c r="U1539" i="6"/>
  <c r="U1540" i="6"/>
  <c r="U1541" i="6"/>
  <c r="U1542" i="6"/>
  <c r="U1543" i="6"/>
  <c r="U1544" i="6"/>
  <c r="U1545" i="6"/>
  <c r="U1546" i="6"/>
  <c r="U1547" i="6"/>
  <c r="U1548" i="6"/>
  <c r="U1549" i="6"/>
  <c r="U1550" i="6"/>
  <c r="U1551" i="6"/>
  <c r="U1552" i="6"/>
  <c r="U1553" i="6"/>
  <c r="U1554" i="6"/>
  <c r="U1555" i="6"/>
  <c r="U1556" i="6"/>
  <c r="U1557" i="6"/>
  <c r="U1558" i="6"/>
  <c r="U1559" i="6"/>
  <c r="U1560" i="6"/>
  <c r="U1561" i="6"/>
  <c r="U1562" i="6"/>
  <c r="U1563" i="6"/>
  <c r="U1564" i="6"/>
  <c r="U1565" i="6"/>
  <c r="U1566" i="6"/>
  <c r="U1567" i="6"/>
  <c r="U1568" i="6"/>
  <c r="U1569" i="6"/>
  <c r="U1570" i="6"/>
  <c r="U1571" i="6"/>
  <c r="U1572" i="6"/>
  <c r="U1573" i="6"/>
  <c r="U1574" i="6"/>
  <c r="U1575" i="6"/>
  <c r="U1576" i="6"/>
  <c r="U1577" i="6"/>
  <c r="U1578" i="6"/>
  <c r="U1579" i="6"/>
  <c r="U1580" i="6"/>
  <c r="U1581" i="6"/>
  <c r="U1582" i="6"/>
  <c r="U1583" i="6"/>
  <c r="U1584" i="6"/>
  <c r="U1585" i="6"/>
  <c r="U1586" i="6"/>
  <c r="U1587" i="6"/>
  <c r="U1588" i="6"/>
  <c r="U1589" i="6"/>
  <c r="U1590" i="6"/>
  <c r="U1591" i="6"/>
  <c r="U1592" i="6"/>
  <c r="U1593" i="6"/>
  <c r="U1594" i="6"/>
  <c r="U1595" i="6"/>
  <c r="U1596" i="6"/>
  <c r="U1597" i="6"/>
  <c r="U1598" i="6"/>
  <c r="U1599" i="6"/>
  <c r="U1600" i="6"/>
  <c r="U1601" i="6"/>
  <c r="U1602" i="6"/>
  <c r="U1603" i="6"/>
  <c r="U1604" i="6"/>
  <c r="U1605" i="6"/>
  <c r="U1606" i="6"/>
  <c r="U1607" i="6"/>
  <c r="U1608" i="6"/>
  <c r="U1609" i="6"/>
  <c r="U1610" i="6"/>
  <c r="U1611" i="6"/>
  <c r="U1612" i="6"/>
  <c r="U1613" i="6"/>
  <c r="U1614" i="6"/>
  <c r="U1615" i="6"/>
  <c r="U1616" i="6"/>
  <c r="U1617" i="6"/>
  <c r="U1618" i="6"/>
  <c r="U1619" i="6"/>
  <c r="U1620" i="6"/>
  <c r="U1621" i="6"/>
  <c r="U1622" i="6"/>
  <c r="U1623" i="6"/>
  <c r="U1624" i="6"/>
  <c r="U1625" i="6"/>
  <c r="U1626" i="6"/>
  <c r="U1627" i="6"/>
  <c r="U1628" i="6"/>
  <c r="U1629" i="6"/>
  <c r="U1630" i="6"/>
  <c r="U1631" i="6"/>
  <c r="U1632" i="6"/>
  <c r="U1633" i="6"/>
  <c r="U1634" i="6"/>
  <c r="U1635" i="6"/>
  <c r="U1636" i="6"/>
  <c r="U1637" i="6"/>
  <c r="U1638" i="6"/>
  <c r="U1639" i="6"/>
  <c r="U1640" i="6"/>
  <c r="U1641" i="6"/>
  <c r="U1642" i="6"/>
  <c r="U1643" i="6"/>
  <c r="U1644" i="6"/>
  <c r="U1645" i="6"/>
  <c r="U1646" i="6"/>
  <c r="U1647" i="6"/>
  <c r="U1648" i="6"/>
  <c r="U1649" i="6"/>
  <c r="U1650" i="6"/>
  <c r="U1651" i="6"/>
  <c r="U1652" i="6"/>
  <c r="U1653" i="6"/>
  <c r="U1654" i="6"/>
  <c r="U1655" i="6"/>
  <c r="U1656" i="6"/>
  <c r="U1657" i="6"/>
  <c r="U1658" i="6"/>
  <c r="U1659" i="6"/>
  <c r="U1660" i="6"/>
  <c r="U1661" i="6"/>
  <c r="U1662" i="6"/>
  <c r="U1663" i="6"/>
  <c r="U1664" i="6"/>
  <c r="U1665" i="6"/>
  <c r="U1666" i="6"/>
  <c r="U1667" i="6"/>
  <c r="U1668" i="6"/>
  <c r="U1669" i="6"/>
  <c r="U1670" i="6"/>
  <c r="U1671" i="6"/>
  <c r="U1672" i="6"/>
  <c r="U1673" i="6"/>
  <c r="U1674" i="6"/>
  <c r="U1675" i="6"/>
  <c r="U1676" i="6"/>
  <c r="U1677" i="6"/>
  <c r="U1678" i="6"/>
  <c r="U1679" i="6"/>
  <c r="U1680" i="6"/>
  <c r="U1681" i="6"/>
  <c r="U1682" i="6"/>
  <c r="U1683" i="6"/>
  <c r="U1684" i="6"/>
  <c r="U1685" i="6"/>
  <c r="U1686" i="6"/>
  <c r="U1687" i="6"/>
  <c r="U1688" i="6"/>
  <c r="U1689" i="6"/>
  <c r="U1690" i="6"/>
  <c r="U1691" i="6"/>
  <c r="U1692" i="6"/>
  <c r="U1693" i="6"/>
  <c r="U1694" i="6"/>
  <c r="U1695" i="6"/>
  <c r="U1696" i="6"/>
  <c r="U1697" i="6"/>
  <c r="U1698" i="6"/>
  <c r="U1699" i="6"/>
  <c r="U1700" i="6"/>
  <c r="U1701" i="6"/>
  <c r="U1702" i="6"/>
  <c r="U1703" i="6"/>
  <c r="U1704" i="6"/>
  <c r="U1705" i="6"/>
  <c r="U1706" i="6"/>
  <c r="U1707" i="6"/>
  <c r="U1708" i="6"/>
  <c r="U1709" i="6"/>
  <c r="U1710" i="6"/>
  <c r="U1711" i="6"/>
  <c r="U1712" i="6"/>
  <c r="U1713" i="6"/>
  <c r="U1714" i="6"/>
  <c r="U1715" i="6"/>
  <c r="U1716" i="6"/>
  <c r="U1717" i="6"/>
  <c r="U1718" i="6"/>
  <c r="U1719" i="6"/>
  <c r="U1720" i="6"/>
  <c r="U1721" i="6"/>
  <c r="U1722" i="6"/>
  <c r="U1723" i="6"/>
  <c r="U1724" i="6"/>
  <c r="U1725" i="6"/>
  <c r="U1726" i="6"/>
  <c r="U1727" i="6"/>
  <c r="U1728" i="6"/>
  <c r="U1729" i="6"/>
  <c r="U1730" i="6"/>
  <c r="U1731" i="6"/>
  <c r="U1732" i="6"/>
  <c r="U1733" i="6"/>
  <c r="U1734" i="6"/>
  <c r="U1735" i="6"/>
  <c r="U1736" i="6"/>
  <c r="U1737" i="6"/>
  <c r="U1738" i="6"/>
  <c r="U1739" i="6"/>
  <c r="U1740" i="6"/>
  <c r="U1741" i="6"/>
  <c r="U1742" i="6"/>
  <c r="U1743" i="6"/>
  <c r="U1744" i="6"/>
  <c r="U1745" i="6"/>
  <c r="U1746" i="6"/>
  <c r="U1747" i="6"/>
  <c r="U1748" i="6"/>
  <c r="U1749" i="6"/>
  <c r="U1750" i="6"/>
  <c r="U1751" i="6"/>
  <c r="U1752" i="6"/>
  <c r="U1753" i="6"/>
  <c r="U1754" i="6"/>
  <c r="U1755" i="6"/>
  <c r="U1756" i="6"/>
  <c r="U1757" i="6"/>
  <c r="U1758" i="6"/>
  <c r="U1759" i="6"/>
  <c r="U1760" i="6"/>
  <c r="U1761" i="6"/>
  <c r="U1762" i="6"/>
  <c r="U1763" i="6"/>
  <c r="U1764" i="6"/>
  <c r="U1765" i="6"/>
  <c r="U1766" i="6"/>
  <c r="U1767" i="6"/>
  <c r="U1768" i="6"/>
  <c r="U1769" i="6"/>
  <c r="U1770" i="6"/>
  <c r="U1771" i="6"/>
  <c r="U1772" i="6"/>
  <c r="U1773" i="6"/>
  <c r="U1774" i="6"/>
  <c r="U1775" i="6"/>
  <c r="U1776" i="6"/>
  <c r="U1777" i="6"/>
  <c r="U1778" i="6"/>
  <c r="U1779" i="6"/>
  <c r="U1780" i="6"/>
  <c r="U1781" i="6"/>
  <c r="U1782" i="6"/>
  <c r="U1783" i="6"/>
  <c r="U1784" i="6"/>
  <c r="U1785" i="6"/>
  <c r="U1786" i="6"/>
  <c r="U1787" i="6"/>
  <c r="U1788" i="6"/>
  <c r="U1789" i="6"/>
  <c r="U1790" i="6"/>
  <c r="U1791" i="6"/>
  <c r="U1792" i="6"/>
  <c r="U1793" i="6"/>
  <c r="U1794" i="6"/>
  <c r="U1795" i="6"/>
  <c r="U1796" i="6"/>
  <c r="U1797" i="6"/>
  <c r="U1798" i="6"/>
  <c r="U1799" i="6"/>
  <c r="U1800" i="6"/>
  <c r="U1801" i="6"/>
  <c r="U1802" i="6"/>
  <c r="U1803" i="6"/>
  <c r="U1804" i="6"/>
  <c r="U1805" i="6"/>
  <c r="U1806" i="6"/>
  <c r="U1807" i="6"/>
  <c r="U1808" i="6"/>
  <c r="U1809" i="6"/>
  <c r="U1810" i="6"/>
  <c r="U1811" i="6"/>
  <c r="U1812" i="6"/>
  <c r="U1813" i="6"/>
  <c r="U1814" i="6"/>
  <c r="U1815" i="6"/>
  <c r="U1816" i="6"/>
  <c r="U1817" i="6"/>
  <c r="U1818" i="6"/>
  <c r="U1819" i="6"/>
  <c r="U1820" i="6"/>
  <c r="U1821" i="6"/>
  <c r="U1822" i="6"/>
  <c r="U1823" i="6"/>
  <c r="U1824" i="6"/>
  <c r="U1825" i="6"/>
  <c r="U1826" i="6"/>
  <c r="U1827" i="6"/>
  <c r="U1828" i="6"/>
  <c r="U1829" i="6"/>
  <c r="U1830" i="6"/>
  <c r="U1831" i="6"/>
  <c r="U1832" i="6"/>
  <c r="U1833" i="6"/>
  <c r="U1834" i="6"/>
  <c r="U1835" i="6"/>
  <c r="U1836" i="6"/>
  <c r="U1837" i="6"/>
  <c r="U1838" i="6"/>
  <c r="U1839" i="6"/>
  <c r="U1840" i="6"/>
  <c r="U1841" i="6"/>
  <c r="U1842" i="6"/>
  <c r="U1843" i="6"/>
  <c r="U1844" i="6"/>
  <c r="U1845" i="6"/>
  <c r="U1846" i="6"/>
  <c r="U1847" i="6"/>
  <c r="U1848" i="6"/>
  <c r="U1849" i="6"/>
  <c r="U1850" i="6"/>
  <c r="U1851" i="6"/>
  <c r="U1852" i="6"/>
  <c r="U1853" i="6"/>
  <c r="U1854" i="6"/>
  <c r="U1855" i="6"/>
  <c r="U1856" i="6"/>
  <c r="U1857" i="6"/>
  <c r="U1858" i="6"/>
  <c r="U1859" i="6"/>
  <c r="U1860" i="6"/>
  <c r="U1861" i="6"/>
  <c r="U1862" i="6"/>
  <c r="U1863" i="6"/>
  <c r="U1864" i="6"/>
  <c r="U1865" i="6"/>
  <c r="U1866" i="6"/>
  <c r="U1867" i="6"/>
  <c r="U1868" i="6"/>
  <c r="U1869" i="6"/>
  <c r="U1870" i="6"/>
  <c r="U1871" i="6"/>
  <c r="U1872" i="6"/>
  <c r="U1873" i="6"/>
  <c r="U1874" i="6"/>
  <c r="U1875" i="6"/>
  <c r="U1876" i="6"/>
  <c r="U1877" i="6"/>
  <c r="U1878" i="6"/>
  <c r="U1879" i="6"/>
  <c r="U1880" i="6"/>
  <c r="U1881" i="6"/>
  <c r="U1882" i="6"/>
  <c r="U1883" i="6"/>
  <c r="U1884" i="6"/>
  <c r="U1885" i="6"/>
  <c r="U1886" i="6"/>
  <c r="U1887" i="6"/>
  <c r="U1888" i="6"/>
  <c r="U1889" i="6"/>
  <c r="U1890" i="6"/>
  <c r="U1891" i="6"/>
  <c r="U1892" i="6"/>
  <c r="U1893" i="6"/>
  <c r="U1894" i="6"/>
  <c r="U1895" i="6"/>
  <c r="U1896" i="6"/>
  <c r="U1897" i="6"/>
  <c r="U1898" i="6"/>
  <c r="U1899" i="6"/>
  <c r="U1900" i="6"/>
  <c r="U1901" i="6"/>
  <c r="U1902" i="6"/>
  <c r="U1903" i="6"/>
  <c r="U1904" i="6"/>
  <c r="U1905" i="6"/>
  <c r="U1906" i="6"/>
  <c r="U1907" i="6"/>
  <c r="U1908" i="6"/>
  <c r="U1909" i="6"/>
  <c r="U1910" i="6"/>
  <c r="U1911" i="6"/>
  <c r="U1912" i="6"/>
  <c r="U1913" i="6"/>
  <c r="U1914" i="6"/>
  <c r="U1915" i="6"/>
  <c r="U1916" i="6"/>
  <c r="U1917" i="6"/>
  <c r="U1918" i="6"/>
  <c r="U1919" i="6"/>
  <c r="U1920" i="6"/>
  <c r="U1921" i="6"/>
  <c r="U1922" i="6"/>
  <c r="U1923" i="6"/>
  <c r="U1924" i="6"/>
  <c r="U1925" i="6"/>
  <c r="U1926" i="6"/>
  <c r="U1927" i="6"/>
  <c r="U1928" i="6"/>
  <c r="U1929" i="6"/>
  <c r="U1930" i="6"/>
  <c r="U1931" i="6"/>
  <c r="U1932" i="6"/>
  <c r="U1933" i="6"/>
  <c r="U1934" i="6"/>
  <c r="U1935" i="6"/>
  <c r="U1936" i="6"/>
  <c r="U1937" i="6"/>
  <c r="U1938" i="6"/>
  <c r="U1939" i="6"/>
  <c r="U1940" i="6"/>
  <c r="U1941" i="6"/>
  <c r="U1942" i="6"/>
  <c r="U1943" i="6"/>
  <c r="U1944" i="6"/>
  <c r="U1945" i="6"/>
  <c r="U1946" i="6"/>
  <c r="U1947" i="6"/>
  <c r="U1948" i="6"/>
  <c r="U1949" i="6"/>
  <c r="U1950" i="6"/>
  <c r="U1951" i="6"/>
  <c r="U1952" i="6"/>
  <c r="U1953" i="6"/>
  <c r="U1954" i="6"/>
  <c r="U1955" i="6"/>
  <c r="U1956" i="6"/>
  <c r="U1957" i="6"/>
  <c r="U1958" i="6"/>
  <c r="U1959" i="6"/>
  <c r="U1960" i="6"/>
  <c r="U1961" i="6"/>
  <c r="U1962" i="6"/>
  <c r="U1963" i="6"/>
  <c r="U1964" i="6"/>
  <c r="U1965" i="6"/>
  <c r="U1966" i="6"/>
  <c r="U1967" i="6"/>
  <c r="U1968" i="6"/>
  <c r="U1969" i="6"/>
  <c r="U1970" i="6"/>
  <c r="U1971" i="6"/>
  <c r="U1972" i="6"/>
  <c r="U1973" i="6"/>
  <c r="U1974" i="6"/>
  <c r="U1975" i="6"/>
  <c r="U1976" i="6"/>
  <c r="U1977" i="6"/>
  <c r="U1978" i="6"/>
  <c r="U1979" i="6"/>
  <c r="U1980" i="6"/>
  <c r="U1981" i="6"/>
  <c r="U1982" i="6"/>
  <c r="U1983" i="6"/>
  <c r="U1984" i="6"/>
  <c r="U1985" i="6"/>
  <c r="U1986" i="6"/>
  <c r="U1987" i="6"/>
  <c r="U1988" i="6"/>
  <c r="U1989" i="6"/>
  <c r="U1990" i="6"/>
  <c r="U1991" i="6"/>
  <c r="U1992" i="6"/>
  <c r="U1993" i="6"/>
  <c r="U1994" i="6"/>
  <c r="U1995" i="6"/>
  <c r="U1996" i="6"/>
  <c r="U1997" i="6"/>
  <c r="U1998" i="6"/>
  <c r="U1999" i="6"/>
  <c r="U2000" i="6"/>
  <c r="U2001" i="6"/>
  <c r="U2002" i="6"/>
  <c r="U2003" i="6"/>
  <c r="U2004" i="6"/>
  <c r="U2005" i="6"/>
  <c r="U2006" i="6"/>
  <c r="U2007" i="6"/>
  <c r="U2008" i="6"/>
  <c r="U2009" i="6"/>
  <c r="U2010" i="6"/>
  <c r="U2011" i="6"/>
  <c r="U2012" i="6"/>
  <c r="U2013" i="6"/>
  <c r="U2014" i="6"/>
  <c r="U2015" i="6"/>
  <c r="U2016" i="6"/>
  <c r="U2017" i="6"/>
  <c r="U2018" i="6"/>
  <c r="U2019" i="6"/>
  <c r="U2020" i="6"/>
  <c r="U2021" i="6"/>
  <c r="U2022" i="6"/>
  <c r="U2023" i="6"/>
  <c r="U2024" i="6"/>
  <c r="U2025" i="6"/>
  <c r="U2026" i="6"/>
  <c r="U2027" i="6"/>
  <c r="U2028" i="6"/>
  <c r="U2029" i="6"/>
  <c r="U2030" i="6"/>
  <c r="U2031" i="6"/>
  <c r="U2032" i="6"/>
  <c r="U2033" i="6"/>
  <c r="U2034" i="6"/>
  <c r="U2035" i="6"/>
  <c r="U2036" i="6"/>
  <c r="U2037" i="6"/>
  <c r="U2038" i="6"/>
  <c r="U2039" i="6"/>
  <c r="U2040" i="6"/>
  <c r="U2041" i="6"/>
  <c r="U2042" i="6"/>
  <c r="U2043" i="6"/>
  <c r="U2044" i="6"/>
  <c r="U2045" i="6"/>
  <c r="U2046" i="6"/>
  <c r="U2047" i="6"/>
  <c r="U2048" i="6"/>
  <c r="U2049" i="6"/>
  <c r="U2" i="6"/>
  <c r="R2049" i="6"/>
  <c r="Q2049" i="6"/>
  <c r="P2049" i="6"/>
  <c r="O2049" i="6"/>
  <c r="N2049" i="6"/>
  <c r="M2049" i="6"/>
  <c r="L2049" i="6"/>
  <c r="S2049" i="6" s="1"/>
  <c r="R2048" i="6"/>
  <c r="Q2048" i="6"/>
  <c r="P2048" i="6"/>
  <c r="O2048" i="6"/>
  <c r="N2048" i="6"/>
  <c r="M2048" i="6"/>
  <c r="L2048" i="6"/>
  <c r="T2047" i="6"/>
  <c r="R2047" i="6"/>
  <c r="Q2047" i="6"/>
  <c r="P2047" i="6"/>
  <c r="O2047" i="6"/>
  <c r="N2047" i="6"/>
  <c r="M2047" i="6"/>
  <c r="L2047" i="6"/>
  <c r="S2047" i="6" s="1"/>
  <c r="R2046" i="6"/>
  <c r="Q2046" i="6"/>
  <c r="P2046" i="6"/>
  <c r="O2046" i="6"/>
  <c r="N2046" i="6"/>
  <c r="M2046" i="6"/>
  <c r="L2046" i="6"/>
  <c r="R2045" i="6"/>
  <c r="Q2045" i="6"/>
  <c r="P2045" i="6"/>
  <c r="O2045" i="6"/>
  <c r="N2045" i="6"/>
  <c r="M2045" i="6"/>
  <c r="L2045" i="6"/>
  <c r="S2045" i="6" s="1"/>
  <c r="R2044" i="6"/>
  <c r="Q2044" i="6"/>
  <c r="P2044" i="6"/>
  <c r="O2044" i="6"/>
  <c r="N2044" i="6"/>
  <c r="M2044" i="6"/>
  <c r="S2044" i="6" s="1"/>
  <c r="L2044" i="6"/>
  <c r="T2043" i="6"/>
  <c r="R2043" i="6"/>
  <c r="Q2043" i="6"/>
  <c r="P2043" i="6"/>
  <c r="O2043" i="6"/>
  <c r="N2043" i="6"/>
  <c r="M2043" i="6"/>
  <c r="L2043" i="6"/>
  <c r="S2043" i="6" s="1"/>
  <c r="R2042" i="6"/>
  <c r="Q2042" i="6"/>
  <c r="P2042" i="6"/>
  <c r="O2042" i="6"/>
  <c r="N2042" i="6"/>
  <c r="M2042" i="6"/>
  <c r="L2042" i="6"/>
  <c r="R2041" i="6"/>
  <c r="Q2041" i="6"/>
  <c r="P2041" i="6"/>
  <c r="O2041" i="6"/>
  <c r="N2041" i="6"/>
  <c r="M2041" i="6"/>
  <c r="L2041" i="6"/>
  <c r="S2041" i="6" s="1"/>
  <c r="R2040" i="6"/>
  <c r="Q2040" i="6"/>
  <c r="P2040" i="6"/>
  <c r="O2040" i="6"/>
  <c r="N2040" i="6"/>
  <c r="M2040" i="6"/>
  <c r="S2040" i="6" s="1"/>
  <c r="L2040" i="6"/>
  <c r="T2039" i="6"/>
  <c r="R2039" i="6"/>
  <c r="Q2039" i="6"/>
  <c r="P2039" i="6"/>
  <c r="O2039" i="6"/>
  <c r="N2039" i="6"/>
  <c r="M2039" i="6"/>
  <c r="L2039" i="6"/>
  <c r="S2039" i="6" s="1"/>
  <c r="R2038" i="6"/>
  <c r="Q2038" i="6"/>
  <c r="P2038" i="6"/>
  <c r="O2038" i="6"/>
  <c r="N2038" i="6"/>
  <c r="M2038" i="6"/>
  <c r="L2038" i="6"/>
  <c r="R2037" i="6"/>
  <c r="Q2037" i="6"/>
  <c r="P2037" i="6"/>
  <c r="O2037" i="6"/>
  <c r="N2037" i="6"/>
  <c r="M2037" i="6"/>
  <c r="L2037" i="6"/>
  <c r="S2037" i="6" s="1"/>
  <c r="R2036" i="6"/>
  <c r="Q2036" i="6"/>
  <c r="P2036" i="6"/>
  <c r="O2036" i="6"/>
  <c r="N2036" i="6"/>
  <c r="M2036" i="6"/>
  <c r="S2036" i="6" s="1"/>
  <c r="L2036" i="6"/>
  <c r="T2035" i="6"/>
  <c r="R2035" i="6"/>
  <c r="Q2035" i="6"/>
  <c r="P2035" i="6"/>
  <c r="O2035" i="6"/>
  <c r="N2035" i="6"/>
  <c r="M2035" i="6"/>
  <c r="L2035" i="6"/>
  <c r="S2035" i="6" s="1"/>
  <c r="R2034" i="6"/>
  <c r="Q2034" i="6"/>
  <c r="P2034" i="6"/>
  <c r="O2034" i="6"/>
  <c r="N2034" i="6"/>
  <c r="M2034" i="6"/>
  <c r="L2034" i="6"/>
  <c r="R2033" i="6"/>
  <c r="Q2033" i="6"/>
  <c r="P2033" i="6"/>
  <c r="O2033" i="6"/>
  <c r="N2033" i="6"/>
  <c r="M2033" i="6"/>
  <c r="L2033" i="6"/>
  <c r="S2033" i="6" s="1"/>
  <c r="R2032" i="6"/>
  <c r="Q2032" i="6"/>
  <c r="P2032" i="6"/>
  <c r="O2032" i="6"/>
  <c r="N2032" i="6"/>
  <c r="M2032" i="6"/>
  <c r="S2032" i="6" s="1"/>
  <c r="L2032" i="6"/>
  <c r="T2031" i="6"/>
  <c r="R2031" i="6"/>
  <c r="Q2031" i="6"/>
  <c r="P2031" i="6"/>
  <c r="O2031" i="6"/>
  <c r="N2031" i="6"/>
  <c r="M2031" i="6"/>
  <c r="L2031" i="6"/>
  <c r="S2031" i="6" s="1"/>
  <c r="R2030" i="6"/>
  <c r="Q2030" i="6"/>
  <c r="P2030" i="6"/>
  <c r="O2030" i="6"/>
  <c r="N2030" i="6"/>
  <c r="M2030" i="6"/>
  <c r="L2030" i="6"/>
  <c r="R2029" i="6"/>
  <c r="Q2029" i="6"/>
  <c r="P2029" i="6"/>
  <c r="O2029" i="6"/>
  <c r="N2029" i="6"/>
  <c r="M2029" i="6"/>
  <c r="L2029" i="6"/>
  <c r="S2029" i="6" s="1"/>
  <c r="R2028" i="6"/>
  <c r="Q2028" i="6"/>
  <c r="P2028" i="6"/>
  <c r="O2028" i="6"/>
  <c r="N2028" i="6"/>
  <c r="M2028" i="6"/>
  <c r="S2028" i="6" s="1"/>
  <c r="L2028" i="6"/>
  <c r="T2027" i="6"/>
  <c r="R2027" i="6"/>
  <c r="Q2027" i="6"/>
  <c r="P2027" i="6"/>
  <c r="O2027" i="6"/>
  <c r="N2027" i="6"/>
  <c r="M2027" i="6"/>
  <c r="L2027" i="6"/>
  <c r="S2027" i="6" s="1"/>
  <c r="R2026" i="6"/>
  <c r="Q2026" i="6"/>
  <c r="P2026" i="6"/>
  <c r="O2026" i="6"/>
  <c r="N2026" i="6"/>
  <c r="M2026" i="6"/>
  <c r="L2026" i="6"/>
  <c r="R2025" i="6"/>
  <c r="Q2025" i="6"/>
  <c r="P2025" i="6"/>
  <c r="O2025" i="6"/>
  <c r="N2025" i="6"/>
  <c r="M2025" i="6"/>
  <c r="L2025" i="6"/>
  <c r="S2025" i="6" s="1"/>
  <c r="R2024" i="6"/>
  <c r="Q2024" i="6"/>
  <c r="P2024" i="6"/>
  <c r="O2024" i="6"/>
  <c r="N2024" i="6"/>
  <c r="M2024" i="6"/>
  <c r="S2024" i="6" s="1"/>
  <c r="L2024" i="6"/>
  <c r="T2023" i="6"/>
  <c r="R2023" i="6"/>
  <c r="Q2023" i="6"/>
  <c r="P2023" i="6"/>
  <c r="O2023" i="6"/>
  <c r="N2023" i="6"/>
  <c r="M2023" i="6"/>
  <c r="L2023" i="6"/>
  <c r="S2023" i="6" s="1"/>
  <c r="R2022" i="6"/>
  <c r="Q2022" i="6"/>
  <c r="P2022" i="6"/>
  <c r="O2022" i="6"/>
  <c r="N2022" i="6"/>
  <c r="M2022" i="6"/>
  <c r="L2022" i="6"/>
  <c r="R2021" i="6"/>
  <c r="Q2021" i="6"/>
  <c r="P2021" i="6"/>
  <c r="O2021" i="6"/>
  <c r="N2021" i="6"/>
  <c r="M2021" i="6"/>
  <c r="L2021" i="6"/>
  <c r="S2021" i="6" s="1"/>
  <c r="R2020" i="6"/>
  <c r="Q2020" i="6"/>
  <c r="P2020" i="6"/>
  <c r="O2020" i="6"/>
  <c r="N2020" i="6"/>
  <c r="M2020" i="6"/>
  <c r="S2020" i="6" s="1"/>
  <c r="L2020" i="6"/>
  <c r="T2019" i="6"/>
  <c r="R2019" i="6"/>
  <c r="Q2019" i="6"/>
  <c r="P2019" i="6"/>
  <c r="O2019" i="6"/>
  <c r="N2019" i="6"/>
  <c r="M2019" i="6"/>
  <c r="L2019" i="6"/>
  <c r="S2019" i="6" s="1"/>
  <c r="R2018" i="6"/>
  <c r="Q2018" i="6"/>
  <c r="P2018" i="6"/>
  <c r="O2018" i="6"/>
  <c r="N2018" i="6"/>
  <c r="M2018" i="6"/>
  <c r="L2018" i="6"/>
  <c r="R2017" i="6"/>
  <c r="Q2017" i="6"/>
  <c r="P2017" i="6"/>
  <c r="O2017" i="6"/>
  <c r="N2017" i="6"/>
  <c r="M2017" i="6"/>
  <c r="L2017" i="6"/>
  <c r="S2017" i="6" s="1"/>
  <c r="R2016" i="6"/>
  <c r="Q2016" i="6"/>
  <c r="P2016" i="6"/>
  <c r="O2016" i="6"/>
  <c r="N2016" i="6"/>
  <c r="M2016" i="6"/>
  <c r="S2016" i="6" s="1"/>
  <c r="L2016" i="6"/>
  <c r="T2015" i="6"/>
  <c r="R2015" i="6"/>
  <c r="Q2015" i="6"/>
  <c r="P2015" i="6"/>
  <c r="O2015" i="6"/>
  <c r="N2015" i="6"/>
  <c r="M2015" i="6"/>
  <c r="L2015" i="6"/>
  <c r="S2015" i="6" s="1"/>
  <c r="R2014" i="6"/>
  <c r="Q2014" i="6"/>
  <c r="P2014" i="6"/>
  <c r="O2014" i="6"/>
  <c r="N2014" i="6"/>
  <c r="M2014" i="6"/>
  <c r="L2014" i="6"/>
  <c r="R2013" i="6"/>
  <c r="Q2013" i="6"/>
  <c r="P2013" i="6"/>
  <c r="O2013" i="6"/>
  <c r="N2013" i="6"/>
  <c r="M2013" i="6"/>
  <c r="L2013" i="6"/>
  <c r="S2013" i="6" s="1"/>
  <c r="R2012" i="6"/>
  <c r="Q2012" i="6"/>
  <c r="P2012" i="6"/>
  <c r="O2012" i="6"/>
  <c r="N2012" i="6"/>
  <c r="M2012" i="6"/>
  <c r="S2012" i="6" s="1"/>
  <c r="L2012" i="6"/>
  <c r="T2011" i="6"/>
  <c r="R2011" i="6"/>
  <c r="Q2011" i="6"/>
  <c r="P2011" i="6"/>
  <c r="O2011" i="6"/>
  <c r="N2011" i="6"/>
  <c r="M2011" i="6"/>
  <c r="L2011" i="6"/>
  <c r="S2011" i="6" s="1"/>
  <c r="R2010" i="6"/>
  <c r="Q2010" i="6"/>
  <c r="P2010" i="6"/>
  <c r="O2010" i="6"/>
  <c r="N2010" i="6"/>
  <c r="M2010" i="6"/>
  <c r="L2010" i="6"/>
  <c r="R2009" i="6"/>
  <c r="Q2009" i="6"/>
  <c r="P2009" i="6"/>
  <c r="O2009" i="6"/>
  <c r="N2009" i="6"/>
  <c r="M2009" i="6"/>
  <c r="L2009" i="6"/>
  <c r="S2009" i="6" s="1"/>
  <c r="R2008" i="6"/>
  <c r="Q2008" i="6"/>
  <c r="P2008" i="6"/>
  <c r="O2008" i="6"/>
  <c r="N2008" i="6"/>
  <c r="M2008" i="6"/>
  <c r="S2008" i="6" s="1"/>
  <c r="L2008" i="6"/>
  <c r="T2007" i="6"/>
  <c r="R2007" i="6"/>
  <c r="Q2007" i="6"/>
  <c r="P2007" i="6"/>
  <c r="O2007" i="6"/>
  <c r="N2007" i="6"/>
  <c r="M2007" i="6"/>
  <c r="L2007" i="6"/>
  <c r="S2007" i="6" s="1"/>
  <c r="R2006" i="6"/>
  <c r="Q2006" i="6"/>
  <c r="P2006" i="6"/>
  <c r="O2006" i="6"/>
  <c r="N2006" i="6"/>
  <c r="M2006" i="6"/>
  <c r="L2006" i="6"/>
  <c r="R2005" i="6"/>
  <c r="Q2005" i="6"/>
  <c r="P2005" i="6"/>
  <c r="O2005" i="6"/>
  <c r="N2005" i="6"/>
  <c r="M2005" i="6"/>
  <c r="L2005" i="6"/>
  <c r="S2005" i="6" s="1"/>
  <c r="R2004" i="6"/>
  <c r="Q2004" i="6"/>
  <c r="P2004" i="6"/>
  <c r="O2004" i="6"/>
  <c r="N2004" i="6"/>
  <c r="M2004" i="6"/>
  <c r="S2004" i="6" s="1"/>
  <c r="L2004" i="6"/>
  <c r="T2003" i="6"/>
  <c r="R2003" i="6"/>
  <c r="Q2003" i="6"/>
  <c r="P2003" i="6"/>
  <c r="O2003" i="6"/>
  <c r="N2003" i="6"/>
  <c r="M2003" i="6"/>
  <c r="L2003" i="6"/>
  <c r="S2003" i="6" s="1"/>
  <c r="R2002" i="6"/>
  <c r="Q2002" i="6"/>
  <c r="P2002" i="6"/>
  <c r="O2002" i="6"/>
  <c r="N2002" i="6"/>
  <c r="M2002" i="6"/>
  <c r="L2002" i="6"/>
  <c r="R2001" i="6"/>
  <c r="Q2001" i="6"/>
  <c r="P2001" i="6"/>
  <c r="O2001" i="6"/>
  <c r="N2001" i="6"/>
  <c r="M2001" i="6"/>
  <c r="L2001" i="6"/>
  <c r="S2001" i="6" s="1"/>
  <c r="R2000" i="6"/>
  <c r="Q2000" i="6"/>
  <c r="P2000" i="6"/>
  <c r="O2000" i="6"/>
  <c r="N2000" i="6"/>
  <c r="M2000" i="6"/>
  <c r="S2000" i="6" s="1"/>
  <c r="L2000" i="6"/>
  <c r="T1999" i="6"/>
  <c r="R1999" i="6"/>
  <c r="Q1999" i="6"/>
  <c r="P1999" i="6"/>
  <c r="O1999" i="6"/>
  <c r="N1999" i="6"/>
  <c r="M1999" i="6"/>
  <c r="L1999" i="6"/>
  <c r="S1999" i="6" s="1"/>
  <c r="R1998" i="6"/>
  <c r="Q1998" i="6"/>
  <c r="P1998" i="6"/>
  <c r="O1998" i="6"/>
  <c r="N1998" i="6"/>
  <c r="M1998" i="6"/>
  <c r="L1998" i="6"/>
  <c r="R1997" i="6"/>
  <c r="Q1997" i="6"/>
  <c r="P1997" i="6"/>
  <c r="O1997" i="6"/>
  <c r="N1997" i="6"/>
  <c r="M1997" i="6"/>
  <c r="L1997" i="6"/>
  <c r="S1997" i="6" s="1"/>
  <c r="R1996" i="6"/>
  <c r="Q1996" i="6"/>
  <c r="P1996" i="6"/>
  <c r="O1996" i="6"/>
  <c r="N1996" i="6"/>
  <c r="M1996" i="6"/>
  <c r="S1996" i="6" s="1"/>
  <c r="L1996" i="6"/>
  <c r="T1995" i="6"/>
  <c r="R1995" i="6"/>
  <c r="Q1995" i="6"/>
  <c r="P1995" i="6"/>
  <c r="O1995" i="6"/>
  <c r="N1995" i="6"/>
  <c r="M1995" i="6"/>
  <c r="L1995" i="6"/>
  <c r="S1995" i="6" s="1"/>
  <c r="R1994" i="6"/>
  <c r="Q1994" i="6"/>
  <c r="P1994" i="6"/>
  <c r="O1994" i="6"/>
  <c r="N1994" i="6"/>
  <c r="M1994" i="6"/>
  <c r="L1994" i="6"/>
  <c r="R1993" i="6"/>
  <c r="Q1993" i="6"/>
  <c r="P1993" i="6"/>
  <c r="O1993" i="6"/>
  <c r="N1993" i="6"/>
  <c r="M1993" i="6"/>
  <c r="L1993" i="6"/>
  <c r="S1993" i="6" s="1"/>
  <c r="R1992" i="6"/>
  <c r="Q1992" i="6"/>
  <c r="P1992" i="6"/>
  <c r="O1992" i="6"/>
  <c r="N1992" i="6"/>
  <c r="M1992" i="6"/>
  <c r="S1992" i="6" s="1"/>
  <c r="L1992" i="6"/>
  <c r="T1991" i="6"/>
  <c r="R1991" i="6"/>
  <c r="Q1991" i="6"/>
  <c r="P1991" i="6"/>
  <c r="O1991" i="6"/>
  <c r="N1991" i="6"/>
  <c r="M1991" i="6"/>
  <c r="L1991" i="6"/>
  <c r="S1991" i="6" s="1"/>
  <c r="R1990" i="6"/>
  <c r="Q1990" i="6"/>
  <c r="P1990" i="6"/>
  <c r="O1990" i="6"/>
  <c r="N1990" i="6"/>
  <c r="M1990" i="6"/>
  <c r="L1990" i="6"/>
  <c r="R1989" i="6"/>
  <c r="Q1989" i="6"/>
  <c r="P1989" i="6"/>
  <c r="O1989" i="6"/>
  <c r="N1989" i="6"/>
  <c r="M1989" i="6"/>
  <c r="L1989" i="6"/>
  <c r="S1989" i="6" s="1"/>
  <c r="R1988" i="6"/>
  <c r="Q1988" i="6"/>
  <c r="P1988" i="6"/>
  <c r="O1988" i="6"/>
  <c r="N1988" i="6"/>
  <c r="M1988" i="6"/>
  <c r="S1988" i="6" s="1"/>
  <c r="L1988" i="6"/>
  <c r="T1987" i="6"/>
  <c r="R1987" i="6"/>
  <c r="Q1987" i="6"/>
  <c r="P1987" i="6"/>
  <c r="O1987" i="6"/>
  <c r="N1987" i="6"/>
  <c r="M1987" i="6"/>
  <c r="L1987" i="6"/>
  <c r="S1987" i="6" s="1"/>
  <c r="R1986" i="6"/>
  <c r="Q1986" i="6"/>
  <c r="P1986" i="6"/>
  <c r="O1986" i="6"/>
  <c r="N1986" i="6"/>
  <c r="M1986" i="6"/>
  <c r="L1986" i="6"/>
  <c r="R1985" i="6"/>
  <c r="Q1985" i="6"/>
  <c r="P1985" i="6"/>
  <c r="O1985" i="6"/>
  <c r="N1985" i="6"/>
  <c r="M1985" i="6"/>
  <c r="L1985" i="6"/>
  <c r="S1985" i="6" s="1"/>
  <c r="R1984" i="6"/>
  <c r="Q1984" i="6"/>
  <c r="P1984" i="6"/>
  <c r="O1984" i="6"/>
  <c r="N1984" i="6"/>
  <c r="M1984" i="6"/>
  <c r="S1984" i="6" s="1"/>
  <c r="L1984" i="6"/>
  <c r="T1983" i="6"/>
  <c r="R1983" i="6"/>
  <c r="Q1983" i="6"/>
  <c r="P1983" i="6"/>
  <c r="O1983" i="6"/>
  <c r="N1983" i="6"/>
  <c r="M1983" i="6"/>
  <c r="L1983" i="6"/>
  <c r="S1983" i="6" s="1"/>
  <c r="R1982" i="6"/>
  <c r="Q1982" i="6"/>
  <c r="P1982" i="6"/>
  <c r="O1982" i="6"/>
  <c r="N1982" i="6"/>
  <c r="M1982" i="6"/>
  <c r="L1982" i="6"/>
  <c r="R1981" i="6"/>
  <c r="Q1981" i="6"/>
  <c r="P1981" i="6"/>
  <c r="O1981" i="6"/>
  <c r="N1981" i="6"/>
  <c r="M1981" i="6"/>
  <c r="L1981" i="6"/>
  <c r="S1981" i="6" s="1"/>
  <c r="R1980" i="6"/>
  <c r="Q1980" i="6"/>
  <c r="P1980" i="6"/>
  <c r="O1980" i="6"/>
  <c r="N1980" i="6"/>
  <c r="M1980" i="6"/>
  <c r="S1980" i="6" s="1"/>
  <c r="L1980" i="6"/>
  <c r="T1979" i="6"/>
  <c r="R1979" i="6"/>
  <c r="Q1979" i="6"/>
  <c r="P1979" i="6"/>
  <c r="O1979" i="6"/>
  <c r="N1979" i="6"/>
  <c r="M1979" i="6"/>
  <c r="L1979" i="6"/>
  <c r="S1979" i="6" s="1"/>
  <c r="R1978" i="6"/>
  <c r="Q1978" i="6"/>
  <c r="P1978" i="6"/>
  <c r="O1978" i="6"/>
  <c r="N1978" i="6"/>
  <c r="M1978" i="6"/>
  <c r="L1978" i="6"/>
  <c r="R1977" i="6"/>
  <c r="Q1977" i="6"/>
  <c r="P1977" i="6"/>
  <c r="O1977" i="6"/>
  <c r="N1977" i="6"/>
  <c r="M1977" i="6"/>
  <c r="L1977" i="6"/>
  <c r="S1977" i="6" s="1"/>
  <c r="R1976" i="6"/>
  <c r="Q1976" i="6"/>
  <c r="P1976" i="6"/>
  <c r="O1976" i="6"/>
  <c r="N1976" i="6"/>
  <c r="M1976" i="6"/>
  <c r="S1976" i="6" s="1"/>
  <c r="L1976" i="6"/>
  <c r="T1975" i="6"/>
  <c r="R1975" i="6"/>
  <c r="Q1975" i="6"/>
  <c r="P1975" i="6"/>
  <c r="O1975" i="6"/>
  <c r="N1975" i="6"/>
  <c r="M1975" i="6"/>
  <c r="L1975" i="6"/>
  <c r="S1975" i="6" s="1"/>
  <c r="R1974" i="6"/>
  <c r="Q1974" i="6"/>
  <c r="P1974" i="6"/>
  <c r="O1974" i="6"/>
  <c r="N1974" i="6"/>
  <c r="M1974" i="6"/>
  <c r="L1974" i="6"/>
  <c r="R1973" i="6"/>
  <c r="Q1973" i="6"/>
  <c r="P1973" i="6"/>
  <c r="O1973" i="6"/>
  <c r="N1973" i="6"/>
  <c r="M1973" i="6"/>
  <c r="L1973" i="6"/>
  <c r="S1973" i="6" s="1"/>
  <c r="R1972" i="6"/>
  <c r="Q1972" i="6"/>
  <c r="P1972" i="6"/>
  <c r="O1972" i="6"/>
  <c r="N1972" i="6"/>
  <c r="M1972" i="6"/>
  <c r="S1972" i="6" s="1"/>
  <c r="L1972" i="6"/>
  <c r="T1971" i="6"/>
  <c r="R1971" i="6"/>
  <c r="Q1971" i="6"/>
  <c r="P1971" i="6"/>
  <c r="O1971" i="6"/>
  <c r="N1971" i="6"/>
  <c r="M1971" i="6"/>
  <c r="L1971" i="6"/>
  <c r="S1971" i="6" s="1"/>
  <c r="R1970" i="6"/>
  <c r="Q1970" i="6"/>
  <c r="P1970" i="6"/>
  <c r="O1970" i="6"/>
  <c r="N1970" i="6"/>
  <c r="S1970" i="6" s="1"/>
  <c r="M1970" i="6"/>
  <c r="L1970" i="6"/>
  <c r="R1969" i="6"/>
  <c r="Q1969" i="6"/>
  <c r="P1969" i="6"/>
  <c r="O1969" i="6"/>
  <c r="N1969" i="6"/>
  <c r="M1969" i="6"/>
  <c r="L1969" i="6"/>
  <c r="S1969" i="6" s="1"/>
  <c r="R1968" i="6"/>
  <c r="Q1968" i="6"/>
  <c r="P1968" i="6"/>
  <c r="O1968" i="6"/>
  <c r="N1968" i="6"/>
  <c r="S1968" i="6" s="1"/>
  <c r="M1968" i="6"/>
  <c r="L1968" i="6"/>
  <c r="R1967" i="6"/>
  <c r="Q1967" i="6"/>
  <c r="P1967" i="6"/>
  <c r="O1967" i="6"/>
  <c r="N1967" i="6"/>
  <c r="M1967" i="6"/>
  <c r="L1967" i="6"/>
  <c r="R1966" i="6"/>
  <c r="Q1966" i="6"/>
  <c r="P1966" i="6"/>
  <c r="O1966" i="6"/>
  <c r="S1966" i="6" s="1"/>
  <c r="N1966" i="6"/>
  <c r="M1966" i="6"/>
  <c r="L1966" i="6"/>
  <c r="R1965" i="6"/>
  <c r="Q1965" i="6"/>
  <c r="P1965" i="6"/>
  <c r="O1965" i="6"/>
  <c r="N1965" i="6"/>
  <c r="M1965" i="6"/>
  <c r="S1965" i="6" s="1"/>
  <c r="T1965" i="6" s="1"/>
  <c r="L1965" i="6"/>
  <c r="R1964" i="6"/>
  <c r="Q1964" i="6"/>
  <c r="P1964" i="6"/>
  <c r="O1964" i="6"/>
  <c r="N1964" i="6"/>
  <c r="M1964" i="6"/>
  <c r="S1964" i="6" s="1"/>
  <c r="L1964" i="6"/>
  <c r="T1963" i="6"/>
  <c r="R1963" i="6"/>
  <c r="Q1963" i="6"/>
  <c r="P1963" i="6"/>
  <c r="O1963" i="6"/>
  <c r="N1963" i="6"/>
  <c r="M1963" i="6"/>
  <c r="L1963" i="6"/>
  <c r="S1963" i="6" s="1"/>
  <c r="R1962" i="6"/>
  <c r="Q1962" i="6"/>
  <c r="P1962" i="6"/>
  <c r="O1962" i="6"/>
  <c r="N1962" i="6"/>
  <c r="M1962" i="6"/>
  <c r="S1962" i="6" s="1"/>
  <c r="L1962" i="6"/>
  <c r="R1961" i="6"/>
  <c r="Q1961" i="6"/>
  <c r="P1961" i="6"/>
  <c r="O1961" i="6"/>
  <c r="S1961" i="6" s="1"/>
  <c r="N1961" i="6"/>
  <c r="M1961" i="6"/>
  <c r="L1961" i="6"/>
  <c r="R1960" i="6"/>
  <c r="Q1960" i="6"/>
  <c r="P1960" i="6"/>
  <c r="O1960" i="6"/>
  <c r="N1960" i="6"/>
  <c r="S1960" i="6" s="1"/>
  <c r="T1960" i="6" s="1"/>
  <c r="M1960" i="6"/>
  <c r="L1960" i="6"/>
  <c r="R1959" i="6"/>
  <c r="Q1959" i="6"/>
  <c r="P1959" i="6"/>
  <c r="O1959" i="6"/>
  <c r="N1959" i="6"/>
  <c r="M1959" i="6"/>
  <c r="L1959" i="6"/>
  <c r="S1959" i="6" s="1"/>
  <c r="R1958" i="6"/>
  <c r="Q1958" i="6"/>
  <c r="P1958" i="6"/>
  <c r="O1958" i="6"/>
  <c r="S1958" i="6" s="1"/>
  <c r="N1958" i="6"/>
  <c r="M1958" i="6"/>
  <c r="L1958" i="6"/>
  <c r="R1957" i="6"/>
  <c r="Q1957" i="6"/>
  <c r="P1957" i="6"/>
  <c r="O1957" i="6"/>
  <c r="N1957" i="6"/>
  <c r="M1957" i="6"/>
  <c r="S1957" i="6" s="1"/>
  <c r="T1957" i="6" s="1"/>
  <c r="L1957" i="6"/>
  <c r="R1956" i="6"/>
  <c r="Q1956" i="6"/>
  <c r="P1956" i="6"/>
  <c r="O1956" i="6"/>
  <c r="N1956" i="6"/>
  <c r="M1956" i="6"/>
  <c r="L1956" i="6"/>
  <c r="R1955" i="6"/>
  <c r="Q1955" i="6"/>
  <c r="P1955" i="6"/>
  <c r="O1955" i="6"/>
  <c r="N1955" i="6"/>
  <c r="M1955" i="6"/>
  <c r="L1955" i="6"/>
  <c r="S1955" i="6" s="1"/>
  <c r="R1954" i="6"/>
  <c r="Q1954" i="6"/>
  <c r="P1954" i="6"/>
  <c r="O1954" i="6"/>
  <c r="N1954" i="6"/>
  <c r="M1954" i="6"/>
  <c r="S1954" i="6" s="1"/>
  <c r="L1954" i="6"/>
  <c r="R1953" i="6"/>
  <c r="Q1953" i="6"/>
  <c r="P1953" i="6"/>
  <c r="O1953" i="6"/>
  <c r="S1953" i="6" s="1"/>
  <c r="N1953" i="6"/>
  <c r="M1953" i="6"/>
  <c r="L1953" i="6"/>
  <c r="R1952" i="6"/>
  <c r="Q1952" i="6"/>
  <c r="P1952" i="6"/>
  <c r="O1952" i="6"/>
  <c r="N1952" i="6"/>
  <c r="S1952" i="6" s="1"/>
  <c r="T1952" i="6" s="1"/>
  <c r="M1952" i="6"/>
  <c r="L1952" i="6"/>
  <c r="R1951" i="6"/>
  <c r="Q1951" i="6"/>
  <c r="P1951" i="6"/>
  <c r="O1951" i="6"/>
  <c r="N1951" i="6"/>
  <c r="M1951" i="6"/>
  <c r="L1951" i="6"/>
  <c r="S1951" i="6" s="1"/>
  <c r="R1950" i="6"/>
  <c r="Q1950" i="6"/>
  <c r="P1950" i="6"/>
  <c r="O1950" i="6"/>
  <c r="S1950" i="6" s="1"/>
  <c r="N1950" i="6"/>
  <c r="M1950" i="6"/>
  <c r="L1950" i="6"/>
  <c r="R1949" i="6"/>
  <c r="Q1949" i="6"/>
  <c r="P1949" i="6"/>
  <c r="O1949" i="6"/>
  <c r="N1949" i="6"/>
  <c r="M1949" i="6"/>
  <c r="S1949" i="6" s="1"/>
  <c r="T1949" i="6" s="1"/>
  <c r="L1949" i="6"/>
  <c r="R1948" i="6"/>
  <c r="Q1948" i="6"/>
  <c r="P1948" i="6"/>
  <c r="O1948" i="6"/>
  <c r="N1948" i="6"/>
  <c r="M1948" i="6"/>
  <c r="S1948" i="6" s="1"/>
  <c r="L1948" i="6"/>
  <c r="T1947" i="6"/>
  <c r="R1947" i="6"/>
  <c r="Q1947" i="6"/>
  <c r="P1947" i="6"/>
  <c r="O1947" i="6"/>
  <c r="N1947" i="6"/>
  <c r="M1947" i="6"/>
  <c r="L1947" i="6"/>
  <c r="S1947" i="6" s="1"/>
  <c r="R1946" i="6"/>
  <c r="Q1946" i="6"/>
  <c r="P1946" i="6"/>
  <c r="O1946" i="6"/>
  <c r="N1946" i="6"/>
  <c r="M1946" i="6"/>
  <c r="S1946" i="6" s="1"/>
  <c r="L1946" i="6"/>
  <c r="R1945" i="6"/>
  <c r="Q1945" i="6"/>
  <c r="P1945" i="6"/>
  <c r="O1945" i="6"/>
  <c r="S1945" i="6" s="1"/>
  <c r="N1945" i="6"/>
  <c r="M1945" i="6"/>
  <c r="L1945" i="6"/>
  <c r="R1944" i="6"/>
  <c r="Q1944" i="6"/>
  <c r="P1944" i="6"/>
  <c r="O1944" i="6"/>
  <c r="N1944" i="6"/>
  <c r="M1944" i="6"/>
  <c r="L1944" i="6"/>
  <c r="S1944" i="6" s="1"/>
  <c r="T1944" i="6" s="1"/>
  <c r="R1943" i="6"/>
  <c r="Q1943" i="6"/>
  <c r="P1943" i="6"/>
  <c r="O1943" i="6"/>
  <c r="N1943" i="6"/>
  <c r="M1943" i="6"/>
  <c r="L1943" i="6"/>
  <c r="S1943" i="6" s="1"/>
  <c r="T1942" i="6"/>
  <c r="R1942" i="6"/>
  <c r="Q1942" i="6"/>
  <c r="P1942" i="6"/>
  <c r="O1942" i="6"/>
  <c r="N1942" i="6"/>
  <c r="M1942" i="6"/>
  <c r="L1942" i="6"/>
  <c r="S1942" i="6" s="1"/>
  <c r="R1941" i="6"/>
  <c r="Q1941" i="6"/>
  <c r="P1941" i="6"/>
  <c r="O1941" i="6"/>
  <c r="N1941" i="6"/>
  <c r="M1941" i="6"/>
  <c r="L1941" i="6"/>
  <c r="S1941" i="6" s="1"/>
  <c r="R1940" i="6"/>
  <c r="Q1940" i="6"/>
  <c r="P1940" i="6"/>
  <c r="O1940" i="6"/>
  <c r="N1940" i="6"/>
  <c r="M1940" i="6"/>
  <c r="L1940" i="6"/>
  <c r="S1940" i="6" s="1"/>
  <c r="R1939" i="6"/>
  <c r="Q1939" i="6"/>
  <c r="P1939" i="6"/>
  <c r="O1939" i="6"/>
  <c r="N1939" i="6"/>
  <c r="M1939" i="6"/>
  <c r="L1939" i="6"/>
  <c r="T1938" i="6"/>
  <c r="R1938" i="6"/>
  <c r="Q1938" i="6"/>
  <c r="P1938" i="6"/>
  <c r="O1938" i="6"/>
  <c r="N1938" i="6"/>
  <c r="M1938" i="6"/>
  <c r="L1938" i="6"/>
  <c r="S1938" i="6" s="1"/>
  <c r="R1937" i="6"/>
  <c r="Q1937" i="6"/>
  <c r="P1937" i="6"/>
  <c r="O1937" i="6"/>
  <c r="N1937" i="6"/>
  <c r="M1937" i="6"/>
  <c r="L1937" i="6"/>
  <c r="R1936" i="6"/>
  <c r="Q1936" i="6"/>
  <c r="P1936" i="6"/>
  <c r="O1936" i="6"/>
  <c r="N1936" i="6"/>
  <c r="M1936" i="6"/>
  <c r="L1936" i="6"/>
  <c r="S1936" i="6" s="1"/>
  <c r="R1935" i="6"/>
  <c r="Q1935" i="6"/>
  <c r="P1935" i="6"/>
  <c r="O1935" i="6"/>
  <c r="N1935" i="6"/>
  <c r="M1935" i="6"/>
  <c r="L1935" i="6"/>
  <c r="S1935" i="6" s="1"/>
  <c r="T1934" i="6"/>
  <c r="R1934" i="6"/>
  <c r="Q1934" i="6"/>
  <c r="P1934" i="6"/>
  <c r="O1934" i="6"/>
  <c r="N1934" i="6"/>
  <c r="M1934" i="6"/>
  <c r="L1934" i="6"/>
  <c r="S1934" i="6" s="1"/>
  <c r="R1933" i="6"/>
  <c r="Q1933" i="6"/>
  <c r="P1933" i="6"/>
  <c r="O1933" i="6"/>
  <c r="N1933" i="6"/>
  <c r="M1933" i="6"/>
  <c r="L1933" i="6"/>
  <c r="S1933" i="6" s="1"/>
  <c r="R1932" i="6"/>
  <c r="Q1932" i="6"/>
  <c r="P1932" i="6"/>
  <c r="O1932" i="6"/>
  <c r="N1932" i="6"/>
  <c r="M1932" i="6"/>
  <c r="L1932" i="6"/>
  <c r="S1932" i="6" s="1"/>
  <c r="R1931" i="6"/>
  <c r="Q1931" i="6"/>
  <c r="P1931" i="6"/>
  <c r="O1931" i="6"/>
  <c r="N1931" i="6"/>
  <c r="M1931" i="6"/>
  <c r="L1931" i="6"/>
  <c r="T1930" i="6"/>
  <c r="R1930" i="6"/>
  <c r="Q1930" i="6"/>
  <c r="P1930" i="6"/>
  <c r="O1930" i="6"/>
  <c r="N1930" i="6"/>
  <c r="M1930" i="6"/>
  <c r="L1930" i="6"/>
  <c r="S1930" i="6" s="1"/>
  <c r="R1929" i="6"/>
  <c r="Q1929" i="6"/>
  <c r="P1929" i="6"/>
  <c r="O1929" i="6"/>
  <c r="N1929" i="6"/>
  <c r="M1929" i="6"/>
  <c r="L1929" i="6"/>
  <c r="R1928" i="6"/>
  <c r="Q1928" i="6"/>
  <c r="P1928" i="6"/>
  <c r="O1928" i="6"/>
  <c r="N1928" i="6"/>
  <c r="M1928" i="6"/>
  <c r="L1928" i="6"/>
  <c r="S1928" i="6" s="1"/>
  <c r="R1927" i="6"/>
  <c r="Q1927" i="6"/>
  <c r="P1927" i="6"/>
  <c r="O1927" i="6"/>
  <c r="N1927" i="6"/>
  <c r="M1927" i="6"/>
  <c r="L1927" i="6"/>
  <c r="S1927" i="6" s="1"/>
  <c r="T1926" i="6"/>
  <c r="R1926" i="6"/>
  <c r="Q1926" i="6"/>
  <c r="P1926" i="6"/>
  <c r="O1926" i="6"/>
  <c r="N1926" i="6"/>
  <c r="M1926" i="6"/>
  <c r="L1926" i="6"/>
  <c r="S1926" i="6" s="1"/>
  <c r="R1925" i="6"/>
  <c r="Q1925" i="6"/>
  <c r="P1925" i="6"/>
  <c r="O1925" i="6"/>
  <c r="N1925" i="6"/>
  <c r="M1925" i="6"/>
  <c r="L1925" i="6"/>
  <c r="S1925" i="6" s="1"/>
  <c r="R1924" i="6"/>
  <c r="Q1924" i="6"/>
  <c r="P1924" i="6"/>
  <c r="O1924" i="6"/>
  <c r="N1924" i="6"/>
  <c r="M1924" i="6"/>
  <c r="L1924" i="6"/>
  <c r="S1924" i="6" s="1"/>
  <c r="R1923" i="6"/>
  <c r="Q1923" i="6"/>
  <c r="P1923" i="6"/>
  <c r="O1923" i="6"/>
  <c r="N1923" i="6"/>
  <c r="M1923" i="6"/>
  <c r="L1923" i="6"/>
  <c r="T1922" i="6"/>
  <c r="R1922" i="6"/>
  <c r="Q1922" i="6"/>
  <c r="P1922" i="6"/>
  <c r="O1922" i="6"/>
  <c r="N1922" i="6"/>
  <c r="M1922" i="6"/>
  <c r="L1922" i="6"/>
  <c r="S1922" i="6" s="1"/>
  <c r="R1921" i="6"/>
  <c r="Q1921" i="6"/>
  <c r="P1921" i="6"/>
  <c r="O1921" i="6"/>
  <c r="N1921" i="6"/>
  <c r="M1921" i="6"/>
  <c r="L1921" i="6"/>
  <c r="R1920" i="6"/>
  <c r="Q1920" i="6"/>
  <c r="P1920" i="6"/>
  <c r="O1920" i="6"/>
  <c r="N1920" i="6"/>
  <c r="M1920" i="6"/>
  <c r="L1920" i="6"/>
  <c r="S1920" i="6" s="1"/>
  <c r="R1919" i="6"/>
  <c r="Q1919" i="6"/>
  <c r="P1919" i="6"/>
  <c r="O1919" i="6"/>
  <c r="N1919" i="6"/>
  <c r="M1919" i="6"/>
  <c r="L1919" i="6"/>
  <c r="S1919" i="6" s="1"/>
  <c r="T1918" i="6"/>
  <c r="R1918" i="6"/>
  <c r="Q1918" i="6"/>
  <c r="P1918" i="6"/>
  <c r="O1918" i="6"/>
  <c r="N1918" i="6"/>
  <c r="M1918" i="6"/>
  <c r="L1918" i="6"/>
  <c r="S1918" i="6" s="1"/>
  <c r="R1917" i="6"/>
  <c r="Q1917" i="6"/>
  <c r="P1917" i="6"/>
  <c r="O1917" i="6"/>
  <c r="N1917" i="6"/>
  <c r="M1917" i="6"/>
  <c r="L1917" i="6"/>
  <c r="S1917" i="6" s="1"/>
  <c r="R1916" i="6"/>
  <c r="Q1916" i="6"/>
  <c r="P1916" i="6"/>
  <c r="O1916" i="6"/>
  <c r="N1916" i="6"/>
  <c r="M1916" i="6"/>
  <c r="L1916" i="6"/>
  <c r="S1916" i="6" s="1"/>
  <c r="R1915" i="6"/>
  <c r="Q1915" i="6"/>
  <c r="P1915" i="6"/>
  <c r="O1915" i="6"/>
  <c r="N1915" i="6"/>
  <c r="M1915" i="6"/>
  <c r="L1915" i="6"/>
  <c r="R1914" i="6"/>
  <c r="Q1914" i="6"/>
  <c r="P1914" i="6"/>
  <c r="O1914" i="6"/>
  <c r="N1914" i="6"/>
  <c r="M1914" i="6"/>
  <c r="L1914" i="6"/>
  <c r="R1913" i="6"/>
  <c r="Q1913" i="6"/>
  <c r="P1913" i="6"/>
  <c r="O1913" i="6"/>
  <c r="N1913" i="6"/>
  <c r="M1913" i="6"/>
  <c r="L1913" i="6"/>
  <c r="R1912" i="6"/>
  <c r="Q1912" i="6"/>
  <c r="P1912" i="6"/>
  <c r="O1912" i="6"/>
  <c r="N1912" i="6"/>
  <c r="M1912" i="6"/>
  <c r="L1912" i="6"/>
  <c r="R1911" i="6"/>
  <c r="Q1911" i="6"/>
  <c r="P1911" i="6"/>
  <c r="O1911" i="6"/>
  <c r="N1911" i="6"/>
  <c r="M1911" i="6"/>
  <c r="L1911" i="6"/>
  <c r="R1910" i="6"/>
  <c r="Q1910" i="6"/>
  <c r="P1910" i="6"/>
  <c r="O1910" i="6"/>
  <c r="N1910" i="6"/>
  <c r="M1910" i="6"/>
  <c r="L1910" i="6"/>
  <c r="R1909" i="6"/>
  <c r="Q1909" i="6"/>
  <c r="P1909" i="6"/>
  <c r="O1909" i="6"/>
  <c r="N1909" i="6"/>
  <c r="M1909" i="6"/>
  <c r="L1909" i="6"/>
  <c r="R1908" i="6"/>
  <c r="Q1908" i="6"/>
  <c r="P1908" i="6"/>
  <c r="O1908" i="6"/>
  <c r="N1908" i="6"/>
  <c r="M1908" i="6"/>
  <c r="L1908" i="6"/>
  <c r="R1907" i="6"/>
  <c r="Q1907" i="6"/>
  <c r="P1907" i="6"/>
  <c r="O1907" i="6"/>
  <c r="N1907" i="6"/>
  <c r="M1907" i="6"/>
  <c r="L1907" i="6"/>
  <c r="R1906" i="6"/>
  <c r="Q1906" i="6"/>
  <c r="P1906" i="6"/>
  <c r="O1906" i="6"/>
  <c r="N1906" i="6"/>
  <c r="M1906" i="6"/>
  <c r="L1906" i="6"/>
  <c r="R1905" i="6"/>
  <c r="Q1905" i="6"/>
  <c r="P1905" i="6"/>
  <c r="O1905" i="6"/>
  <c r="N1905" i="6"/>
  <c r="M1905" i="6"/>
  <c r="L1905" i="6"/>
  <c r="R1904" i="6"/>
  <c r="Q1904" i="6"/>
  <c r="P1904" i="6"/>
  <c r="O1904" i="6"/>
  <c r="N1904" i="6"/>
  <c r="M1904" i="6"/>
  <c r="L1904" i="6"/>
  <c r="R1903" i="6"/>
  <c r="Q1903" i="6"/>
  <c r="P1903" i="6"/>
  <c r="O1903" i="6"/>
  <c r="N1903" i="6"/>
  <c r="M1903" i="6"/>
  <c r="L1903" i="6"/>
  <c r="S1903" i="6" s="1"/>
  <c r="T1903" i="6" s="1"/>
  <c r="R1902" i="6"/>
  <c r="Q1902" i="6"/>
  <c r="P1902" i="6"/>
  <c r="O1902" i="6"/>
  <c r="N1902" i="6"/>
  <c r="M1902" i="6"/>
  <c r="L1902" i="6"/>
  <c r="S1902" i="6" s="1"/>
  <c r="R1901" i="6"/>
  <c r="Q1901" i="6"/>
  <c r="P1901" i="6"/>
  <c r="O1901" i="6"/>
  <c r="N1901" i="6"/>
  <c r="M1901" i="6"/>
  <c r="L1901" i="6"/>
  <c r="R1900" i="6"/>
  <c r="Q1900" i="6"/>
  <c r="P1900" i="6"/>
  <c r="O1900" i="6"/>
  <c r="S1900" i="6" s="1"/>
  <c r="N1900" i="6"/>
  <c r="M1900" i="6"/>
  <c r="L1900" i="6"/>
  <c r="R1899" i="6"/>
  <c r="Q1899" i="6"/>
  <c r="P1899" i="6"/>
  <c r="O1899" i="6"/>
  <c r="N1899" i="6"/>
  <c r="M1899" i="6"/>
  <c r="L1899" i="6"/>
  <c r="S1899" i="6" s="1"/>
  <c r="T1899" i="6" s="1"/>
  <c r="R1898" i="6"/>
  <c r="Q1898" i="6"/>
  <c r="P1898" i="6"/>
  <c r="O1898" i="6"/>
  <c r="N1898" i="6"/>
  <c r="M1898" i="6"/>
  <c r="L1898" i="6"/>
  <c r="S1898" i="6" s="1"/>
  <c r="R1897" i="6"/>
  <c r="Q1897" i="6"/>
  <c r="P1897" i="6"/>
  <c r="O1897" i="6"/>
  <c r="N1897" i="6"/>
  <c r="M1897" i="6"/>
  <c r="L1897" i="6"/>
  <c r="R1896" i="6"/>
  <c r="Q1896" i="6"/>
  <c r="P1896" i="6"/>
  <c r="O1896" i="6"/>
  <c r="S1896" i="6" s="1"/>
  <c r="N1896" i="6"/>
  <c r="M1896" i="6"/>
  <c r="L1896" i="6"/>
  <c r="R1895" i="6"/>
  <c r="Q1895" i="6"/>
  <c r="P1895" i="6"/>
  <c r="O1895" i="6"/>
  <c r="N1895" i="6"/>
  <c r="M1895" i="6"/>
  <c r="L1895" i="6"/>
  <c r="S1895" i="6" s="1"/>
  <c r="T1895" i="6" s="1"/>
  <c r="R1894" i="6"/>
  <c r="Q1894" i="6"/>
  <c r="P1894" i="6"/>
  <c r="O1894" i="6"/>
  <c r="N1894" i="6"/>
  <c r="M1894" i="6"/>
  <c r="L1894" i="6"/>
  <c r="S1894" i="6" s="1"/>
  <c r="R1893" i="6"/>
  <c r="Q1893" i="6"/>
  <c r="P1893" i="6"/>
  <c r="O1893" i="6"/>
  <c r="N1893" i="6"/>
  <c r="M1893" i="6"/>
  <c r="L1893" i="6"/>
  <c r="T1892" i="6"/>
  <c r="R1892" i="6"/>
  <c r="Q1892" i="6"/>
  <c r="P1892" i="6"/>
  <c r="O1892" i="6"/>
  <c r="N1892" i="6"/>
  <c r="M1892" i="6"/>
  <c r="L1892" i="6"/>
  <c r="S1892" i="6" s="1"/>
  <c r="R1891" i="6"/>
  <c r="Q1891" i="6"/>
  <c r="P1891" i="6"/>
  <c r="O1891" i="6"/>
  <c r="N1891" i="6"/>
  <c r="M1891" i="6"/>
  <c r="L1891" i="6"/>
  <c r="S1891" i="6" s="1"/>
  <c r="R1890" i="6"/>
  <c r="Q1890" i="6"/>
  <c r="P1890" i="6"/>
  <c r="O1890" i="6"/>
  <c r="N1890" i="6"/>
  <c r="M1890" i="6"/>
  <c r="L1890" i="6"/>
  <c r="S1890" i="6" s="1"/>
  <c r="R1889" i="6"/>
  <c r="Q1889" i="6"/>
  <c r="P1889" i="6"/>
  <c r="O1889" i="6"/>
  <c r="N1889" i="6"/>
  <c r="M1889" i="6"/>
  <c r="L1889" i="6"/>
  <c r="T1888" i="6"/>
  <c r="R1888" i="6"/>
  <c r="Q1888" i="6"/>
  <c r="P1888" i="6"/>
  <c r="O1888" i="6"/>
  <c r="N1888" i="6"/>
  <c r="M1888" i="6"/>
  <c r="L1888" i="6"/>
  <c r="S1888" i="6" s="1"/>
  <c r="R1887" i="6"/>
  <c r="Q1887" i="6"/>
  <c r="P1887" i="6"/>
  <c r="O1887" i="6"/>
  <c r="N1887" i="6"/>
  <c r="M1887" i="6"/>
  <c r="L1887" i="6"/>
  <c r="R1886" i="6"/>
  <c r="Q1886" i="6"/>
  <c r="P1886" i="6"/>
  <c r="O1886" i="6"/>
  <c r="N1886" i="6"/>
  <c r="M1886" i="6"/>
  <c r="L1886" i="6"/>
  <c r="S1886" i="6" s="1"/>
  <c r="R1885" i="6"/>
  <c r="Q1885" i="6"/>
  <c r="P1885" i="6"/>
  <c r="O1885" i="6"/>
  <c r="N1885" i="6"/>
  <c r="M1885" i="6"/>
  <c r="L1885" i="6"/>
  <c r="S1885" i="6" s="1"/>
  <c r="T1884" i="6"/>
  <c r="R1884" i="6"/>
  <c r="Q1884" i="6"/>
  <c r="P1884" i="6"/>
  <c r="O1884" i="6"/>
  <c r="N1884" i="6"/>
  <c r="M1884" i="6"/>
  <c r="L1884" i="6"/>
  <c r="S1884" i="6" s="1"/>
  <c r="R1883" i="6"/>
  <c r="Q1883" i="6"/>
  <c r="P1883" i="6"/>
  <c r="O1883" i="6"/>
  <c r="N1883" i="6"/>
  <c r="M1883" i="6"/>
  <c r="L1883" i="6"/>
  <c r="S1883" i="6" s="1"/>
  <c r="R1882" i="6"/>
  <c r="Q1882" i="6"/>
  <c r="P1882" i="6"/>
  <c r="O1882" i="6"/>
  <c r="N1882" i="6"/>
  <c r="M1882" i="6"/>
  <c r="L1882" i="6"/>
  <c r="S1882" i="6" s="1"/>
  <c r="R1881" i="6"/>
  <c r="Q1881" i="6"/>
  <c r="P1881" i="6"/>
  <c r="O1881" i="6"/>
  <c r="N1881" i="6"/>
  <c r="M1881" i="6"/>
  <c r="L1881" i="6"/>
  <c r="T1880" i="6"/>
  <c r="R1880" i="6"/>
  <c r="Q1880" i="6"/>
  <c r="P1880" i="6"/>
  <c r="O1880" i="6"/>
  <c r="N1880" i="6"/>
  <c r="M1880" i="6"/>
  <c r="L1880" i="6"/>
  <c r="S1880" i="6" s="1"/>
  <c r="R1879" i="6"/>
  <c r="Q1879" i="6"/>
  <c r="P1879" i="6"/>
  <c r="O1879" i="6"/>
  <c r="N1879" i="6"/>
  <c r="M1879" i="6"/>
  <c r="L1879" i="6"/>
  <c r="R1878" i="6"/>
  <c r="Q1878" i="6"/>
  <c r="P1878" i="6"/>
  <c r="O1878" i="6"/>
  <c r="N1878" i="6"/>
  <c r="M1878" i="6"/>
  <c r="L1878" i="6"/>
  <c r="S1878" i="6" s="1"/>
  <c r="R1877" i="6"/>
  <c r="Q1877" i="6"/>
  <c r="P1877" i="6"/>
  <c r="O1877" i="6"/>
  <c r="N1877" i="6"/>
  <c r="M1877" i="6"/>
  <c r="L1877" i="6"/>
  <c r="S1877" i="6" s="1"/>
  <c r="T1876" i="6"/>
  <c r="R1876" i="6"/>
  <c r="Q1876" i="6"/>
  <c r="P1876" i="6"/>
  <c r="O1876" i="6"/>
  <c r="N1876" i="6"/>
  <c r="M1876" i="6"/>
  <c r="L1876" i="6"/>
  <c r="S1876" i="6" s="1"/>
  <c r="R1875" i="6"/>
  <c r="Q1875" i="6"/>
  <c r="P1875" i="6"/>
  <c r="O1875" i="6"/>
  <c r="N1875" i="6"/>
  <c r="M1875" i="6"/>
  <c r="L1875" i="6"/>
  <c r="S1875" i="6" s="1"/>
  <c r="R1874" i="6"/>
  <c r="Q1874" i="6"/>
  <c r="P1874" i="6"/>
  <c r="O1874" i="6"/>
  <c r="N1874" i="6"/>
  <c r="M1874" i="6"/>
  <c r="L1874" i="6"/>
  <c r="S1874" i="6" s="1"/>
  <c r="R1873" i="6"/>
  <c r="Q1873" i="6"/>
  <c r="P1873" i="6"/>
  <c r="O1873" i="6"/>
  <c r="N1873" i="6"/>
  <c r="M1873" i="6"/>
  <c r="L1873" i="6"/>
  <c r="T1872" i="6"/>
  <c r="R1872" i="6"/>
  <c r="Q1872" i="6"/>
  <c r="P1872" i="6"/>
  <c r="O1872" i="6"/>
  <c r="N1872" i="6"/>
  <c r="M1872" i="6"/>
  <c r="L1872" i="6"/>
  <c r="S1872" i="6" s="1"/>
  <c r="R1871" i="6"/>
  <c r="Q1871" i="6"/>
  <c r="P1871" i="6"/>
  <c r="O1871" i="6"/>
  <c r="N1871" i="6"/>
  <c r="M1871" i="6"/>
  <c r="L1871" i="6"/>
  <c r="R1870" i="6"/>
  <c r="Q1870" i="6"/>
  <c r="P1870" i="6"/>
  <c r="O1870" i="6"/>
  <c r="N1870" i="6"/>
  <c r="M1870" i="6"/>
  <c r="L1870" i="6"/>
  <c r="S1870" i="6" s="1"/>
  <c r="R1869" i="6"/>
  <c r="Q1869" i="6"/>
  <c r="P1869" i="6"/>
  <c r="O1869" i="6"/>
  <c r="N1869" i="6"/>
  <c r="M1869" i="6"/>
  <c r="L1869" i="6"/>
  <c r="S1869" i="6" s="1"/>
  <c r="T1868" i="6"/>
  <c r="R1868" i="6"/>
  <c r="Q1868" i="6"/>
  <c r="P1868" i="6"/>
  <c r="O1868" i="6"/>
  <c r="N1868" i="6"/>
  <c r="M1868" i="6"/>
  <c r="L1868" i="6"/>
  <c r="S1868" i="6" s="1"/>
  <c r="R1867" i="6"/>
  <c r="Q1867" i="6"/>
  <c r="P1867" i="6"/>
  <c r="O1867" i="6"/>
  <c r="N1867" i="6"/>
  <c r="M1867" i="6"/>
  <c r="L1867" i="6"/>
  <c r="S1867" i="6" s="1"/>
  <c r="R1866" i="6"/>
  <c r="Q1866" i="6"/>
  <c r="P1866" i="6"/>
  <c r="O1866" i="6"/>
  <c r="N1866" i="6"/>
  <c r="M1866" i="6"/>
  <c r="L1866" i="6"/>
  <c r="S1866" i="6" s="1"/>
  <c r="R1865" i="6"/>
  <c r="Q1865" i="6"/>
  <c r="P1865" i="6"/>
  <c r="O1865" i="6"/>
  <c r="N1865" i="6"/>
  <c r="M1865" i="6"/>
  <c r="L1865" i="6"/>
  <c r="T1864" i="6"/>
  <c r="R1864" i="6"/>
  <c r="Q1864" i="6"/>
  <c r="P1864" i="6"/>
  <c r="O1864" i="6"/>
  <c r="N1864" i="6"/>
  <c r="M1864" i="6"/>
  <c r="L1864" i="6"/>
  <c r="S1864" i="6" s="1"/>
  <c r="R1863" i="6"/>
  <c r="Q1863" i="6"/>
  <c r="P1863" i="6"/>
  <c r="O1863" i="6"/>
  <c r="N1863" i="6"/>
  <c r="M1863" i="6"/>
  <c r="L1863" i="6"/>
  <c r="R1862" i="6"/>
  <c r="Q1862" i="6"/>
  <c r="P1862" i="6"/>
  <c r="O1862" i="6"/>
  <c r="N1862" i="6"/>
  <c r="M1862" i="6"/>
  <c r="L1862" i="6"/>
  <c r="S1862" i="6" s="1"/>
  <c r="R1861" i="6"/>
  <c r="Q1861" i="6"/>
  <c r="P1861" i="6"/>
  <c r="O1861" i="6"/>
  <c r="N1861" i="6"/>
  <c r="M1861" i="6"/>
  <c r="L1861" i="6"/>
  <c r="S1861" i="6" s="1"/>
  <c r="T1860" i="6"/>
  <c r="R1860" i="6"/>
  <c r="Q1860" i="6"/>
  <c r="P1860" i="6"/>
  <c r="O1860" i="6"/>
  <c r="N1860" i="6"/>
  <c r="M1860" i="6"/>
  <c r="L1860" i="6"/>
  <c r="S1860" i="6" s="1"/>
  <c r="R1859" i="6"/>
  <c r="Q1859" i="6"/>
  <c r="P1859" i="6"/>
  <c r="O1859" i="6"/>
  <c r="N1859" i="6"/>
  <c r="M1859" i="6"/>
  <c r="L1859" i="6"/>
  <c r="S1859" i="6" s="1"/>
  <c r="R1858" i="6"/>
  <c r="Q1858" i="6"/>
  <c r="P1858" i="6"/>
  <c r="O1858" i="6"/>
  <c r="N1858" i="6"/>
  <c r="M1858" i="6"/>
  <c r="L1858" i="6"/>
  <c r="S1858" i="6" s="1"/>
  <c r="R1857" i="6"/>
  <c r="Q1857" i="6"/>
  <c r="P1857" i="6"/>
  <c r="O1857" i="6"/>
  <c r="N1857" i="6"/>
  <c r="M1857" i="6"/>
  <c r="L1857" i="6"/>
  <c r="T1856" i="6"/>
  <c r="R1856" i="6"/>
  <c r="Q1856" i="6"/>
  <c r="P1856" i="6"/>
  <c r="O1856" i="6"/>
  <c r="N1856" i="6"/>
  <c r="M1856" i="6"/>
  <c r="L1856" i="6"/>
  <c r="S1856" i="6" s="1"/>
  <c r="R1855" i="6"/>
  <c r="Q1855" i="6"/>
  <c r="P1855" i="6"/>
  <c r="O1855" i="6"/>
  <c r="N1855" i="6"/>
  <c r="M1855" i="6"/>
  <c r="L1855" i="6"/>
  <c r="R1854" i="6"/>
  <c r="Q1854" i="6"/>
  <c r="P1854" i="6"/>
  <c r="O1854" i="6"/>
  <c r="N1854" i="6"/>
  <c r="M1854" i="6"/>
  <c r="L1854" i="6"/>
  <c r="S1854" i="6" s="1"/>
  <c r="R1853" i="6"/>
  <c r="Q1853" i="6"/>
  <c r="P1853" i="6"/>
  <c r="O1853" i="6"/>
  <c r="N1853" i="6"/>
  <c r="M1853" i="6"/>
  <c r="L1853" i="6"/>
  <c r="S1853" i="6" s="1"/>
  <c r="T1852" i="6"/>
  <c r="R1852" i="6"/>
  <c r="Q1852" i="6"/>
  <c r="P1852" i="6"/>
  <c r="O1852" i="6"/>
  <c r="N1852" i="6"/>
  <c r="M1852" i="6"/>
  <c r="L1852" i="6"/>
  <c r="S1852" i="6" s="1"/>
  <c r="R1851" i="6"/>
  <c r="Q1851" i="6"/>
  <c r="P1851" i="6"/>
  <c r="O1851" i="6"/>
  <c r="N1851" i="6"/>
  <c r="M1851" i="6"/>
  <c r="L1851" i="6"/>
  <c r="S1851" i="6" s="1"/>
  <c r="R1850" i="6"/>
  <c r="Q1850" i="6"/>
  <c r="P1850" i="6"/>
  <c r="O1850" i="6"/>
  <c r="N1850" i="6"/>
  <c r="M1850" i="6"/>
  <c r="L1850" i="6"/>
  <c r="S1850" i="6" s="1"/>
  <c r="R1849" i="6"/>
  <c r="Q1849" i="6"/>
  <c r="P1849" i="6"/>
  <c r="O1849" i="6"/>
  <c r="N1849" i="6"/>
  <c r="M1849" i="6"/>
  <c r="L1849" i="6"/>
  <c r="T1848" i="6"/>
  <c r="R1848" i="6"/>
  <c r="Q1848" i="6"/>
  <c r="P1848" i="6"/>
  <c r="O1848" i="6"/>
  <c r="N1848" i="6"/>
  <c r="M1848" i="6"/>
  <c r="L1848" i="6"/>
  <c r="S1848" i="6" s="1"/>
  <c r="R1847" i="6"/>
  <c r="Q1847" i="6"/>
  <c r="P1847" i="6"/>
  <c r="O1847" i="6"/>
  <c r="N1847" i="6"/>
  <c r="M1847" i="6"/>
  <c r="L1847" i="6"/>
  <c r="R1846" i="6"/>
  <c r="Q1846" i="6"/>
  <c r="P1846" i="6"/>
  <c r="O1846" i="6"/>
  <c r="N1846" i="6"/>
  <c r="M1846" i="6"/>
  <c r="L1846" i="6"/>
  <c r="S1846" i="6" s="1"/>
  <c r="R1845" i="6"/>
  <c r="Q1845" i="6"/>
  <c r="P1845" i="6"/>
  <c r="O1845" i="6"/>
  <c r="N1845" i="6"/>
  <c r="M1845" i="6"/>
  <c r="L1845" i="6"/>
  <c r="S1845" i="6" s="1"/>
  <c r="R1844" i="6"/>
  <c r="Q1844" i="6"/>
  <c r="P1844" i="6"/>
  <c r="O1844" i="6"/>
  <c r="N1844" i="6"/>
  <c r="M1844" i="6"/>
  <c r="L1844" i="6"/>
  <c r="S1844" i="6" s="1"/>
  <c r="R1843" i="6"/>
  <c r="Q1843" i="6"/>
  <c r="P1843" i="6"/>
  <c r="O1843" i="6"/>
  <c r="N1843" i="6"/>
  <c r="M1843" i="6"/>
  <c r="L1843" i="6"/>
  <c r="S1843" i="6" s="1"/>
  <c r="R1842" i="6"/>
  <c r="Q1842" i="6"/>
  <c r="P1842" i="6"/>
  <c r="O1842" i="6"/>
  <c r="N1842" i="6"/>
  <c r="M1842" i="6"/>
  <c r="L1842" i="6"/>
  <c r="S1842" i="6" s="1"/>
  <c r="R1841" i="6"/>
  <c r="Q1841" i="6"/>
  <c r="P1841" i="6"/>
  <c r="O1841" i="6"/>
  <c r="N1841" i="6"/>
  <c r="M1841" i="6"/>
  <c r="L1841" i="6"/>
  <c r="T1840" i="6"/>
  <c r="R1840" i="6"/>
  <c r="Q1840" i="6"/>
  <c r="P1840" i="6"/>
  <c r="O1840" i="6"/>
  <c r="N1840" i="6"/>
  <c r="M1840" i="6"/>
  <c r="L1840" i="6"/>
  <c r="S1840" i="6" s="1"/>
  <c r="R1839" i="6"/>
  <c r="Q1839" i="6"/>
  <c r="P1839" i="6"/>
  <c r="O1839" i="6"/>
  <c r="N1839" i="6"/>
  <c r="M1839" i="6"/>
  <c r="L1839" i="6"/>
  <c r="R1838" i="6"/>
  <c r="Q1838" i="6"/>
  <c r="P1838" i="6"/>
  <c r="O1838" i="6"/>
  <c r="N1838" i="6"/>
  <c r="M1838" i="6"/>
  <c r="L1838" i="6"/>
  <c r="S1838" i="6" s="1"/>
  <c r="R1837" i="6"/>
  <c r="Q1837" i="6"/>
  <c r="P1837" i="6"/>
  <c r="O1837" i="6"/>
  <c r="N1837" i="6"/>
  <c r="M1837" i="6"/>
  <c r="L1837" i="6"/>
  <c r="S1837" i="6" s="1"/>
  <c r="T1836" i="6"/>
  <c r="R1836" i="6"/>
  <c r="Q1836" i="6"/>
  <c r="P1836" i="6"/>
  <c r="O1836" i="6"/>
  <c r="N1836" i="6"/>
  <c r="M1836" i="6"/>
  <c r="L1836" i="6"/>
  <c r="S1836" i="6" s="1"/>
  <c r="R1835" i="6"/>
  <c r="Q1835" i="6"/>
  <c r="P1835" i="6"/>
  <c r="O1835" i="6"/>
  <c r="N1835" i="6"/>
  <c r="M1835" i="6"/>
  <c r="L1835" i="6"/>
  <c r="S1835" i="6" s="1"/>
  <c r="R1834" i="6"/>
  <c r="Q1834" i="6"/>
  <c r="P1834" i="6"/>
  <c r="O1834" i="6"/>
  <c r="N1834" i="6"/>
  <c r="M1834" i="6"/>
  <c r="L1834" i="6"/>
  <c r="S1834" i="6" s="1"/>
  <c r="R1833" i="6"/>
  <c r="Q1833" i="6"/>
  <c r="P1833" i="6"/>
  <c r="O1833" i="6"/>
  <c r="N1833" i="6"/>
  <c r="M1833" i="6"/>
  <c r="L1833" i="6"/>
  <c r="T1832" i="6"/>
  <c r="R1832" i="6"/>
  <c r="Q1832" i="6"/>
  <c r="P1832" i="6"/>
  <c r="O1832" i="6"/>
  <c r="N1832" i="6"/>
  <c r="M1832" i="6"/>
  <c r="L1832" i="6"/>
  <c r="S1832" i="6" s="1"/>
  <c r="R1831" i="6"/>
  <c r="Q1831" i="6"/>
  <c r="P1831" i="6"/>
  <c r="O1831" i="6"/>
  <c r="N1831" i="6"/>
  <c r="M1831" i="6"/>
  <c r="L1831" i="6"/>
  <c r="R1830" i="6"/>
  <c r="Q1830" i="6"/>
  <c r="P1830" i="6"/>
  <c r="O1830" i="6"/>
  <c r="N1830" i="6"/>
  <c r="M1830" i="6"/>
  <c r="L1830" i="6"/>
  <c r="S1830" i="6" s="1"/>
  <c r="R1829" i="6"/>
  <c r="Q1829" i="6"/>
  <c r="P1829" i="6"/>
  <c r="O1829" i="6"/>
  <c r="N1829" i="6"/>
  <c r="M1829" i="6"/>
  <c r="S1829" i="6" s="1"/>
  <c r="L1829" i="6"/>
  <c r="R1828" i="6"/>
  <c r="Q1828" i="6"/>
  <c r="P1828" i="6"/>
  <c r="O1828" i="6"/>
  <c r="N1828" i="6"/>
  <c r="M1828" i="6"/>
  <c r="L1828" i="6"/>
  <c r="S1828" i="6" s="1"/>
  <c r="R1827" i="6"/>
  <c r="Q1827" i="6"/>
  <c r="P1827" i="6"/>
  <c r="O1827" i="6"/>
  <c r="N1827" i="6"/>
  <c r="M1827" i="6"/>
  <c r="L1827" i="6"/>
  <c r="R1826" i="6"/>
  <c r="Q1826" i="6"/>
  <c r="P1826" i="6"/>
  <c r="O1826" i="6"/>
  <c r="N1826" i="6"/>
  <c r="M1826" i="6"/>
  <c r="L1826" i="6"/>
  <c r="S1826" i="6" s="1"/>
  <c r="R1825" i="6"/>
  <c r="Q1825" i="6"/>
  <c r="P1825" i="6"/>
  <c r="O1825" i="6"/>
  <c r="N1825" i="6"/>
  <c r="M1825" i="6"/>
  <c r="L1825" i="6"/>
  <c r="T1824" i="6"/>
  <c r="R1824" i="6"/>
  <c r="Q1824" i="6"/>
  <c r="P1824" i="6"/>
  <c r="O1824" i="6"/>
  <c r="N1824" i="6"/>
  <c r="M1824" i="6"/>
  <c r="L1824" i="6"/>
  <c r="S1824" i="6" s="1"/>
  <c r="R1823" i="6"/>
  <c r="Q1823" i="6"/>
  <c r="P1823" i="6"/>
  <c r="O1823" i="6"/>
  <c r="N1823" i="6"/>
  <c r="M1823" i="6"/>
  <c r="L1823" i="6"/>
  <c r="R1822" i="6"/>
  <c r="Q1822" i="6"/>
  <c r="P1822" i="6"/>
  <c r="O1822" i="6"/>
  <c r="N1822" i="6"/>
  <c r="M1822" i="6"/>
  <c r="L1822" i="6"/>
  <c r="S1822" i="6" s="1"/>
  <c r="R1821" i="6"/>
  <c r="Q1821" i="6"/>
  <c r="P1821" i="6"/>
  <c r="O1821" i="6"/>
  <c r="N1821" i="6"/>
  <c r="M1821" i="6"/>
  <c r="S1821" i="6" s="1"/>
  <c r="L1821" i="6"/>
  <c r="R1820" i="6"/>
  <c r="Q1820" i="6"/>
  <c r="P1820" i="6"/>
  <c r="O1820" i="6"/>
  <c r="N1820" i="6"/>
  <c r="M1820" i="6"/>
  <c r="L1820" i="6"/>
  <c r="S1820" i="6" s="1"/>
  <c r="R1819" i="6"/>
  <c r="Q1819" i="6"/>
  <c r="P1819" i="6"/>
  <c r="O1819" i="6"/>
  <c r="N1819" i="6"/>
  <c r="M1819" i="6"/>
  <c r="L1819" i="6"/>
  <c r="R1818" i="6"/>
  <c r="Q1818" i="6"/>
  <c r="P1818" i="6"/>
  <c r="O1818" i="6"/>
  <c r="N1818" i="6"/>
  <c r="M1818" i="6"/>
  <c r="L1818" i="6"/>
  <c r="S1818" i="6" s="1"/>
  <c r="R1817" i="6"/>
  <c r="Q1817" i="6"/>
  <c r="P1817" i="6"/>
  <c r="O1817" i="6"/>
  <c r="N1817" i="6"/>
  <c r="M1817" i="6"/>
  <c r="L1817" i="6"/>
  <c r="T1816" i="6"/>
  <c r="R1816" i="6"/>
  <c r="Q1816" i="6"/>
  <c r="P1816" i="6"/>
  <c r="O1816" i="6"/>
  <c r="N1816" i="6"/>
  <c r="M1816" i="6"/>
  <c r="L1816" i="6"/>
  <c r="S1816" i="6" s="1"/>
  <c r="R1815" i="6"/>
  <c r="Q1815" i="6"/>
  <c r="P1815" i="6"/>
  <c r="O1815" i="6"/>
  <c r="N1815" i="6"/>
  <c r="M1815" i="6"/>
  <c r="L1815" i="6"/>
  <c r="R1814" i="6"/>
  <c r="Q1814" i="6"/>
  <c r="P1814" i="6"/>
  <c r="O1814" i="6"/>
  <c r="N1814" i="6"/>
  <c r="M1814" i="6"/>
  <c r="L1814" i="6"/>
  <c r="S1814" i="6" s="1"/>
  <c r="R1813" i="6"/>
  <c r="Q1813" i="6"/>
  <c r="P1813" i="6"/>
  <c r="O1813" i="6"/>
  <c r="N1813" i="6"/>
  <c r="M1813" i="6"/>
  <c r="S1813" i="6" s="1"/>
  <c r="L1813" i="6"/>
  <c r="R1812" i="6"/>
  <c r="Q1812" i="6"/>
  <c r="P1812" i="6"/>
  <c r="O1812" i="6"/>
  <c r="N1812" i="6"/>
  <c r="M1812" i="6"/>
  <c r="L1812" i="6"/>
  <c r="S1812" i="6" s="1"/>
  <c r="R1811" i="6"/>
  <c r="Q1811" i="6"/>
  <c r="P1811" i="6"/>
  <c r="O1811" i="6"/>
  <c r="N1811" i="6"/>
  <c r="M1811" i="6"/>
  <c r="L1811" i="6"/>
  <c r="R1810" i="6"/>
  <c r="Q1810" i="6"/>
  <c r="P1810" i="6"/>
  <c r="O1810" i="6"/>
  <c r="N1810" i="6"/>
  <c r="M1810" i="6"/>
  <c r="L1810" i="6"/>
  <c r="S1810" i="6" s="1"/>
  <c r="R1809" i="6"/>
  <c r="Q1809" i="6"/>
  <c r="P1809" i="6"/>
  <c r="O1809" i="6"/>
  <c r="N1809" i="6"/>
  <c r="M1809" i="6"/>
  <c r="L1809" i="6"/>
  <c r="T1808" i="6"/>
  <c r="R1808" i="6"/>
  <c r="Q1808" i="6"/>
  <c r="P1808" i="6"/>
  <c r="O1808" i="6"/>
  <c r="N1808" i="6"/>
  <c r="M1808" i="6"/>
  <c r="L1808" i="6"/>
  <c r="S1808" i="6" s="1"/>
  <c r="R1807" i="6"/>
  <c r="Q1807" i="6"/>
  <c r="P1807" i="6"/>
  <c r="O1807" i="6"/>
  <c r="N1807" i="6"/>
  <c r="M1807" i="6"/>
  <c r="L1807" i="6"/>
  <c r="R1806" i="6"/>
  <c r="Q1806" i="6"/>
  <c r="P1806" i="6"/>
  <c r="O1806" i="6"/>
  <c r="N1806" i="6"/>
  <c r="M1806" i="6"/>
  <c r="L1806" i="6"/>
  <c r="S1806" i="6" s="1"/>
  <c r="R1805" i="6"/>
  <c r="Q1805" i="6"/>
  <c r="P1805" i="6"/>
  <c r="O1805" i="6"/>
  <c r="N1805" i="6"/>
  <c r="M1805" i="6"/>
  <c r="S1805" i="6" s="1"/>
  <c r="L1805" i="6"/>
  <c r="R1804" i="6"/>
  <c r="Q1804" i="6"/>
  <c r="P1804" i="6"/>
  <c r="O1804" i="6"/>
  <c r="N1804" i="6"/>
  <c r="M1804" i="6"/>
  <c r="L1804" i="6"/>
  <c r="S1804" i="6" s="1"/>
  <c r="R1803" i="6"/>
  <c r="Q1803" i="6"/>
  <c r="P1803" i="6"/>
  <c r="O1803" i="6"/>
  <c r="N1803" i="6"/>
  <c r="M1803" i="6"/>
  <c r="L1803" i="6"/>
  <c r="R1802" i="6"/>
  <c r="Q1802" i="6"/>
  <c r="P1802" i="6"/>
  <c r="O1802" i="6"/>
  <c r="N1802" i="6"/>
  <c r="M1802" i="6"/>
  <c r="L1802" i="6"/>
  <c r="S1802" i="6" s="1"/>
  <c r="R1801" i="6"/>
  <c r="Q1801" i="6"/>
  <c r="P1801" i="6"/>
  <c r="O1801" i="6"/>
  <c r="N1801" i="6"/>
  <c r="M1801" i="6"/>
  <c r="L1801" i="6"/>
  <c r="T1800" i="6"/>
  <c r="R1800" i="6"/>
  <c r="Q1800" i="6"/>
  <c r="P1800" i="6"/>
  <c r="O1800" i="6"/>
  <c r="N1800" i="6"/>
  <c r="M1800" i="6"/>
  <c r="L1800" i="6"/>
  <c r="S1800" i="6" s="1"/>
  <c r="R1799" i="6"/>
  <c r="Q1799" i="6"/>
  <c r="P1799" i="6"/>
  <c r="O1799" i="6"/>
  <c r="N1799" i="6"/>
  <c r="M1799" i="6"/>
  <c r="L1799" i="6"/>
  <c r="R1798" i="6"/>
  <c r="Q1798" i="6"/>
  <c r="P1798" i="6"/>
  <c r="O1798" i="6"/>
  <c r="N1798" i="6"/>
  <c r="M1798" i="6"/>
  <c r="L1798" i="6"/>
  <c r="S1798" i="6" s="1"/>
  <c r="R1797" i="6"/>
  <c r="Q1797" i="6"/>
  <c r="P1797" i="6"/>
  <c r="O1797" i="6"/>
  <c r="N1797" i="6"/>
  <c r="M1797" i="6"/>
  <c r="S1797" i="6" s="1"/>
  <c r="L1797" i="6"/>
  <c r="R1796" i="6"/>
  <c r="Q1796" i="6"/>
  <c r="P1796" i="6"/>
  <c r="O1796" i="6"/>
  <c r="N1796" i="6"/>
  <c r="M1796" i="6"/>
  <c r="L1796" i="6"/>
  <c r="S1796" i="6" s="1"/>
  <c r="R1795" i="6"/>
  <c r="Q1795" i="6"/>
  <c r="P1795" i="6"/>
  <c r="O1795" i="6"/>
  <c r="N1795" i="6"/>
  <c r="M1795" i="6"/>
  <c r="L1795" i="6"/>
  <c r="R1794" i="6"/>
  <c r="Q1794" i="6"/>
  <c r="P1794" i="6"/>
  <c r="O1794" i="6"/>
  <c r="N1794" i="6"/>
  <c r="M1794" i="6"/>
  <c r="L1794" i="6"/>
  <c r="S1794" i="6" s="1"/>
  <c r="R1793" i="6"/>
  <c r="Q1793" i="6"/>
  <c r="P1793" i="6"/>
  <c r="O1793" i="6"/>
  <c r="N1793" i="6"/>
  <c r="M1793" i="6"/>
  <c r="L1793" i="6"/>
  <c r="T1792" i="6"/>
  <c r="R1792" i="6"/>
  <c r="Q1792" i="6"/>
  <c r="P1792" i="6"/>
  <c r="O1792" i="6"/>
  <c r="N1792" i="6"/>
  <c r="M1792" i="6"/>
  <c r="L1792" i="6"/>
  <c r="S1792" i="6" s="1"/>
  <c r="R1791" i="6"/>
  <c r="Q1791" i="6"/>
  <c r="P1791" i="6"/>
  <c r="O1791" i="6"/>
  <c r="N1791" i="6"/>
  <c r="M1791" i="6"/>
  <c r="L1791" i="6"/>
  <c r="R1790" i="6"/>
  <c r="Q1790" i="6"/>
  <c r="P1790" i="6"/>
  <c r="O1790" i="6"/>
  <c r="N1790" i="6"/>
  <c r="M1790" i="6"/>
  <c r="L1790" i="6"/>
  <c r="S1790" i="6" s="1"/>
  <c r="R1789" i="6"/>
  <c r="Q1789" i="6"/>
  <c r="P1789" i="6"/>
  <c r="O1789" i="6"/>
  <c r="N1789" i="6"/>
  <c r="M1789" i="6"/>
  <c r="S1789" i="6" s="1"/>
  <c r="L1789" i="6"/>
  <c r="R1788" i="6"/>
  <c r="Q1788" i="6"/>
  <c r="P1788" i="6"/>
  <c r="O1788" i="6"/>
  <c r="N1788" i="6"/>
  <c r="M1788" i="6"/>
  <c r="L1788" i="6"/>
  <c r="S1788" i="6" s="1"/>
  <c r="R1787" i="6"/>
  <c r="Q1787" i="6"/>
  <c r="P1787" i="6"/>
  <c r="O1787" i="6"/>
  <c r="N1787" i="6"/>
  <c r="M1787" i="6"/>
  <c r="L1787" i="6"/>
  <c r="R1786" i="6"/>
  <c r="Q1786" i="6"/>
  <c r="P1786" i="6"/>
  <c r="O1786" i="6"/>
  <c r="N1786" i="6"/>
  <c r="M1786" i="6"/>
  <c r="L1786" i="6"/>
  <c r="S1786" i="6" s="1"/>
  <c r="R1785" i="6"/>
  <c r="Q1785" i="6"/>
  <c r="P1785" i="6"/>
  <c r="O1785" i="6"/>
  <c r="N1785" i="6"/>
  <c r="M1785" i="6"/>
  <c r="L1785" i="6"/>
  <c r="T1784" i="6"/>
  <c r="R1784" i="6"/>
  <c r="Q1784" i="6"/>
  <c r="P1784" i="6"/>
  <c r="O1784" i="6"/>
  <c r="N1784" i="6"/>
  <c r="M1784" i="6"/>
  <c r="L1784" i="6"/>
  <c r="S1784" i="6" s="1"/>
  <c r="R1783" i="6"/>
  <c r="Q1783" i="6"/>
  <c r="P1783" i="6"/>
  <c r="O1783" i="6"/>
  <c r="N1783" i="6"/>
  <c r="M1783" i="6"/>
  <c r="L1783" i="6"/>
  <c r="R1782" i="6"/>
  <c r="Q1782" i="6"/>
  <c r="P1782" i="6"/>
  <c r="O1782" i="6"/>
  <c r="N1782" i="6"/>
  <c r="M1782" i="6"/>
  <c r="L1782" i="6"/>
  <c r="S1782" i="6" s="1"/>
  <c r="R1781" i="6"/>
  <c r="Q1781" i="6"/>
  <c r="P1781" i="6"/>
  <c r="O1781" i="6"/>
  <c r="N1781" i="6"/>
  <c r="M1781" i="6"/>
  <c r="S1781" i="6" s="1"/>
  <c r="L1781" i="6"/>
  <c r="R1780" i="6"/>
  <c r="Q1780" i="6"/>
  <c r="P1780" i="6"/>
  <c r="O1780" i="6"/>
  <c r="N1780" i="6"/>
  <c r="M1780" i="6"/>
  <c r="L1780" i="6"/>
  <c r="S1780" i="6" s="1"/>
  <c r="R1779" i="6"/>
  <c r="Q1779" i="6"/>
  <c r="P1779" i="6"/>
  <c r="O1779" i="6"/>
  <c r="N1779" i="6"/>
  <c r="M1779" i="6"/>
  <c r="L1779" i="6"/>
  <c r="R1778" i="6"/>
  <c r="Q1778" i="6"/>
  <c r="P1778" i="6"/>
  <c r="O1778" i="6"/>
  <c r="N1778" i="6"/>
  <c r="M1778" i="6"/>
  <c r="L1778" i="6"/>
  <c r="S1778" i="6" s="1"/>
  <c r="R1777" i="6"/>
  <c r="Q1777" i="6"/>
  <c r="P1777" i="6"/>
  <c r="O1777" i="6"/>
  <c r="N1777" i="6"/>
  <c r="M1777" i="6"/>
  <c r="L1777" i="6"/>
  <c r="T1776" i="6"/>
  <c r="R1776" i="6"/>
  <c r="Q1776" i="6"/>
  <c r="P1776" i="6"/>
  <c r="O1776" i="6"/>
  <c r="N1776" i="6"/>
  <c r="M1776" i="6"/>
  <c r="L1776" i="6"/>
  <c r="S1776" i="6" s="1"/>
  <c r="R1775" i="6"/>
  <c r="Q1775" i="6"/>
  <c r="P1775" i="6"/>
  <c r="O1775" i="6"/>
  <c r="N1775" i="6"/>
  <c r="M1775" i="6"/>
  <c r="L1775" i="6"/>
  <c r="R1774" i="6"/>
  <c r="Q1774" i="6"/>
  <c r="P1774" i="6"/>
  <c r="O1774" i="6"/>
  <c r="N1774" i="6"/>
  <c r="M1774" i="6"/>
  <c r="L1774" i="6"/>
  <c r="S1774" i="6" s="1"/>
  <c r="R1773" i="6"/>
  <c r="Q1773" i="6"/>
  <c r="P1773" i="6"/>
  <c r="O1773" i="6"/>
  <c r="N1773" i="6"/>
  <c r="M1773" i="6"/>
  <c r="S1773" i="6" s="1"/>
  <c r="L1773" i="6"/>
  <c r="R1772" i="6"/>
  <c r="Q1772" i="6"/>
  <c r="P1772" i="6"/>
  <c r="O1772" i="6"/>
  <c r="N1772" i="6"/>
  <c r="M1772" i="6"/>
  <c r="L1772" i="6"/>
  <c r="S1772" i="6" s="1"/>
  <c r="R1771" i="6"/>
  <c r="Q1771" i="6"/>
  <c r="P1771" i="6"/>
  <c r="O1771" i="6"/>
  <c r="N1771" i="6"/>
  <c r="M1771" i="6"/>
  <c r="L1771" i="6"/>
  <c r="R1770" i="6"/>
  <c r="Q1770" i="6"/>
  <c r="P1770" i="6"/>
  <c r="O1770" i="6"/>
  <c r="N1770" i="6"/>
  <c r="M1770" i="6"/>
  <c r="L1770" i="6"/>
  <c r="S1770" i="6" s="1"/>
  <c r="R1769" i="6"/>
  <c r="Q1769" i="6"/>
  <c r="P1769" i="6"/>
  <c r="O1769" i="6"/>
  <c r="N1769" i="6"/>
  <c r="M1769" i="6"/>
  <c r="S1769" i="6" s="1"/>
  <c r="L1769" i="6"/>
  <c r="R1768" i="6"/>
  <c r="Q1768" i="6"/>
  <c r="P1768" i="6"/>
  <c r="O1768" i="6"/>
  <c r="N1768" i="6"/>
  <c r="M1768" i="6"/>
  <c r="L1768" i="6"/>
  <c r="S1768" i="6" s="1"/>
  <c r="R1767" i="6"/>
  <c r="Q1767" i="6"/>
  <c r="P1767" i="6"/>
  <c r="O1767" i="6"/>
  <c r="N1767" i="6"/>
  <c r="M1767" i="6"/>
  <c r="L1767" i="6"/>
  <c r="R1766" i="6"/>
  <c r="Q1766" i="6"/>
  <c r="P1766" i="6"/>
  <c r="O1766" i="6"/>
  <c r="N1766" i="6"/>
  <c r="M1766" i="6"/>
  <c r="L1766" i="6"/>
  <c r="S1766" i="6" s="1"/>
  <c r="R1765" i="6"/>
  <c r="Q1765" i="6"/>
  <c r="P1765" i="6"/>
  <c r="O1765" i="6"/>
  <c r="N1765" i="6"/>
  <c r="M1765" i="6"/>
  <c r="S1765" i="6" s="1"/>
  <c r="L1765" i="6"/>
  <c r="R1764" i="6"/>
  <c r="Q1764" i="6"/>
  <c r="P1764" i="6"/>
  <c r="O1764" i="6"/>
  <c r="S1764" i="6" s="1"/>
  <c r="N1764" i="6"/>
  <c r="M1764" i="6"/>
  <c r="L1764" i="6"/>
  <c r="R1763" i="6"/>
  <c r="Q1763" i="6"/>
  <c r="P1763" i="6"/>
  <c r="O1763" i="6"/>
  <c r="N1763" i="6"/>
  <c r="S1763" i="6" s="1"/>
  <c r="T1763" i="6" s="1"/>
  <c r="M1763" i="6"/>
  <c r="L1763" i="6"/>
  <c r="R1762" i="6"/>
  <c r="Q1762" i="6"/>
  <c r="P1762" i="6"/>
  <c r="O1762" i="6"/>
  <c r="N1762" i="6"/>
  <c r="M1762" i="6"/>
  <c r="L1762" i="6"/>
  <c r="S1762" i="6" s="1"/>
  <c r="R1761" i="6"/>
  <c r="Q1761" i="6"/>
  <c r="P1761" i="6"/>
  <c r="O1761" i="6"/>
  <c r="S1761" i="6" s="1"/>
  <c r="N1761" i="6"/>
  <c r="M1761" i="6"/>
  <c r="L1761" i="6"/>
  <c r="R1760" i="6"/>
  <c r="Q1760" i="6"/>
  <c r="P1760" i="6"/>
  <c r="O1760" i="6"/>
  <c r="N1760" i="6"/>
  <c r="M1760" i="6"/>
  <c r="S1760" i="6" s="1"/>
  <c r="T1760" i="6" s="1"/>
  <c r="L1760" i="6"/>
  <c r="R1759" i="6"/>
  <c r="Q1759" i="6"/>
  <c r="P1759" i="6"/>
  <c r="O1759" i="6"/>
  <c r="N1759" i="6"/>
  <c r="M1759" i="6"/>
  <c r="S1759" i="6" s="1"/>
  <c r="L1759" i="6"/>
  <c r="T1758" i="6"/>
  <c r="R1758" i="6"/>
  <c r="Q1758" i="6"/>
  <c r="P1758" i="6"/>
  <c r="O1758" i="6"/>
  <c r="N1758" i="6"/>
  <c r="M1758" i="6"/>
  <c r="L1758" i="6"/>
  <c r="S1758" i="6" s="1"/>
  <c r="R1757" i="6"/>
  <c r="Q1757" i="6"/>
  <c r="P1757" i="6"/>
  <c r="O1757" i="6"/>
  <c r="N1757" i="6"/>
  <c r="M1757" i="6"/>
  <c r="S1757" i="6" s="1"/>
  <c r="L1757" i="6"/>
  <c r="R1756" i="6"/>
  <c r="Q1756" i="6"/>
  <c r="P1756" i="6"/>
  <c r="O1756" i="6"/>
  <c r="S1756" i="6" s="1"/>
  <c r="N1756" i="6"/>
  <c r="M1756" i="6"/>
  <c r="L1756" i="6"/>
  <c r="R1755" i="6"/>
  <c r="Q1755" i="6"/>
  <c r="P1755" i="6"/>
  <c r="O1755" i="6"/>
  <c r="N1755" i="6"/>
  <c r="S1755" i="6" s="1"/>
  <c r="T1755" i="6" s="1"/>
  <c r="M1755" i="6"/>
  <c r="L1755" i="6"/>
  <c r="R1754" i="6"/>
  <c r="Q1754" i="6"/>
  <c r="P1754" i="6"/>
  <c r="O1754" i="6"/>
  <c r="N1754" i="6"/>
  <c r="M1754" i="6"/>
  <c r="L1754" i="6"/>
  <c r="S1754" i="6" s="1"/>
  <c r="R1753" i="6"/>
  <c r="Q1753" i="6"/>
  <c r="P1753" i="6"/>
  <c r="O1753" i="6"/>
  <c r="S1753" i="6" s="1"/>
  <c r="N1753" i="6"/>
  <c r="M1753" i="6"/>
  <c r="L1753" i="6"/>
  <c r="R1752" i="6"/>
  <c r="Q1752" i="6"/>
  <c r="P1752" i="6"/>
  <c r="O1752" i="6"/>
  <c r="N1752" i="6"/>
  <c r="M1752" i="6"/>
  <c r="S1752" i="6" s="1"/>
  <c r="T1752" i="6" s="1"/>
  <c r="L1752" i="6"/>
  <c r="R1751" i="6"/>
  <c r="Q1751" i="6"/>
  <c r="P1751" i="6"/>
  <c r="O1751" i="6"/>
  <c r="S1751" i="6" s="1"/>
  <c r="N1751" i="6"/>
  <c r="M1751" i="6"/>
  <c r="L1751" i="6"/>
  <c r="R1750" i="6"/>
  <c r="Q1750" i="6"/>
  <c r="P1750" i="6"/>
  <c r="O1750" i="6"/>
  <c r="N1750" i="6"/>
  <c r="M1750" i="6"/>
  <c r="S1750" i="6" s="1"/>
  <c r="T1750" i="6" s="1"/>
  <c r="L1750" i="6"/>
  <c r="R1749" i="6"/>
  <c r="Q1749" i="6"/>
  <c r="P1749" i="6"/>
  <c r="O1749" i="6"/>
  <c r="S1749" i="6" s="1"/>
  <c r="N1749" i="6"/>
  <c r="M1749" i="6"/>
  <c r="L1749" i="6"/>
  <c r="R1748" i="6"/>
  <c r="Q1748" i="6"/>
  <c r="P1748" i="6"/>
  <c r="O1748" i="6"/>
  <c r="N1748" i="6"/>
  <c r="M1748" i="6"/>
  <c r="S1748" i="6" s="1"/>
  <c r="T1748" i="6" s="1"/>
  <c r="L1748" i="6"/>
  <c r="R1747" i="6"/>
  <c r="Q1747" i="6"/>
  <c r="P1747" i="6"/>
  <c r="O1747" i="6"/>
  <c r="S1747" i="6" s="1"/>
  <c r="N1747" i="6"/>
  <c r="M1747" i="6"/>
  <c r="L1747" i="6"/>
  <c r="R1746" i="6"/>
  <c r="Q1746" i="6"/>
  <c r="P1746" i="6"/>
  <c r="O1746" i="6"/>
  <c r="N1746" i="6"/>
  <c r="M1746" i="6"/>
  <c r="S1746" i="6" s="1"/>
  <c r="T1746" i="6" s="1"/>
  <c r="L1746" i="6"/>
  <c r="R1745" i="6"/>
  <c r="Q1745" i="6"/>
  <c r="P1745" i="6"/>
  <c r="O1745" i="6"/>
  <c r="S1745" i="6" s="1"/>
  <c r="N1745" i="6"/>
  <c r="M1745" i="6"/>
  <c r="L1745" i="6"/>
  <c r="R1744" i="6"/>
  <c r="Q1744" i="6"/>
  <c r="P1744" i="6"/>
  <c r="O1744" i="6"/>
  <c r="N1744" i="6"/>
  <c r="M1744" i="6"/>
  <c r="S1744" i="6" s="1"/>
  <c r="T1744" i="6" s="1"/>
  <c r="L1744" i="6"/>
  <c r="R1743" i="6"/>
  <c r="Q1743" i="6"/>
  <c r="P1743" i="6"/>
  <c r="O1743" i="6"/>
  <c r="S1743" i="6" s="1"/>
  <c r="N1743" i="6"/>
  <c r="M1743" i="6"/>
  <c r="L1743" i="6"/>
  <c r="R1742" i="6"/>
  <c r="Q1742" i="6"/>
  <c r="P1742" i="6"/>
  <c r="O1742" i="6"/>
  <c r="N1742" i="6"/>
  <c r="M1742" i="6"/>
  <c r="S1742" i="6" s="1"/>
  <c r="T1742" i="6" s="1"/>
  <c r="L1742" i="6"/>
  <c r="R1741" i="6"/>
  <c r="Q1741" i="6"/>
  <c r="P1741" i="6"/>
  <c r="O1741" i="6"/>
  <c r="S1741" i="6" s="1"/>
  <c r="N1741" i="6"/>
  <c r="M1741" i="6"/>
  <c r="L1741" i="6"/>
  <c r="R1740" i="6"/>
  <c r="Q1740" i="6"/>
  <c r="P1740" i="6"/>
  <c r="O1740" i="6"/>
  <c r="N1740" i="6"/>
  <c r="M1740" i="6"/>
  <c r="S1740" i="6" s="1"/>
  <c r="T1740" i="6" s="1"/>
  <c r="L1740" i="6"/>
  <c r="R1739" i="6"/>
  <c r="Q1739" i="6"/>
  <c r="P1739" i="6"/>
  <c r="O1739" i="6"/>
  <c r="S1739" i="6" s="1"/>
  <c r="N1739" i="6"/>
  <c r="M1739" i="6"/>
  <c r="L1739" i="6"/>
  <c r="R1738" i="6"/>
  <c r="Q1738" i="6"/>
  <c r="P1738" i="6"/>
  <c r="O1738" i="6"/>
  <c r="N1738" i="6"/>
  <c r="M1738" i="6"/>
  <c r="S1738" i="6" s="1"/>
  <c r="T1738" i="6" s="1"/>
  <c r="L1738" i="6"/>
  <c r="R1737" i="6"/>
  <c r="Q1737" i="6"/>
  <c r="P1737" i="6"/>
  <c r="O1737" i="6"/>
  <c r="S1737" i="6" s="1"/>
  <c r="N1737" i="6"/>
  <c r="M1737" i="6"/>
  <c r="L1737" i="6"/>
  <c r="R1736" i="6"/>
  <c r="Q1736" i="6"/>
  <c r="P1736" i="6"/>
  <c r="O1736" i="6"/>
  <c r="N1736" i="6"/>
  <c r="M1736" i="6"/>
  <c r="S1736" i="6" s="1"/>
  <c r="T1736" i="6" s="1"/>
  <c r="L1736" i="6"/>
  <c r="R1735" i="6"/>
  <c r="Q1735" i="6"/>
  <c r="P1735" i="6"/>
  <c r="O1735" i="6"/>
  <c r="S1735" i="6" s="1"/>
  <c r="N1735" i="6"/>
  <c r="M1735" i="6"/>
  <c r="L1735" i="6"/>
  <c r="R1734" i="6"/>
  <c r="Q1734" i="6"/>
  <c r="P1734" i="6"/>
  <c r="O1734" i="6"/>
  <c r="N1734" i="6"/>
  <c r="M1734" i="6"/>
  <c r="S1734" i="6" s="1"/>
  <c r="T1734" i="6" s="1"/>
  <c r="L1734" i="6"/>
  <c r="R1733" i="6"/>
  <c r="Q1733" i="6"/>
  <c r="P1733" i="6"/>
  <c r="O1733" i="6"/>
  <c r="S1733" i="6" s="1"/>
  <c r="N1733" i="6"/>
  <c r="M1733" i="6"/>
  <c r="L1733" i="6"/>
  <c r="R1732" i="6"/>
  <c r="Q1732" i="6"/>
  <c r="P1732" i="6"/>
  <c r="O1732" i="6"/>
  <c r="N1732" i="6"/>
  <c r="M1732" i="6"/>
  <c r="S1732" i="6" s="1"/>
  <c r="T1732" i="6" s="1"/>
  <c r="L1732" i="6"/>
  <c r="R1731" i="6"/>
  <c r="Q1731" i="6"/>
  <c r="P1731" i="6"/>
  <c r="O1731" i="6"/>
  <c r="S1731" i="6" s="1"/>
  <c r="N1731" i="6"/>
  <c r="M1731" i="6"/>
  <c r="L1731" i="6"/>
  <c r="R1730" i="6"/>
  <c r="Q1730" i="6"/>
  <c r="P1730" i="6"/>
  <c r="O1730" i="6"/>
  <c r="N1730" i="6"/>
  <c r="M1730" i="6"/>
  <c r="S1730" i="6" s="1"/>
  <c r="T1730" i="6" s="1"/>
  <c r="L1730" i="6"/>
  <c r="R1729" i="6"/>
  <c r="Q1729" i="6"/>
  <c r="P1729" i="6"/>
  <c r="O1729" i="6"/>
  <c r="S1729" i="6" s="1"/>
  <c r="N1729" i="6"/>
  <c r="M1729" i="6"/>
  <c r="L1729" i="6"/>
  <c r="R1728" i="6"/>
  <c r="Q1728" i="6"/>
  <c r="P1728" i="6"/>
  <c r="O1728" i="6"/>
  <c r="N1728" i="6"/>
  <c r="M1728" i="6"/>
  <c r="S1728" i="6" s="1"/>
  <c r="T1728" i="6" s="1"/>
  <c r="L1728" i="6"/>
  <c r="R1727" i="6"/>
  <c r="Q1727" i="6"/>
  <c r="P1727" i="6"/>
  <c r="O1727" i="6"/>
  <c r="S1727" i="6" s="1"/>
  <c r="N1727" i="6"/>
  <c r="M1727" i="6"/>
  <c r="L1727" i="6"/>
  <c r="R1726" i="6"/>
  <c r="Q1726" i="6"/>
  <c r="P1726" i="6"/>
  <c r="O1726" i="6"/>
  <c r="N1726" i="6"/>
  <c r="M1726" i="6"/>
  <c r="S1726" i="6" s="1"/>
  <c r="T1726" i="6" s="1"/>
  <c r="L1726" i="6"/>
  <c r="R1725" i="6"/>
  <c r="Q1725" i="6"/>
  <c r="P1725" i="6"/>
  <c r="O1725" i="6"/>
  <c r="S1725" i="6" s="1"/>
  <c r="N1725" i="6"/>
  <c r="M1725" i="6"/>
  <c r="L1725" i="6"/>
  <c r="R1724" i="6"/>
  <c r="Q1724" i="6"/>
  <c r="P1724" i="6"/>
  <c r="O1724" i="6"/>
  <c r="N1724" i="6"/>
  <c r="M1724" i="6"/>
  <c r="S1724" i="6" s="1"/>
  <c r="T1724" i="6" s="1"/>
  <c r="L1724" i="6"/>
  <c r="R1723" i="6"/>
  <c r="Q1723" i="6"/>
  <c r="P1723" i="6"/>
  <c r="O1723" i="6"/>
  <c r="S1723" i="6" s="1"/>
  <c r="N1723" i="6"/>
  <c r="M1723" i="6"/>
  <c r="L1723" i="6"/>
  <c r="R1722" i="6"/>
  <c r="Q1722" i="6"/>
  <c r="P1722" i="6"/>
  <c r="O1722" i="6"/>
  <c r="N1722" i="6"/>
  <c r="M1722" i="6"/>
  <c r="S1722" i="6" s="1"/>
  <c r="T1722" i="6" s="1"/>
  <c r="L1722" i="6"/>
  <c r="R1721" i="6"/>
  <c r="Q1721" i="6"/>
  <c r="P1721" i="6"/>
  <c r="O1721" i="6"/>
  <c r="S1721" i="6" s="1"/>
  <c r="N1721" i="6"/>
  <c r="M1721" i="6"/>
  <c r="L1721" i="6"/>
  <c r="R1720" i="6"/>
  <c r="Q1720" i="6"/>
  <c r="P1720" i="6"/>
  <c r="O1720" i="6"/>
  <c r="N1720" i="6"/>
  <c r="M1720" i="6"/>
  <c r="S1720" i="6" s="1"/>
  <c r="T1720" i="6" s="1"/>
  <c r="L1720" i="6"/>
  <c r="R1719" i="6"/>
  <c r="Q1719" i="6"/>
  <c r="P1719" i="6"/>
  <c r="O1719" i="6"/>
  <c r="S1719" i="6" s="1"/>
  <c r="N1719" i="6"/>
  <c r="M1719" i="6"/>
  <c r="L1719" i="6"/>
  <c r="R1718" i="6"/>
  <c r="Q1718" i="6"/>
  <c r="P1718" i="6"/>
  <c r="O1718" i="6"/>
  <c r="N1718" i="6"/>
  <c r="M1718" i="6"/>
  <c r="S1718" i="6" s="1"/>
  <c r="T1718" i="6" s="1"/>
  <c r="L1718" i="6"/>
  <c r="R1717" i="6"/>
  <c r="Q1717" i="6"/>
  <c r="P1717" i="6"/>
  <c r="O1717" i="6"/>
  <c r="S1717" i="6" s="1"/>
  <c r="N1717" i="6"/>
  <c r="M1717" i="6"/>
  <c r="L1717" i="6"/>
  <c r="R1716" i="6"/>
  <c r="Q1716" i="6"/>
  <c r="P1716" i="6"/>
  <c r="O1716" i="6"/>
  <c r="N1716" i="6"/>
  <c r="M1716" i="6"/>
  <c r="S1716" i="6" s="1"/>
  <c r="T1716" i="6" s="1"/>
  <c r="L1716" i="6"/>
  <c r="R1715" i="6"/>
  <c r="Q1715" i="6"/>
  <c r="P1715" i="6"/>
  <c r="O1715" i="6"/>
  <c r="S1715" i="6" s="1"/>
  <c r="N1715" i="6"/>
  <c r="M1715" i="6"/>
  <c r="L1715" i="6"/>
  <c r="R1714" i="6"/>
  <c r="Q1714" i="6"/>
  <c r="P1714" i="6"/>
  <c r="O1714" i="6"/>
  <c r="N1714" i="6"/>
  <c r="M1714" i="6"/>
  <c r="S1714" i="6" s="1"/>
  <c r="T1714" i="6" s="1"/>
  <c r="L1714" i="6"/>
  <c r="R1713" i="6"/>
  <c r="Q1713" i="6"/>
  <c r="P1713" i="6"/>
  <c r="O1713" i="6"/>
  <c r="S1713" i="6" s="1"/>
  <c r="N1713" i="6"/>
  <c r="M1713" i="6"/>
  <c r="L1713" i="6"/>
  <c r="R1712" i="6"/>
  <c r="Q1712" i="6"/>
  <c r="P1712" i="6"/>
  <c r="O1712" i="6"/>
  <c r="N1712" i="6"/>
  <c r="M1712" i="6"/>
  <c r="S1712" i="6" s="1"/>
  <c r="T1712" i="6" s="1"/>
  <c r="L1712" i="6"/>
  <c r="R1711" i="6"/>
  <c r="Q1711" i="6"/>
  <c r="P1711" i="6"/>
  <c r="O1711" i="6"/>
  <c r="S1711" i="6" s="1"/>
  <c r="N1711" i="6"/>
  <c r="M1711" i="6"/>
  <c r="L1711" i="6"/>
  <c r="R1710" i="6"/>
  <c r="Q1710" i="6"/>
  <c r="P1710" i="6"/>
  <c r="O1710" i="6"/>
  <c r="N1710" i="6"/>
  <c r="M1710" i="6"/>
  <c r="S1710" i="6" s="1"/>
  <c r="T1710" i="6" s="1"/>
  <c r="L1710" i="6"/>
  <c r="R1709" i="6"/>
  <c r="Q1709" i="6"/>
  <c r="P1709" i="6"/>
  <c r="O1709" i="6"/>
  <c r="S1709" i="6" s="1"/>
  <c r="N1709" i="6"/>
  <c r="M1709" i="6"/>
  <c r="L1709" i="6"/>
  <c r="R1708" i="6"/>
  <c r="Q1708" i="6"/>
  <c r="P1708" i="6"/>
  <c r="O1708" i="6"/>
  <c r="N1708" i="6"/>
  <c r="M1708" i="6"/>
  <c r="S1708" i="6" s="1"/>
  <c r="T1708" i="6" s="1"/>
  <c r="L1708" i="6"/>
  <c r="R1707" i="6"/>
  <c r="Q1707" i="6"/>
  <c r="P1707" i="6"/>
  <c r="O1707" i="6"/>
  <c r="S1707" i="6" s="1"/>
  <c r="N1707" i="6"/>
  <c r="M1707" i="6"/>
  <c r="L1707" i="6"/>
  <c r="R1706" i="6"/>
  <c r="Q1706" i="6"/>
  <c r="P1706" i="6"/>
  <c r="O1706" i="6"/>
  <c r="N1706" i="6"/>
  <c r="M1706" i="6"/>
  <c r="S1706" i="6" s="1"/>
  <c r="T1706" i="6" s="1"/>
  <c r="L1706" i="6"/>
  <c r="R1705" i="6"/>
  <c r="Q1705" i="6"/>
  <c r="P1705" i="6"/>
  <c r="O1705" i="6"/>
  <c r="S1705" i="6" s="1"/>
  <c r="N1705" i="6"/>
  <c r="M1705" i="6"/>
  <c r="L1705" i="6"/>
  <c r="R1704" i="6"/>
  <c r="Q1704" i="6"/>
  <c r="P1704" i="6"/>
  <c r="O1704" i="6"/>
  <c r="N1704" i="6"/>
  <c r="M1704" i="6"/>
  <c r="S1704" i="6" s="1"/>
  <c r="T1704" i="6" s="1"/>
  <c r="L1704" i="6"/>
  <c r="R1703" i="6"/>
  <c r="Q1703" i="6"/>
  <c r="P1703" i="6"/>
  <c r="O1703" i="6"/>
  <c r="S1703" i="6" s="1"/>
  <c r="N1703" i="6"/>
  <c r="M1703" i="6"/>
  <c r="L1703" i="6"/>
  <c r="R1702" i="6"/>
  <c r="Q1702" i="6"/>
  <c r="P1702" i="6"/>
  <c r="O1702" i="6"/>
  <c r="N1702" i="6"/>
  <c r="M1702" i="6"/>
  <c r="S1702" i="6" s="1"/>
  <c r="T1702" i="6" s="1"/>
  <c r="L1702" i="6"/>
  <c r="R1701" i="6"/>
  <c r="Q1701" i="6"/>
  <c r="P1701" i="6"/>
  <c r="O1701" i="6"/>
  <c r="S1701" i="6" s="1"/>
  <c r="N1701" i="6"/>
  <c r="M1701" i="6"/>
  <c r="L1701" i="6"/>
  <c r="R1700" i="6"/>
  <c r="Q1700" i="6"/>
  <c r="P1700" i="6"/>
  <c r="O1700" i="6"/>
  <c r="N1700" i="6"/>
  <c r="M1700" i="6"/>
  <c r="S1700" i="6" s="1"/>
  <c r="T1700" i="6" s="1"/>
  <c r="L1700" i="6"/>
  <c r="R1699" i="6"/>
  <c r="Q1699" i="6"/>
  <c r="P1699" i="6"/>
  <c r="O1699" i="6"/>
  <c r="S1699" i="6" s="1"/>
  <c r="N1699" i="6"/>
  <c r="M1699" i="6"/>
  <c r="L1699" i="6"/>
  <c r="R1698" i="6"/>
  <c r="Q1698" i="6"/>
  <c r="P1698" i="6"/>
  <c r="O1698" i="6"/>
  <c r="N1698" i="6"/>
  <c r="M1698" i="6"/>
  <c r="S1698" i="6" s="1"/>
  <c r="T1698" i="6" s="1"/>
  <c r="L1698" i="6"/>
  <c r="R1697" i="6"/>
  <c r="Q1697" i="6"/>
  <c r="P1697" i="6"/>
  <c r="O1697" i="6"/>
  <c r="S1697" i="6" s="1"/>
  <c r="N1697" i="6"/>
  <c r="M1697" i="6"/>
  <c r="L1697" i="6"/>
  <c r="R1696" i="6"/>
  <c r="Q1696" i="6"/>
  <c r="P1696" i="6"/>
  <c r="O1696" i="6"/>
  <c r="N1696" i="6"/>
  <c r="M1696" i="6"/>
  <c r="S1696" i="6" s="1"/>
  <c r="T1696" i="6" s="1"/>
  <c r="L1696" i="6"/>
  <c r="R1695" i="6"/>
  <c r="Q1695" i="6"/>
  <c r="P1695" i="6"/>
  <c r="O1695" i="6"/>
  <c r="S1695" i="6" s="1"/>
  <c r="N1695" i="6"/>
  <c r="M1695" i="6"/>
  <c r="L1695" i="6"/>
  <c r="R1694" i="6"/>
  <c r="Q1694" i="6"/>
  <c r="P1694" i="6"/>
  <c r="O1694" i="6"/>
  <c r="N1694" i="6"/>
  <c r="M1694" i="6"/>
  <c r="S1694" i="6" s="1"/>
  <c r="T1694" i="6" s="1"/>
  <c r="L1694" i="6"/>
  <c r="R1693" i="6"/>
  <c r="Q1693" i="6"/>
  <c r="P1693" i="6"/>
  <c r="O1693" i="6"/>
  <c r="S1693" i="6" s="1"/>
  <c r="N1693" i="6"/>
  <c r="M1693" i="6"/>
  <c r="L1693" i="6"/>
  <c r="R1692" i="6"/>
  <c r="Q1692" i="6"/>
  <c r="P1692" i="6"/>
  <c r="O1692" i="6"/>
  <c r="N1692" i="6"/>
  <c r="M1692" i="6"/>
  <c r="S1692" i="6" s="1"/>
  <c r="T1692" i="6" s="1"/>
  <c r="L1692" i="6"/>
  <c r="R1691" i="6"/>
  <c r="Q1691" i="6"/>
  <c r="P1691" i="6"/>
  <c r="O1691" i="6"/>
  <c r="S1691" i="6" s="1"/>
  <c r="N1691" i="6"/>
  <c r="M1691" i="6"/>
  <c r="L1691" i="6"/>
  <c r="R1690" i="6"/>
  <c r="Q1690" i="6"/>
  <c r="P1690" i="6"/>
  <c r="O1690" i="6"/>
  <c r="N1690" i="6"/>
  <c r="M1690" i="6"/>
  <c r="S1690" i="6" s="1"/>
  <c r="T1690" i="6" s="1"/>
  <c r="L1690" i="6"/>
  <c r="R1689" i="6"/>
  <c r="Q1689" i="6"/>
  <c r="P1689" i="6"/>
  <c r="O1689" i="6"/>
  <c r="S1689" i="6" s="1"/>
  <c r="N1689" i="6"/>
  <c r="M1689" i="6"/>
  <c r="L1689" i="6"/>
  <c r="R1688" i="6"/>
  <c r="Q1688" i="6"/>
  <c r="P1688" i="6"/>
  <c r="O1688" i="6"/>
  <c r="N1688" i="6"/>
  <c r="M1688" i="6"/>
  <c r="S1688" i="6" s="1"/>
  <c r="T1688" i="6" s="1"/>
  <c r="L1688" i="6"/>
  <c r="R1687" i="6"/>
  <c r="Q1687" i="6"/>
  <c r="P1687" i="6"/>
  <c r="O1687" i="6"/>
  <c r="S1687" i="6" s="1"/>
  <c r="N1687" i="6"/>
  <c r="M1687" i="6"/>
  <c r="L1687" i="6"/>
  <c r="R1686" i="6"/>
  <c r="Q1686" i="6"/>
  <c r="P1686" i="6"/>
  <c r="O1686" i="6"/>
  <c r="N1686" i="6"/>
  <c r="M1686" i="6"/>
  <c r="S1686" i="6" s="1"/>
  <c r="T1686" i="6" s="1"/>
  <c r="L1686" i="6"/>
  <c r="R1685" i="6"/>
  <c r="Q1685" i="6"/>
  <c r="P1685" i="6"/>
  <c r="O1685" i="6"/>
  <c r="S1685" i="6" s="1"/>
  <c r="N1685" i="6"/>
  <c r="M1685" i="6"/>
  <c r="L1685" i="6"/>
  <c r="R1684" i="6"/>
  <c r="Q1684" i="6"/>
  <c r="P1684" i="6"/>
  <c r="O1684" i="6"/>
  <c r="N1684" i="6"/>
  <c r="M1684" i="6"/>
  <c r="S1684" i="6" s="1"/>
  <c r="T1684" i="6" s="1"/>
  <c r="L1684" i="6"/>
  <c r="R1683" i="6"/>
  <c r="Q1683" i="6"/>
  <c r="P1683" i="6"/>
  <c r="O1683" i="6"/>
  <c r="S1683" i="6" s="1"/>
  <c r="N1683" i="6"/>
  <c r="M1683" i="6"/>
  <c r="L1683" i="6"/>
  <c r="R1682" i="6"/>
  <c r="Q1682" i="6"/>
  <c r="P1682" i="6"/>
  <c r="O1682" i="6"/>
  <c r="N1682" i="6"/>
  <c r="M1682" i="6"/>
  <c r="S1682" i="6" s="1"/>
  <c r="T1682" i="6" s="1"/>
  <c r="L1682" i="6"/>
  <c r="R1681" i="6"/>
  <c r="Q1681" i="6"/>
  <c r="P1681" i="6"/>
  <c r="O1681" i="6"/>
  <c r="S1681" i="6" s="1"/>
  <c r="N1681" i="6"/>
  <c r="M1681" i="6"/>
  <c r="L1681" i="6"/>
  <c r="R1680" i="6"/>
  <c r="Q1680" i="6"/>
  <c r="P1680" i="6"/>
  <c r="O1680" i="6"/>
  <c r="N1680" i="6"/>
  <c r="M1680" i="6"/>
  <c r="S1680" i="6" s="1"/>
  <c r="T1680" i="6" s="1"/>
  <c r="L1680" i="6"/>
  <c r="R1679" i="6"/>
  <c r="Q1679" i="6"/>
  <c r="P1679" i="6"/>
  <c r="O1679" i="6"/>
  <c r="S1679" i="6" s="1"/>
  <c r="N1679" i="6"/>
  <c r="M1679" i="6"/>
  <c r="L1679" i="6"/>
  <c r="R1678" i="6"/>
  <c r="Q1678" i="6"/>
  <c r="P1678" i="6"/>
  <c r="O1678" i="6"/>
  <c r="N1678" i="6"/>
  <c r="M1678" i="6"/>
  <c r="S1678" i="6" s="1"/>
  <c r="T1678" i="6" s="1"/>
  <c r="L1678" i="6"/>
  <c r="R1677" i="6"/>
  <c r="Q1677" i="6"/>
  <c r="P1677" i="6"/>
  <c r="O1677" i="6"/>
  <c r="S1677" i="6" s="1"/>
  <c r="N1677" i="6"/>
  <c r="M1677" i="6"/>
  <c r="L1677" i="6"/>
  <c r="R1676" i="6"/>
  <c r="Q1676" i="6"/>
  <c r="P1676" i="6"/>
  <c r="O1676" i="6"/>
  <c r="N1676" i="6"/>
  <c r="M1676" i="6"/>
  <c r="S1676" i="6" s="1"/>
  <c r="T1676" i="6" s="1"/>
  <c r="L1676" i="6"/>
  <c r="R1675" i="6"/>
  <c r="Q1675" i="6"/>
  <c r="P1675" i="6"/>
  <c r="O1675" i="6"/>
  <c r="S1675" i="6" s="1"/>
  <c r="N1675" i="6"/>
  <c r="M1675" i="6"/>
  <c r="L1675" i="6"/>
  <c r="R1674" i="6"/>
  <c r="Q1674" i="6"/>
  <c r="P1674" i="6"/>
  <c r="O1674" i="6"/>
  <c r="N1674" i="6"/>
  <c r="M1674" i="6"/>
  <c r="S1674" i="6" s="1"/>
  <c r="T1674" i="6" s="1"/>
  <c r="L1674" i="6"/>
  <c r="R1673" i="6"/>
  <c r="Q1673" i="6"/>
  <c r="P1673" i="6"/>
  <c r="O1673" i="6"/>
  <c r="S1673" i="6" s="1"/>
  <c r="N1673" i="6"/>
  <c r="M1673" i="6"/>
  <c r="L1673" i="6"/>
  <c r="R1672" i="6"/>
  <c r="Q1672" i="6"/>
  <c r="P1672" i="6"/>
  <c r="O1672" i="6"/>
  <c r="N1672" i="6"/>
  <c r="M1672" i="6"/>
  <c r="S1672" i="6" s="1"/>
  <c r="T1672" i="6" s="1"/>
  <c r="L1672" i="6"/>
  <c r="R1671" i="6"/>
  <c r="Q1671" i="6"/>
  <c r="P1671" i="6"/>
  <c r="O1671" i="6"/>
  <c r="S1671" i="6" s="1"/>
  <c r="N1671" i="6"/>
  <c r="M1671" i="6"/>
  <c r="L1671" i="6"/>
  <c r="R1670" i="6"/>
  <c r="Q1670" i="6"/>
  <c r="P1670" i="6"/>
  <c r="O1670" i="6"/>
  <c r="N1670" i="6"/>
  <c r="M1670" i="6"/>
  <c r="S1670" i="6" s="1"/>
  <c r="T1670" i="6" s="1"/>
  <c r="L1670" i="6"/>
  <c r="R1669" i="6"/>
  <c r="Q1669" i="6"/>
  <c r="P1669" i="6"/>
  <c r="O1669" i="6"/>
  <c r="S1669" i="6" s="1"/>
  <c r="N1669" i="6"/>
  <c r="M1669" i="6"/>
  <c r="L1669" i="6"/>
  <c r="R1668" i="6"/>
  <c r="Q1668" i="6"/>
  <c r="P1668" i="6"/>
  <c r="O1668" i="6"/>
  <c r="N1668" i="6"/>
  <c r="M1668" i="6"/>
  <c r="S1668" i="6" s="1"/>
  <c r="T1668" i="6" s="1"/>
  <c r="L1668" i="6"/>
  <c r="R1667" i="6"/>
  <c r="Q1667" i="6"/>
  <c r="P1667" i="6"/>
  <c r="O1667" i="6"/>
  <c r="S1667" i="6" s="1"/>
  <c r="N1667" i="6"/>
  <c r="M1667" i="6"/>
  <c r="L1667" i="6"/>
  <c r="R1666" i="6"/>
  <c r="Q1666" i="6"/>
  <c r="P1666" i="6"/>
  <c r="O1666" i="6"/>
  <c r="N1666" i="6"/>
  <c r="M1666" i="6"/>
  <c r="S1666" i="6" s="1"/>
  <c r="T1666" i="6" s="1"/>
  <c r="L1666" i="6"/>
  <c r="R1665" i="6"/>
  <c r="Q1665" i="6"/>
  <c r="P1665" i="6"/>
  <c r="O1665" i="6"/>
  <c r="S1665" i="6" s="1"/>
  <c r="N1665" i="6"/>
  <c r="M1665" i="6"/>
  <c r="L1665" i="6"/>
  <c r="R1664" i="6"/>
  <c r="Q1664" i="6"/>
  <c r="P1664" i="6"/>
  <c r="O1664" i="6"/>
  <c r="N1664" i="6"/>
  <c r="M1664" i="6"/>
  <c r="S1664" i="6" s="1"/>
  <c r="T1664" i="6" s="1"/>
  <c r="L1664" i="6"/>
  <c r="R1663" i="6"/>
  <c r="Q1663" i="6"/>
  <c r="P1663" i="6"/>
  <c r="O1663" i="6"/>
  <c r="S1663" i="6" s="1"/>
  <c r="N1663" i="6"/>
  <c r="M1663" i="6"/>
  <c r="L1663" i="6"/>
  <c r="R1662" i="6"/>
  <c r="Q1662" i="6"/>
  <c r="P1662" i="6"/>
  <c r="O1662" i="6"/>
  <c r="N1662" i="6"/>
  <c r="M1662" i="6"/>
  <c r="S1662" i="6" s="1"/>
  <c r="T1662" i="6" s="1"/>
  <c r="L1662" i="6"/>
  <c r="R1661" i="6"/>
  <c r="Q1661" i="6"/>
  <c r="P1661" i="6"/>
  <c r="O1661" i="6"/>
  <c r="S1661" i="6" s="1"/>
  <c r="N1661" i="6"/>
  <c r="M1661" i="6"/>
  <c r="L1661" i="6"/>
  <c r="R1660" i="6"/>
  <c r="Q1660" i="6"/>
  <c r="P1660" i="6"/>
  <c r="O1660" i="6"/>
  <c r="N1660" i="6"/>
  <c r="M1660" i="6"/>
  <c r="S1660" i="6" s="1"/>
  <c r="T1660" i="6" s="1"/>
  <c r="L1660" i="6"/>
  <c r="R1659" i="6"/>
  <c r="Q1659" i="6"/>
  <c r="P1659" i="6"/>
  <c r="O1659" i="6"/>
  <c r="S1659" i="6" s="1"/>
  <c r="N1659" i="6"/>
  <c r="M1659" i="6"/>
  <c r="L1659" i="6"/>
  <c r="R1658" i="6"/>
  <c r="Q1658" i="6"/>
  <c r="P1658" i="6"/>
  <c r="O1658" i="6"/>
  <c r="N1658" i="6"/>
  <c r="M1658" i="6"/>
  <c r="S1658" i="6" s="1"/>
  <c r="T1658" i="6" s="1"/>
  <c r="L1658" i="6"/>
  <c r="R1657" i="6"/>
  <c r="Q1657" i="6"/>
  <c r="P1657" i="6"/>
  <c r="O1657" i="6"/>
  <c r="S1657" i="6" s="1"/>
  <c r="N1657" i="6"/>
  <c r="M1657" i="6"/>
  <c r="L1657" i="6"/>
  <c r="R1656" i="6"/>
  <c r="Q1656" i="6"/>
  <c r="P1656" i="6"/>
  <c r="O1656" i="6"/>
  <c r="N1656" i="6"/>
  <c r="M1656" i="6"/>
  <c r="S1656" i="6" s="1"/>
  <c r="T1656" i="6" s="1"/>
  <c r="L1656" i="6"/>
  <c r="R1655" i="6"/>
  <c r="Q1655" i="6"/>
  <c r="P1655" i="6"/>
  <c r="O1655" i="6"/>
  <c r="S1655" i="6" s="1"/>
  <c r="N1655" i="6"/>
  <c r="M1655" i="6"/>
  <c r="L1655" i="6"/>
  <c r="R1654" i="6"/>
  <c r="Q1654" i="6"/>
  <c r="P1654" i="6"/>
  <c r="O1654" i="6"/>
  <c r="N1654" i="6"/>
  <c r="M1654" i="6"/>
  <c r="S1654" i="6" s="1"/>
  <c r="T1654" i="6" s="1"/>
  <c r="L1654" i="6"/>
  <c r="R1653" i="6"/>
  <c r="Q1653" i="6"/>
  <c r="P1653" i="6"/>
  <c r="O1653" i="6"/>
  <c r="S1653" i="6" s="1"/>
  <c r="N1653" i="6"/>
  <c r="M1653" i="6"/>
  <c r="L1653" i="6"/>
  <c r="R1652" i="6"/>
  <c r="Q1652" i="6"/>
  <c r="P1652" i="6"/>
  <c r="O1652" i="6"/>
  <c r="N1652" i="6"/>
  <c r="M1652" i="6"/>
  <c r="S1652" i="6" s="1"/>
  <c r="T1652" i="6" s="1"/>
  <c r="L1652" i="6"/>
  <c r="R1651" i="6"/>
  <c r="Q1651" i="6"/>
  <c r="P1651" i="6"/>
  <c r="O1651" i="6"/>
  <c r="S1651" i="6" s="1"/>
  <c r="N1651" i="6"/>
  <c r="M1651" i="6"/>
  <c r="L1651" i="6"/>
  <c r="R1650" i="6"/>
  <c r="Q1650" i="6"/>
  <c r="P1650" i="6"/>
  <c r="O1650" i="6"/>
  <c r="N1650" i="6"/>
  <c r="M1650" i="6"/>
  <c r="S1650" i="6" s="1"/>
  <c r="T1650" i="6" s="1"/>
  <c r="L1650" i="6"/>
  <c r="R1649" i="6"/>
  <c r="Q1649" i="6"/>
  <c r="P1649" i="6"/>
  <c r="O1649" i="6"/>
  <c r="S1649" i="6" s="1"/>
  <c r="N1649" i="6"/>
  <c r="M1649" i="6"/>
  <c r="L1649" i="6"/>
  <c r="R1648" i="6"/>
  <c r="Q1648" i="6"/>
  <c r="P1648" i="6"/>
  <c r="O1648" i="6"/>
  <c r="N1648" i="6"/>
  <c r="M1648" i="6"/>
  <c r="S1648" i="6" s="1"/>
  <c r="T1648" i="6" s="1"/>
  <c r="L1648" i="6"/>
  <c r="R1647" i="6"/>
  <c r="Q1647" i="6"/>
  <c r="P1647" i="6"/>
  <c r="O1647" i="6"/>
  <c r="S1647" i="6" s="1"/>
  <c r="N1647" i="6"/>
  <c r="M1647" i="6"/>
  <c r="L1647" i="6"/>
  <c r="R1646" i="6"/>
  <c r="Q1646" i="6"/>
  <c r="P1646" i="6"/>
  <c r="O1646" i="6"/>
  <c r="N1646" i="6"/>
  <c r="M1646" i="6"/>
  <c r="S1646" i="6" s="1"/>
  <c r="T1646" i="6" s="1"/>
  <c r="L1646" i="6"/>
  <c r="R1645" i="6"/>
  <c r="Q1645" i="6"/>
  <c r="P1645" i="6"/>
  <c r="O1645" i="6"/>
  <c r="S1645" i="6" s="1"/>
  <c r="N1645" i="6"/>
  <c r="M1645" i="6"/>
  <c r="L1645" i="6"/>
  <c r="R1644" i="6"/>
  <c r="Q1644" i="6"/>
  <c r="P1644" i="6"/>
  <c r="O1644" i="6"/>
  <c r="N1644" i="6"/>
  <c r="M1644" i="6"/>
  <c r="S1644" i="6" s="1"/>
  <c r="T1644" i="6" s="1"/>
  <c r="L1644" i="6"/>
  <c r="R1643" i="6"/>
  <c r="Q1643" i="6"/>
  <c r="P1643" i="6"/>
  <c r="O1643" i="6"/>
  <c r="S1643" i="6" s="1"/>
  <c r="N1643" i="6"/>
  <c r="M1643" i="6"/>
  <c r="L1643" i="6"/>
  <c r="R1642" i="6"/>
  <c r="Q1642" i="6"/>
  <c r="P1642" i="6"/>
  <c r="O1642" i="6"/>
  <c r="N1642" i="6"/>
  <c r="M1642" i="6"/>
  <c r="S1642" i="6" s="1"/>
  <c r="T1642" i="6" s="1"/>
  <c r="L1642" i="6"/>
  <c r="R1641" i="6"/>
  <c r="Q1641" i="6"/>
  <c r="P1641" i="6"/>
  <c r="O1641" i="6"/>
  <c r="S1641" i="6" s="1"/>
  <c r="N1641" i="6"/>
  <c r="M1641" i="6"/>
  <c r="L1641" i="6"/>
  <c r="R1640" i="6"/>
  <c r="Q1640" i="6"/>
  <c r="P1640" i="6"/>
  <c r="O1640" i="6"/>
  <c r="N1640" i="6"/>
  <c r="M1640" i="6"/>
  <c r="S1640" i="6" s="1"/>
  <c r="T1640" i="6" s="1"/>
  <c r="L1640" i="6"/>
  <c r="R1639" i="6"/>
  <c r="Q1639" i="6"/>
  <c r="P1639" i="6"/>
  <c r="O1639" i="6"/>
  <c r="S1639" i="6" s="1"/>
  <c r="N1639" i="6"/>
  <c r="M1639" i="6"/>
  <c r="L1639" i="6"/>
  <c r="R1638" i="6"/>
  <c r="Q1638" i="6"/>
  <c r="P1638" i="6"/>
  <c r="O1638" i="6"/>
  <c r="N1638" i="6"/>
  <c r="M1638" i="6"/>
  <c r="S1638" i="6" s="1"/>
  <c r="T1638" i="6" s="1"/>
  <c r="L1638" i="6"/>
  <c r="R1637" i="6"/>
  <c r="Q1637" i="6"/>
  <c r="P1637" i="6"/>
  <c r="O1637" i="6"/>
  <c r="S1637" i="6" s="1"/>
  <c r="N1637" i="6"/>
  <c r="M1637" i="6"/>
  <c r="L1637" i="6"/>
  <c r="R1636" i="6"/>
  <c r="Q1636" i="6"/>
  <c r="P1636" i="6"/>
  <c r="O1636" i="6"/>
  <c r="N1636" i="6"/>
  <c r="M1636" i="6"/>
  <c r="S1636" i="6" s="1"/>
  <c r="T1636" i="6" s="1"/>
  <c r="L1636" i="6"/>
  <c r="R1635" i="6"/>
  <c r="Q1635" i="6"/>
  <c r="P1635" i="6"/>
  <c r="O1635" i="6"/>
  <c r="S1635" i="6" s="1"/>
  <c r="N1635" i="6"/>
  <c r="M1635" i="6"/>
  <c r="L1635" i="6"/>
  <c r="R1634" i="6"/>
  <c r="Q1634" i="6"/>
  <c r="P1634" i="6"/>
  <c r="O1634" i="6"/>
  <c r="N1634" i="6"/>
  <c r="M1634" i="6"/>
  <c r="S1634" i="6" s="1"/>
  <c r="T1634" i="6" s="1"/>
  <c r="L1634" i="6"/>
  <c r="R1633" i="6"/>
  <c r="Q1633" i="6"/>
  <c r="P1633" i="6"/>
  <c r="O1633" i="6"/>
  <c r="S1633" i="6" s="1"/>
  <c r="N1633" i="6"/>
  <c r="M1633" i="6"/>
  <c r="L1633" i="6"/>
  <c r="R1632" i="6"/>
  <c r="Q1632" i="6"/>
  <c r="P1632" i="6"/>
  <c r="O1632" i="6"/>
  <c r="N1632" i="6"/>
  <c r="M1632" i="6"/>
  <c r="S1632" i="6" s="1"/>
  <c r="T1632" i="6" s="1"/>
  <c r="L1632" i="6"/>
  <c r="R1631" i="6"/>
  <c r="Q1631" i="6"/>
  <c r="P1631" i="6"/>
  <c r="O1631" i="6"/>
  <c r="S1631" i="6" s="1"/>
  <c r="N1631" i="6"/>
  <c r="M1631" i="6"/>
  <c r="L1631" i="6"/>
  <c r="R1630" i="6"/>
  <c r="Q1630" i="6"/>
  <c r="P1630" i="6"/>
  <c r="O1630" i="6"/>
  <c r="N1630" i="6"/>
  <c r="M1630" i="6"/>
  <c r="S1630" i="6" s="1"/>
  <c r="T1630" i="6" s="1"/>
  <c r="L1630" i="6"/>
  <c r="R1629" i="6"/>
  <c r="Q1629" i="6"/>
  <c r="P1629" i="6"/>
  <c r="O1629" i="6"/>
  <c r="S1629" i="6" s="1"/>
  <c r="N1629" i="6"/>
  <c r="M1629" i="6"/>
  <c r="L1629" i="6"/>
  <c r="R1628" i="6"/>
  <c r="Q1628" i="6"/>
  <c r="P1628" i="6"/>
  <c r="O1628" i="6"/>
  <c r="N1628" i="6"/>
  <c r="M1628" i="6"/>
  <c r="S1628" i="6" s="1"/>
  <c r="T1628" i="6" s="1"/>
  <c r="L1628" i="6"/>
  <c r="R1627" i="6"/>
  <c r="Q1627" i="6"/>
  <c r="P1627" i="6"/>
  <c r="O1627" i="6"/>
  <c r="S1627" i="6" s="1"/>
  <c r="N1627" i="6"/>
  <c r="M1627" i="6"/>
  <c r="L1627" i="6"/>
  <c r="R1626" i="6"/>
  <c r="Q1626" i="6"/>
  <c r="P1626" i="6"/>
  <c r="O1626" i="6"/>
  <c r="N1626" i="6"/>
  <c r="M1626" i="6"/>
  <c r="S1626" i="6" s="1"/>
  <c r="T1626" i="6" s="1"/>
  <c r="L1626" i="6"/>
  <c r="R1625" i="6"/>
  <c r="Q1625" i="6"/>
  <c r="P1625" i="6"/>
  <c r="O1625" i="6"/>
  <c r="S1625" i="6" s="1"/>
  <c r="N1625" i="6"/>
  <c r="M1625" i="6"/>
  <c r="L1625" i="6"/>
  <c r="R1624" i="6"/>
  <c r="Q1624" i="6"/>
  <c r="P1624" i="6"/>
  <c r="O1624" i="6"/>
  <c r="N1624" i="6"/>
  <c r="M1624" i="6"/>
  <c r="S1624" i="6" s="1"/>
  <c r="T1624" i="6" s="1"/>
  <c r="L1624" i="6"/>
  <c r="R1623" i="6"/>
  <c r="Q1623" i="6"/>
  <c r="P1623" i="6"/>
  <c r="O1623" i="6"/>
  <c r="S1623" i="6" s="1"/>
  <c r="N1623" i="6"/>
  <c r="M1623" i="6"/>
  <c r="L1623" i="6"/>
  <c r="R1622" i="6"/>
  <c r="Q1622" i="6"/>
  <c r="P1622" i="6"/>
  <c r="O1622" i="6"/>
  <c r="N1622" i="6"/>
  <c r="M1622" i="6"/>
  <c r="S1622" i="6" s="1"/>
  <c r="T1622" i="6" s="1"/>
  <c r="L1622" i="6"/>
  <c r="R1621" i="6"/>
  <c r="Q1621" i="6"/>
  <c r="P1621" i="6"/>
  <c r="O1621" i="6"/>
  <c r="S1621" i="6" s="1"/>
  <c r="N1621" i="6"/>
  <c r="M1621" i="6"/>
  <c r="L1621" i="6"/>
  <c r="R1620" i="6"/>
  <c r="Q1620" i="6"/>
  <c r="P1620" i="6"/>
  <c r="O1620" i="6"/>
  <c r="N1620" i="6"/>
  <c r="M1620" i="6"/>
  <c r="S1620" i="6" s="1"/>
  <c r="T1620" i="6" s="1"/>
  <c r="L1620" i="6"/>
  <c r="R1619" i="6"/>
  <c r="Q1619" i="6"/>
  <c r="P1619" i="6"/>
  <c r="O1619" i="6"/>
  <c r="S1619" i="6" s="1"/>
  <c r="N1619" i="6"/>
  <c r="M1619" i="6"/>
  <c r="L1619" i="6"/>
  <c r="R1618" i="6"/>
  <c r="Q1618" i="6"/>
  <c r="P1618" i="6"/>
  <c r="O1618" i="6"/>
  <c r="N1618" i="6"/>
  <c r="M1618" i="6"/>
  <c r="L1618" i="6"/>
  <c r="R1617" i="6"/>
  <c r="Q1617" i="6"/>
  <c r="P1617" i="6"/>
  <c r="O1617" i="6"/>
  <c r="S1617" i="6" s="1"/>
  <c r="T1617" i="6" s="1"/>
  <c r="N1617" i="6"/>
  <c r="M1617" i="6"/>
  <c r="L1617" i="6"/>
  <c r="R1616" i="6"/>
  <c r="Q1616" i="6"/>
  <c r="P1616" i="6"/>
  <c r="O1616" i="6"/>
  <c r="N1616" i="6"/>
  <c r="M1616" i="6"/>
  <c r="S1616" i="6" s="1"/>
  <c r="L1616" i="6"/>
  <c r="R1615" i="6"/>
  <c r="Q1615" i="6"/>
  <c r="P1615" i="6"/>
  <c r="O1615" i="6"/>
  <c r="N1615" i="6"/>
  <c r="M1615" i="6"/>
  <c r="S1615" i="6" s="1"/>
  <c r="L1615" i="6"/>
  <c r="R1614" i="6"/>
  <c r="Q1614" i="6"/>
  <c r="P1614" i="6"/>
  <c r="O1614" i="6"/>
  <c r="S1614" i="6" s="1"/>
  <c r="N1614" i="6"/>
  <c r="M1614" i="6"/>
  <c r="L1614" i="6"/>
  <c r="R1613" i="6"/>
  <c r="Q1613" i="6"/>
  <c r="P1613" i="6"/>
  <c r="O1613" i="6"/>
  <c r="S1613" i="6" s="1"/>
  <c r="T1613" i="6" s="1"/>
  <c r="N1613" i="6"/>
  <c r="M1613" i="6"/>
  <c r="L1613" i="6"/>
  <c r="R1612" i="6"/>
  <c r="Q1612" i="6"/>
  <c r="P1612" i="6"/>
  <c r="O1612" i="6"/>
  <c r="N1612" i="6"/>
  <c r="M1612" i="6"/>
  <c r="S1612" i="6" s="1"/>
  <c r="L1612" i="6"/>
  <c r="R1611" i="6"/>
  <c r="Q1611" i="6"/>
  <c r="P1611" i="6"/>
  <c r="O1611" i="6"/>
  <c r="N1611" i="6"/>
  <c r="M1611" i="6"/>
  <c r="S1611" i="6" s="1"/>
  <c r="L1611" i="6"/>
  <c r="R1610" i="6"/>
  <c r="Q1610" i="6"/>
  <c r="P1610" i="6"/>
  <c r="O1610" i="6"/>
  <c r="S1610" i="6" s="1"/>
  <c r="N1610" i="6"/>
  <c r="M1610" i="6"/>
  <c r="L1610" i="6"/>
  <c r="R1609" i="6"/>
  <c r="Q1609" i="6"/>
  <c r="P1609" i="6"/>
  <c r="O1609" i="6"/>
  <c r="S1609" i="6" s="1"/>
  <c r="T1609" i="6" s="1"/>
  <c r="N1609" i="6"/>
  <c r="M1609" i="6"/>
  <c r="L1609" i="6"/>
  <c r="R1608" i="6"/>
  <c r="Q1608" i="6"/>
  <c r="P1608" i="6"/>
  <c r="O1608" i="6"/>
  <c r="N1608" i="6"/>
  <c r="M1608" i="6"/>
  <c r="S1608" i="6" s="1"/>
  <c r="L1608" i="6"/>
  <c r="R1607" i="6"/>
  <c r="Q1607" i="6"/>
  <c r="P1607" i="6"/>
  <c r="O1607" i="6"/>
  <c r="N1607" i="6"/>
  <c r="M1607" i="6"/>
  <c r="S1607" i="6" s="1"/>
  <c r="L1607" i="6"/>
  <c r="R1606" i="6"/>
  <c r="Q1606" i="6"/>
  <c r="P1606" i="6"/>
  <c r="O1606" i="6"/>
  <c r="S1606" i="6" s="1"/>
  <c r="N1606" i="6"/>
  <c r="M1606" i="6"/>
  <c r="L1606" i="6"/>
  <c r="R1605" i="6"/>
  <c r="Q1605" i="6"/>
  <c r="P1605" i="6"/>
  <c r="O1605" i="6"/>
  <c r="S1605" i="6" s="1"/>
  <c r="T1605" i="6" s="1"/>
  <c r="N1605" i="6"/>
  <c r="M1605" i="6"/>
  <c r="L1605" i="6"/>
  <c r="R1604" i="6"/>
  <c r="Q1604" i="6"/>
  <c r="P1604" i="6"/>
  <c r="O1604" i="6"/>
  <c r="N1604" i="6"/>
  <c r="M1604" i="6"/>
  <c r="S1604" i="6" s="1"/>
  <c r="L1604" i="6"/>
  <c r="R1603" i="6"/>
  <c r="Q1603" i="6"/>
  <c r="P1603" i="6"/>
  <c r="O1603" i="6"/>
  <c r="N1603" i="6"/>
  <c r="M1603" i="6"/>
  <c r="S1603" i="6" s="1"/>
  <c r="L1603" i="6"/>
  <c r="R1602" i="6"/>
  <c r="Q1602" i="6"/>
  <c r="P1602" i="6"/>
  <c r="O1602" i="6"/>
  <c r="S1602" i="6" s="1"/>
  <c r="N1602" i="6"/>
  <c r="M1602" i="6"/>
  <c r="L1602" i="6"/>
  <c r="R1601" i="6"/>
  <c r="Q1601" i="6"/>
  <c r="P1601" i="6"/>
  <c r="O1601" i="6"/>
  <c r="S1601" i="6" s="1"/>
  <c r="T1601" i="6" s="1"/>
  <c r="N1601" i="6"/>
  <c r="M1601" i="6"/>
  <c r="L1601" i="6"/>
  <c r="R1600" i="6"/>
  <c r="Q1600" i="6"/>
  <c r="P1600" i="6"/>
  <c r="O1600" i="6"/>
  <c r="N1600" i="6"/>
  <c r="M1600" i="6"/>
  <c r="S1600" i="6" s="1"/>
  <c r="L1600" i="6"/>
  <c r="R1599" i="6"/>
  <c r="Q1599" i="6"/>
  <c r="P1599" i="6"/>
  <c r="O1599" i="6"/>
  <c r="N1599" i="6"/>
  <c r="M1599" i="6"/>
  <c r="S1599" i="6" s="1"/>
  <c r="L1599" i="6"/>
  <c r="R1598" i="6"/>
  <c r="Q1598" i="6"/>
  <c r="P1598" i="6"/>
  <c r="O1598" i="6"/>
  <c r="S1598" i="6" s="1"/>
  <c r="N1598" i="6"/>
  <c r="M1598" i="6"/>
  <c r="L1598" i="6"/>
  <c r="R1597" i="6"/>
  <c r="Q1597" i="6"/>
  <c r="P1597" i="6"/>
  <c r="O1597" i="6"/>
  <c r="S1597" i="6" s="1"/>
  <c r="T1597" i="6" s="1"/>
  <c r="N1597" i="6"/>
  <c r="M1597" i="6"/>
  <c r="L1597" i="6"/>
  <c r="R1596" i="6"/>
  <c r="Q1596" i="6"/>
  <c r="P1596" i="6"/>
  <c r="O1596" i="6"/>
  <c r="N1596" i="6"/>
  <c r="M1596" i="6"/>
  <c r="S1596" i="6" s="1"/>
  <c r="L1596" i="6"/>
  <c r="R1595" i="6"/>
  <c r="Q1595" i="6"/>
  <c r="P1595" i="6"/>
  <c r="O1595" i="6"/>
  <c r="N1595" i="6"/>
  <c r="M1595" i="6"/>
  <c r="S1595" i="6" s="1"/>
  <c r="L1595" i="6"/>
  <c r="R1594" i="6"/>
  <c r="Q1594" i="6"/>
  <c r="P1594" i="6"/>
  <c r="O1594" i="6"/>
  <c r="S1594" i="6" s="1"/>
  <c r="N1594" i="6"/>
  <c r="M1594" i="6"/>
  <c r="L1594" i="6"/>
  <c r="R1593" i="6"/>
  <c r="Q1593" i="6"/>
  <c r="P1593" i="6"/>
  <c r="O1593" i="6"/>
  <c r="N1593" i="6"/>
  <c r="S1593" i="6" s="1"/>
  <c r="T1593" i="6" s="1"/>
  <c r="M1593" i="6"/>
  <c r="L1593" i="6"/>
  <c r="R1592" i="6"/>
  <c r="Q1592" i="6"/>
  <c r="P1592" i="6"/>
  <c r="O1592" i="6"/>
  <c r="N1592" i="6"/>
  <c r="M1592" i="6"/>
  <c r="L1592" i="6"/>
  <c r="S1592" i="6" s="1"/>
  <c r="R1591" i="6"/>
  <c r="Q1591" i="6"/>
  <c r="P1591" i="6"/>
  <c r="O1591" i="6"/>
  <c r="S1591" i="6" s="1"/>
  <c r="N1591" i="6"/>
  <c r="M1591" i="6"/>
  <c r="L1591" i="6"/>
  <c r="R1590" i="6"/>
  <c r="Q1590" i="6"/>
  <c r="P1590" i="6"/>
  <c r="O1590" i="6"/>
  <c r="N1590" i="6"/>
  <c r="M1590" i="6"/>
  <c r="S1590" i="6" s="1"/>
  <c r="T1590" i="6" s="1"/>
  <c r="L1590" i="6"/>
  <c r="R1589" i="6"/>
  <c r="Q1589" i="6"/>
  <c r="P1589" i="6"/>
  <c r="O1589" i="6"/>
  <c r="N1589" i="6"/>
  <c r="M1589" i="6"/>
  <c r="S1589" i="6" s="1"/>
  <c r="L1589" i="6"/>
  <c r="T1588" i="6"/>
  <c r="R1588" i="6"/>
  <c r="Q1588" i="6"/>
  <c r="P1588" i="6"/>
  <c r="O1588" i="6"/>
  <c r="N1588" i="6"/>
  <c r="M1588" i="6"/>
  <c r="L1588" i="6"/>
  <c r="S1588" i="6" s="1"/>
  <c r="R1587" i="6"/>
  <c r="Q1587" i="6"/>
  <c r="P1587" i="6"/>
  <c r="O1587" i="6"/>
  <c r="N1587" i="6"/>
  <c r="M1587" i="6"/>
  <c r="S1587" i="6" s="1"/>
  <c r="L1587" i="6"/>
  <c r="R1586" i="6"/>
  <c r="Q1586" i="6"/>
  <c r="P1586" i="6"/>
  <c r="O1586" i="6"/>
  <c r="S1586" i="6" s="1"/>
  <c r="N1586" i="6"/>
  <c r="M1586" i="6"/>
  <c r="L1586" i="6"/>
  <c r="R1585" i="6"/>
  <c r="Q1585" i="6"/>
  <c r="P1585" i="6"/>
  <c r="O1585" i="6"/>
  <c r="N1585" i="6"/>
  <c r="S1585" i="6" s="1"/>
  <c r="M1585" i="6"/>
  <c r="L1585" i="6"/>
  <c r="R1584" i="6"/>
  <c r="Q1584" i="6"/>
  <c r="P1584" i="6"/>
  <c r="O1584" i="6"/>
  <c r="N1584" i="6"/>
  <c r="M1584" i="6"/>
  <c r="L1584" i="6"/>
  <c r="S1584" i="6" s="1"/>
  <c r="R1583" i="6"/>
  <c r="Q1583" i="6"/>
  <c r="P1583" i="6"/>
  <c r="O1583" i="6"/>
  <c r="S1583" i="6" s="1"/>
  <c r="N1583" i="6"/>
  <c r="M1583" i="6"/>
  <c r="L1583" i="6"/>
  <c r="R1582" i="6"/>
  <c r="Q1582" i="6"/>
  <c r="P1582" i="6"/>
  <c r="O1582" i="6"/>
  <c r="N1582" i="6"/>
  <c r="M1582" i="6"/>
  <c r="S1582" i="6" s="1"/>
  <c r="L1582" i="6"/>
  <c r="R1581" i="6"/>
  <c r="Q1581" i="6"/>
  <c r="P1581" i="6"/>
  <c r="O1581" i="6"/>
  <c r="N1581" i="6"/>
  <c r="M1581" i="6"/>
  <c r="L1581" i="6"/>
  <c r="R1580" i="6"/>
  <c r="Q1580" i="6"/>
  <c r="P1580" i="6"/>
  <c r="O1580" i="6"/>
  <c r="N1580" i="6"/>
  <c r="M1580" i="6"/>
  <c r="L1580" i="6"/>
  <c r="S1580" i="6" s="1"/>
  <c r="R1579" i="6"/>
  <c r="Q1579" i="6"/>
  <c r="P1579" i="6"/>
  <c r="O1579" i="6"/>
  <c r="N1579" i="6"/>
  <c r="M1579" i="6"/>
  <c r="S1579" i="6" s="1"/>
  <c r="L1579" i="6"/>
  <c r="R1578" i="6"/>
  <c r="Q1578" i="6"/>
  <c r="P1578" i="6"/>
  <c r="O1578" i="6"/>
  <c r="S1578" i="6" s="1"/>
  <c r="N1578" i="6"/>
  <c r="M1578" i="6"/>
  <c r="L1578" i="6"/>
  <c r="R1577" i="6"/>
  <c r="Q1577" i="6"/>
  <c r="P1577" i="6"/>
  <c r="O1577" i="6"/>
  <c r="N1577" i="6"/>
  <c r="S1577" i="6" s="1"/>
  <c r="T1577" i="6" s="1"/>
  <c r="M1577" i="6"/>
  <c r="L1577" i="6"/>
  <c r="R1576" i="6"/>
  <c r="Q1576" i="6"/>
  <c r="P1576" i="6"/>
  <c r="O1576" i="6"/>
  <c r="N1576" i="6"/>
  <c r="M1576" i="6"/>
  <c r="L1576" i="6"/>
  <c r="S1576" i="6" s="1"/>
  <c r="R1575" i="6"/>
  <c r="Q1575" i="6"/>
  <c r="P1575" i="6"/>
  <c r="O1575" i="6"/>
  <c r="S1575" i="6" s="1"/>
  <c r="N1575" i="6"/>
  <c r="M1575" i="6"/>
  <c r="L1575" i="6"/>
  <c r="R1574" i="6"/>
  <c r="Q1574" i="6"/>
  <c r="P1574" i="6"/>
  <c r="O1574" i="6"/>
  <c r="N1574" i="6"/>
  <c r="M1574" i="6"/>
  <c r="S1574" i="6" s="1"/>
  <c r="T1574" i="6" s="1"/>
  <c r="L1574" i="6"/>
  <c r="R1573" i="6"/>
  <c r="Q1573" i="6"/>
  <c r="P1573" i="6"/>
  <c r="O1573" i="6"/>
  <c r="N1573" i="6"/>
  <c r="M1573" i="6"/>
  <c r="S1573" i="6" s="1"/>
  <c r="L1573" i="6"/>
  <c r="T1572" i="6"/>
  <c r="R1572" i="6"/>
  <c r="Q1572" i="6"/>
  <c r="P1572" i="6"/>
  <c r="O1572" i="6"/>
  <c r="N1572" i="6"/>
  <c r="M1572" i="6"/>
  <c r="L1572" i="6"/>
  <c r="S1572" i="6" s="1"/>
  <c r="R1571" i="6"/>
  <c r="Q1571" i="6"/>
  <c r="P1571" i="6"/>
  <c r="O1571" i="6"/>
  <c r="N1571" i="6"/>
  <c r="M1571" i="6"/>
  <c r="S1571" i="6" s="1"/>
  <c r="L1571" i="6"/>
  <c r="R1570" i="6"/>
  <c r="Q1570" i="6"/>
  <c r="P1570" i="6"/>
  <c r="O1570" i="6"/>
  <c r="S1570" i="6" s="1"/>
  <c r="N1570" i="6"/>
  <c r="M1570" i="6"/>
  <c r="L1570" i="6"/>
  <c r="R1569" i="6"/>
  <c r="Q1569" i="6"/>
  <c r="P1569" i="6"/>
  <c r="O1569" i="6"/>
  <c r="N1569" i="6"/>
  <c r="S1569" i="6" s="1"/>
  <c r="T1569" i="6" s="1"/>
  <c r="M1569" i="6"/>
  <c r="L1569" i="6"/>
  <c r="R1568" i="6"/>
  <c r="Q1568" i="6"/>
  <c r="P1568" i="6"/>
  <c r="O1568" i="6"/>
  <c r="N1568" i="6"/>
  <c r="M1568" i="6"/>
  <c r="L1568" i="6"/>
  <c r="S1568" i="6" s="1"/>
  <c r="R1567" i="6"/>
  <c r="Q1567" i="6"/>
  <c r="P1567" i="6"/>
  <c r="O1567" i="6"/>
  <c r="S1567" i="6" s="1"/>
  <c r="N1567" i="6"/>
  <c r="M1567" i="6"/>
  <c r="L1567" i="6"/>
  <c r="R1566" i="6"/>
  <c r="Q1566" i="6"/>
  <c r="P1566" i="6"/>
  <c r="O1566" i="6"/>
  <c r="N1566" i="6"/>
  <c r="M1566" i="6"/>
  <c r="S1566" i="6" s="1"/>
  <c r="T1566" i="6" s="1"/>
  <c r="L1566" i="6"/>
  <c r="R1565" i="6"/>
  <c r="Q1565" i="6"/>
  <c r="P1565" i="6"/>
  <c r="O1565" i="6"/>
  <c r="N1565" i="6"/>
  <c r="M1565" i="6"/>
  <c r="L1565" i="6"/>
  <c r="R1564" i="6"/>
  <c r="Q1564" i="6"/>
  <c r="P1564" i="6"/>
  <c r="O1564" i="6"/>
  <c r="N1564" i="6"/>
  <c r="M1564" i="6"/>
  <c r="L1564" i="6"/>
  <c r="S1564" i="6" s="1"/>
  <c r="R1563" i="6"/>
  <c r="Q1563" i="6"/>
  <c r="P1563" i="6"/>
  <c r="O1563" i="6"/>
  <c r="N1563" i="6"/>
  <c r="M1563" i="6"/>
  <c r="S1563" i="6" s="1"/>
  <c r="L1563" i="6"/>
  <c r="R1562" i="6"/>
  <c r="Q1562" i="6"/>
  <c r="P1562" i="6"/>
  <c r="O1562" i="6"/>
  <c r="S1562" i="6" s="1"/>
  <c r="N1562" i="6"/>
  <c r="M1562" i="6"/>
  <c r="L1562" i="6"/>
  <c r="R1561" i="6"/>
  <c r="Q1561" i="6"/>
  <c r="P1561" i="6"/>
  <c r="O1561" i="6"/>
  <c r="N1561" i="6"/>
  <c r="S1561" i="6" s="1"/>
  <c r="T1561" i="6" s="1"/>
  <c r="M1561" i="6"/>
  <c r="L1561" i="6"/>
  <c r="R1560" i="6"/>
  <c r="Q1560" i="6"/>
  <c r="P1560" i="6"/>
  <c r="O1560" i="6"/>
  <c r="N1560" i="6"/>
  <c r="M1560" i="6"/>
  <c r="L1560" i="6"/>
  <c r="S1560" i="6" s="1"/>
  <c r="R1559" i="6"/>
  <c r="Q1559" i="6"/>
  <c r="P1559" i="6"/>
  <c r="O1559" i="6"/>
  <c r="S1559" i="6" s="1"/>
  <c r="N1559" i="6"/>
  <c r="M1559" i="6"/>
  <c r="L1559" i="6"/>
  <c r="R1558" i="6"/>
  <c r="Q1558" i="6"/>
  <c r="P1558" i="6"/>
  <c r="O1558" i="6"/>
  <c r="N1558" i="6"/>
  <c r="M1558" i="6"/>
  <c r="S1558" i="6" s="1"/>
  <c r="T1558" i="6" s="1"/>
  <c r="L1558" i="6"/>
  <c r="R1557" i="6"/>
  <c r="Q1557" i="6"/>
  <c r="P1557" i="6"/>
  <c r="O1557" i="6"/>
  <c r="N1557" i="6"/>
  <c r="M1557" i="6"/>
  <c r="S1557" i="6" s="1"/>
  <c r="L1557" i="6"/>
  <c r="T1556" i="6"/>
  <c r="R1556" i="6"/>
  <c r="Q1556" i="6"/>
  <c r="P1556" i="6"/>
  <c r="O1556" i="6"/>
  <c r="N1556" i="6"/>
  <c r="M1556" i="6"/>
  <c r="L1556" i="6"/>
  <c r="S1556" i="6" s="1"/>
  <c r="R1555" i="6"/>
  <c r="Q1555" i="6"/>
  <c r="P1555" i="6"/>
  <c r="O1555" i="6"/>
  <c r="N1555" i="6"/>
  <c r="M1555" i="6"/>
  <c r="S1555" i="6" s="1"/>
  <c r="L1555" i="6"/>
  <c r="R1554" i="6"/>
  <c r="Q1554" i="6"/>
  <c r="P1554" i="6"/>
  <c r="O1554" i="6"/>
  <c r="S1554" i="6" s="1"/>
  <c r="N1554" i="6"/>
  <c r="M1554" i="6"/>
  <c r="L1554" i="6"/>
  <c r="R1553" i="6"/>
  <c r="Q1553" i="6"/>
  <c r="P1553" i="6"/>
  <c r="O1553" i="6"/>
  <c r="N1553" i="6"/>
  <c r="M1553" i="6"/>
  <c r="S1553" i="6" s="1"/>
  <c r="T1553" i="6" s="1"/>
  <c r="L1553" i="6"/>
  <c r="R1552" i="6"/>
  <c r="Q1552" i="6"/>
  <c r="P1552" i="6"/>
  <c r="O1552" i="6"/>
  <c r="S1552" i="6" s="1"/>
  <c r="N1552" i="6"/>
  <c r="M1552" i="6"/>
  <c r="L1552" i="6"/>
  <c r="R1551" i="6"/>
  <c r="Q1551" i="6"/>
  <c r="P1551" i="6"/>
  <c r="O1551" i="6"/>
  <c r="N1551" i="6"/>
  <c r="M1551" i="6"/>
  <c r="S1551" i="6" s="1"/>
  <c r="T1551" i="6" s="1"/>
  <c r="L1551" i="6"/>
  <c r="R1550" i="6"/>
  <c r="Q1550" i="6"/>
  <c r="P1550" i="6"/>
  <c r="O1550" i="6"/>
  <c r="S1550" i="6" s="1"/>
  <c r="N1550" i="6"/>
  <c r="M1550" i="6"/>
  <c r="L1550" i="6"/>
  <c r="R1549" i="6"/>
  <c r="Q1549" i="6"/>
  <c r="P1549" i="6"/>
  <c r="O1549" i="6"/>
  <c r="N1549" i="6"/>
  <c r="M1549" i="6"/>
  <c r="S1549" i="6" s="1"/>
  <c r="T1549" i="6" s="1"/>
  <c r="L1549" i="6"/>
  <c r="R1548" i="6"/>
  <c r="Q1548" i="6"/>
  <c r="P1548" i="6"/>
  <c r="O1548" i="6"/>
  <c r="S1548" i="6" s="1"/>
  <c r="N1548" i="6"/>
  <c r="M1548" i="6"/>
  <c r="L1548" i="6"/>
  <c r="R1547" i="6"/>
  <c r="Q1547" i="6"/>
  <c r="P1547" i="6"/>
  <c r="O1547" i="6"/>
  <c r="N1547" i="6"/>
  <c r="M1547" i="6"/>
  <c r="S1547" i="6" s="1"/>
  <c r="T1547" i="6" s="1"/>
  <c r="L1547" i="6"/>
  <c r="R1546" i="6"/>
  <c r="Q1546" i="6"/>
  <c r="P1546" i="6"/>
  <c r="O1546" i="6"/>
  <c r="S1546" i="6" s="1"/>
  <c r="N1546" i="6"/>
  <c r="M1546" i="6"/>
  <c r="L1546" i="6"/>
  <c r="R1545" i="6"/>
  <c r="Q1545" i="6"/>
  <c r="P1545" i="6"/>
  <c r="O1545" i="6"/>
  <c r="N1545" i="6"/>
  <c r="M1545" i="6"/>
  <c r="S1545" i="6" s="1"/>
  <c r="T1545" i="6" s="1"/>
  <c r="L1545" i="6"/>
  <c r="R1544" i="6"/>
  <c r="Q1544" i="6"/>
  <c r="P1544" i="6"/>
  <c r="O1544" i="6"/>
  <c r="S1544" i="6" s="1"/>
  <c r="N1544" i="6"/>
  <c r="M1544" i="6"/>
  <c r="L1544" i="6"/>
  <c r="R1543" i="6"/>
  <c r="Q1543" i="6"/>
  <c r="P1543" i="6"/>
  <c r="O1543" i="6"/>
  <c r="N1543" i="6"/>
  <c r="M1543" i="6"/>
  <c r="S1543" i="6" s="1"/>
  <c r="T1543" i="6" s="1"/>
  <c r="L1543" i="6"/>
  <c r="R1542" i="6"/>
  <c r="Q1542" i="6"/>
  <c r="P1542" i="6"/>
  <c r="O1542" i="6"/>
  <c r="S1542" i="6" s="1"/>
  <c r="N1542" i="6"/>
  <c r="M1542" i="6"/>
  <c r="L1542" i="6"/>
  <c r="R1541" i="6"/>
  <c r="Q1541" i="6"/>
  <c r="P1541" i="6"/>
  <c r="O1541" i="6"/>
  <c r="N1541" i="6"/>
  <c r="M1541" i="6"/>
  <c r="S1541" i="6" s="1"/>
  <c r="T1541" i="6" s="1"/>
  <c r="L1541" i="6"/>
  <c r="R1540" i="6"/>
  <c r="Q1540" i="6"/>
  <c r="P1540" i="6"/>
  <c r="O1540" i="6"/>
  <c r="S1540" i="6" s="1"/>
  <c r="N1540" i="6"/>
  <c r="M1540" i="6"/>
  <c r="L1540" i="6"/>
  <c r="R1539" i="6"/>
  <c r="Q1539" i="6"/>
  <c r="P1539" i="6"/>
  <c r="O1539" i="6"/>
  <c r="N1539" i="6"/>
  <c r="M1539" i="6"/>
  <c r="S1539" i="6" s="1"/>
  <c r="T1539" i="6" s="1"/>
  <c r="L1539" i="6"/>
  <c r="R1538" i="6"/>
  <c r="Q1538" i="6"/>
  <c r="P1538" i="6"/>
  <c r="O1538" i="6"/>
  <c r="S1538" i="6" s="1"/>
  <c r="N1538" i="6"/>
  <c r="M1538" i="6"/>
  <c r="L1538" i="6"/>
  <c r="R1537" i="6"/>
  <c r="Q1537" i="6"/>
  <c r="P1537" i="6"/>
  <c r="O1537" i="6"/>
  <c r="N1537" i="6"/>
  <c r="M1537" i="6"/>
  <c r="S1537" i="6" s="1"/>
  <c r="T1537" i="6" s="1"/>
  <c r="L1537" i="6"/>
  <c r="R1536" i="6"/>
  <c r="Q1536" i="6"/>
  <c r="P1536" i="6"/>
  <c r="O1536" i="6"/>
  <c r="S1536" i="6" s="1"/>
  <c r="N1536" i="6"/>
  <c r="M1536" i="6"/>
  <c r="L1536" i="6"/>
  <c r="R1535" i="6"/>
  <c r="Q1535" i="6"/>
  <c r="P1535" i="6"/>
  <c r="O1535" i="6"/>
  <c r="N1535" i="6"/>
  <c r="M1535" i="6"/>
  <c r="S1535" i="6" s="1"/>
  <c r="T1535" i="6" s="1"/>
  <c r="L1535" i="6"/>
  <c r="R1534" i="6"/>
  <c r="Q1534" i="6"/>
  <c r="P1534" i="6"/>
  <c r="O1534" i="6"/>
  <c r="S1534" i="6" s="1"/>
  <c r="N1534" i="6"/>
  <c r="M1534" i="6"/>
  <c r="L1534" i="6"/>
  <c r="R1533" i="6"/>
  <c r="Q1533" i="6"/>
  <c r="P1533" i="6"/>
  <c r="O1533" i="6"/>
  <c r="N1533" i="6"/>
  <c r="M1533" i="6"/>
  <c r="S1533" i="6" s="1"/>
  <c r="T1533" i="6" s="1"/>
  <c r="L1533" i="6"/>
  <c r="R1532" i="6"/>
  <c r="Q1532" i="6"/>
  <c r="P1532" i="6"/>
  <c r="O1532" i="6"/>
  <c r="S1532" i="6" s="1"/>
  <c r="N1532" i="6"/>
  <c r="M1532" i="6"/>
  <c r="L1532" i="6"/>
  <c r="R1531" i="6"/>
  <c r="Q1531" i="6"/>
  <c r="P1531" i="6"/>
  <c r="O1531" i="6"/>
  <c r="N1531" i="6"/>
  <c r="M1531" i="6"/>
  <c r="S1531" i="6" s="1"/>
  <c r="T1531" i="6" s="1"/>
  <c r="L1531" i="6"/>
  <c r="R1530" i="6"/>
  <c r="Q1530" i="6"/>
  <c r="P1530" i="6"/>
  <c r="O1530" i="6"/>
  <c r="S1530" i="6" s="1"/>
  <c r="N1530" i="6"/>
  <c r="M1530" i="6"/>
  <c r="L1530" i="6"/>
  <c r="R1529" i="6"/>
  <c r="Q1529" i="6"/>
  <c r="P1529" i="6"/>
  <c r="O1529" i="6"/>
  <c r="N1529" i="6"/>
  <c r="M1529" i="6"/>
  <c r="S1529" i="6" s="1"/>
  <c r="T1529" i="6" s="1"/>
  <c r="L1529" i="6"/>
  <c r="R1528" i="6"/>
  <c r="Q1528" i="6"/>
  <c r="P1528" i="6"/>
  <c r="O1528" i="6"/>
  <c r="S1528" i="6" s="1"/>
  <c r="N1528" i="6"/>
  <c r="M1528" i="6"/>
  <c r="L1528" i="6"/>
  <c r="R1527" i="6"/>
  <c r="Q1527" i="6"/>
  <c r="P1527" i="6"/>
  <c r="O1527" i="6"/>
  <c r="N1527" i="6"/>
  <c r="M1527" i="6"/>
  <c r="S1527" i="6" s="1"/>
  <c r="T1527" i="6" s="1"/>
  <c r="L1527" i="6"/>
  <c r="R1526" i="6"/>
  <c r="Q1526" i="6"/>
  <c r="P1526" i="6"/>
  <c r="O1526" i="6"/>
  <c r="S1526" i="6" s="1"/>
  <c r="N1526" i="6"/>
  <c r="M1526" i="6"/>
  <c r="L1526" i="6"/>
  <c r="R1525" i="6"/>
  <c r="Q1525" i="6"/>
  <c r="P1525" i="6"/>
  <c r="O1525" i="6"/>
  <c r="N1525" i="6"/>
  <c r="M1525" i="6"/>
  <c r="S1525" i="6" s="1"/>
  <c r="T1525" i="6" s="1"/>
  <c r="L1525" i="6"/>
  <c r="R1524" i="6"/>
  <c r="Q1524" i="6"/>
  <c r="P1524" i="6"/>
  <c r="O1524" i="6"/>
  <c r="S1524" i="6" s="1"/>
  <c r="N1524" i="6"/>
  <c r="M1524" i="6"/>
  <c r="L1524" i="6"/>
  <c r="R1523" i="6"/>
  <c r="Q1523" i="6"/>
  <c r="P1523" i="6"/>
  <c r="O1523" i="6"/>
  <c r="N1523" i="6"/>
  <c r="M1523" i="6"/>
  <c r="S1523" i="6" s="1"/>
  <c r="T1523" i="6" s="1"/>
  <c r="L1523" i="6"/>
  <c r="R1522" i="6"/>
  <c r="Q1522" i="6"/>
  <c r="P1522" i="6"/>
  <c r="O1522" i="6"/>
  <c r="S1522" i="6" s="1"/>
  <c r="N1522" i="6"/>
  <c r="M1522" i="6"/>
  <c r="L1522" i="6"/>
  <c r="R1521" i="6"/>
  <c r="Q1521" i="6"/>
  <c r="P1521" i="6"/>
  <c r="O1521" i="6"/>
  <c r="N1521" i="6"/>
  <c r="M1521" i="6"/>
  <c r="S1521" i="6" s="1"/>
  <c r="T1521" i="6" s="1"/>
  <c r="L1521" i="6"/>
  <c r="R1520" i="6"/>
  <c r="Q1520" i="6"/>
  <c r="P1520" i="6"/>
  <c r="O1520" i="6"/>
  <c r="S1520" i="6" s="1"/>
  <c r="N1520" i="6"/>
  <c r="M1520" i="6"/>
  <c r="L1520" i="6"/>
  <c r="R1519" i="6"/>
  <c r="Q1519" i="6"/>
  <c r="P1519" i="6"/>
  <c r="O1519" i="6"/>
  <c r="N1519" i="6"/>
  <c r="M1519" i="6"/>
  <c r="S1519" i="6" s="1"/>
  <c r="T1519" i="6" s="1"/>
  <c r="L1519" i="6"/>
  <c r="R1518" i="6"/>
  <c r="Q1518" i="6"/>
  <c r="P1518" i="6"/>
  <c r="O1518" i="6"/>
  <c r="S1518" i="6" s="1"/>
  <c r="N1518" i="6"/>
  <c r="M1518" i="6"/>
  <c r="L1518" i="6"/>
  <c r="R1517" i="6"/>
  <c r="Q1517" i="6"/>
  <c r="P1517" i="6"/>
  <c r="O1517" i="6"/>
  <c r="N1517" i="6"/>
  <c r="M1517" i="6"/>
  <c r="S1517" i="6" s="1"/>
  <c r="T1517" i="6" s="1"/>
  <c r="L1517" i="6"/>
  <c r="R1516" i="6"/>
  <c r="Q1516" i="6"/>
  <c r="P1516" i="6"/>
  <c r="O1516" i="6"/>
  <c r="S1516" i="6" s="1"/>
  <c r="N1516" i="6"/>
  <c r="M1516" i="6"/>
  <c r="L1516" i="6"/>
  <c r="R1515" i="6"/>
  <c r="Q1515" i="6"/>
  <c r="P1515" i="6"/>
  <c r="O1515" i="6"/>
  <c r="N1515" i="6"/>
  <c r="M1515" i="6"/>
  <c r="S1515" i="6" s="1"/>
  <c r="T1515" i="6" s="1"/>
  <c r="L1515" i="6"/>
  <c r="R1514" i="6"/>
  <c r="Q1514" i="6"/>
  <c r="P1514" i="6"/>
  <c r="O1514" i="6"/>
  <c r="S1514" i="6" s="1"/>
  <c r="N1514" i="6"/>
  <c r="M1514" i="6"/>
  <c r="L1514" i="6"/>
  <c r="R1513" i="6"/>
  <c r="Q1513" i="6"/>
  <c r="P1513" i="6"/>
  <c r="O1513" i="6"/>
  <c r="N1513" i="6"/>
  <c r="M1513" i="6"/>
  <c r="S1513" i="6" s="1"/>
  <c r="T1513" i="6" s="1"/>
  <c r="L1513" i="6"/>
  <c r="R1512" i="6"/>
  <c r="Q1512" i="6"/>
  <c r="P1512" i="6"/>
  <c r="O1512" i="6"/>
  <c r="S1512" i="6" s="1"/>
  <c r="N1512" i="6"/>
  <c r="M1512" i="6"/>
  <c r="L1512" i="6"/>
  <c r="R1511" i="6"/>
  <c r="Q1511" i="6"/>
  <c r="P1511" i="6"/>
  <c r="O1511" i="6"/>
  <c r="N1511" i="6"/>
  <c r="M1511" i="6"/>
  <c r="S1511" i="6" s="1"/>
  <c r="T1511" i="6" s="1"/>
  <c r="L1511" i="6"/>
  <c r="R1510" i="6"/>
  <c r="Q1510" i="6"/>
  <c r="P1510" i="6"/>
  <c r="O1510" i="6"/>
  <c r="S1510" i="6" s="1"/>
  <c r="N1510" i="6"/>
  <c r="M1510" i="6"/>
  <c r="L1510" i="6"/>
  <c r="R1509" i="6"/>
  <c r="Q1509" i="6"/>
  <c r="P1509" i="6"/>
  <c r="O1509" i="6"/>
  <c r="N1509" i="6"/>
  <c r="M1509" i="6"/>
  <c r="S1509" i="6" s="1"/>
  <c r="T1509" i="6" s="1"/>
  <c r="L1509" i="6"/>
  <c r="R1508" i="6"/>
  <c r="Q1508" i="6"/>
  <c r="P1508" i="6"/>
  <c r="O1508" i="6"/>
  <c r="S1508" i="6" s="1"/>
  <c r="N1508" i="6"/>
  <c r="M1508" i="6"/>
  <c r="L1508" i="6"/>
  <c r="R1507" i="6"/>
  <c r="Q1507" i="6"/>
  <c r="P1507" i="6"/>
  <c r="O1507" i="6"/>
  <c r="N1507" i="6"/>
  <c r="M1507" i="6"/>
  <c r="S1507" i="6" s="1"/>
  <c r="T1507" i="6" s="1"/>
  <c r="L1507" i="6"/>
  <c r="R1506" i="6"/>
  <c r="Q1506" i="6"/>
  <c r="P1506" i="6"/>
  <c r="O1506" i="6"/>
  <c r="S1506" i="6" s="1"/>
  <c r="N1506" i="6"/>
  <c r="M1506" i="6"/>
  <c r="L1506" i="6"/>
  <c r="R1505" i="6"/>
  <c r="Q1505" i="6"/>
  <c r="P1505" i="6"/>
  <c r="O1505" i="6"/>
  <c r="N1505" i="6"/>
  <c r="M1505" i="6"/>
  <c r="S1505" i="6" s="1"/>
  <c r="T1505" i="6" s="1"/>
  <c r="L1505" i="6"/>
  <c r="R1504" i="6"/>
  <c r="Q1504" i="6"/>
  <c r="P1504" i="6"/>
  <c r="O1504" i="6"/>
  <c r="S1504" i="6" s="1"/>
  <c r="N1504" i="6"/>
  <c r="M1504" i="6"/>
  <c r="L1504" i="6"/>
  <c r="R1503" i="6"/>
  <c r="Q1503" i="6"/>
  <c r="P1503" i="6"/>
  <c r="O1503" i="6"/>
  <c r="N1503" i="6"/>
  <c r="M1503" i="6"/>
  <c r="S1503" i="6" s="1"/>
  <c r="T1503" i="6" s="1"/>
  <c r="L1503" i="6"/>
  <c r="R1502" i="6"/>
  <c r="Q1502" i="6"/>
  <c r="P1502" i="6"/>
  <c r="O1502" i="6"/>
  <c r="S1502" i="6" s="1"/>
  <c r="N1502" i="6"/>
  <c r="M1502" i="6"/>
  <c r="L1502" i="6"/>
  <c r="R1501" i="6"/>
  <c r="Q1501" i="6"/>
  <c r="P1501" i="6"/>
  <c r="O1501" i="6"/>
  <c r="N1501" i="6"/>
  <c r="M1501" i="6"/>
  <c r="S1501" i="6" s="1"/>
  <c r="T1501" i="6" s="1"/>
  <c r="L1501" i="6"/>
  <c r="R1500" i="6"/>
  <c r="Q1500" i="6"/>
  <c r="P1500" i="6"/>
  <c r="O1500" i="6"/>
  <c r="S1500" i="6" s="1"/>
  <c r="N1500" i="6"/>
  <c r="M1500" i="6"/>
  <c r="L1500" i="6"/>
  <c r="R1499" i="6"/>
  <c r="Q1499" i="6"/>
  <c r="P1499" i="6"/>
  <c r="O1499" i="6"/>
  <c r="N1499" i="6"/>
  <c r="M1499" i="6"/>
  <c r="S1499" i="6" s="1"/>
  <c r="T1499" i="6" s="1"/>
  <c r="L1499" i="6"/>
  <c r="R1498" i="6"/>
  <c r="Q1498" i="6"/>
  <c r="P1498" i="6"/>
  <c r="O1498" i="6"/>
  <c r="S1498" i="6" s="1"/>
  <c r="N1498" i="6"/>
  <c r="M1498" i="6"/>
  <c r="L1498" i="6"/>
  <c r="R1497" i="6"/>
  <c r="Q1497" i="6"/>
  <c r="P1497" i="6"/>
  <c r="O1497" i="6"/>
  <c r="N1497" i="6"/>
  <c r="M1497" i="6"/>
  <c r="S1497" i="6" s="1"/>
  <c r="T1497" i="6" s="1"/>
  <c r="L1497" i="6"/>
  <c r="R1496" i="6"/>
  <c r="Q1496" i="6"/>
  <c r="P1496" i="6"/>
  <c r="O1496" i="6"/>
  <c r="S1496" i="6" s="1"/>
  <c r="N1496" i="6"/>
  <c r="M1496" i="6"/>
  <c r="L1496" i="6"/>
  <c r="R1495" i="6"/>
  <c r="Q1495" i="6"/>
  <c r="P1495" i="6"/>
  <c r="O1495" i="6"/>
  <c r="N1495" i="6"/>
  <c r="M1495" i="6"/>
  <c r="S1495" i="6" s="1"/>
  <c r="T1495" i="6" s="1"/>
  <c r="L1495" i="6"/>
  <c r="R1494" i="6"/>
  <c r="Q1494" i="6"/>
  <c r="P1494" i="6"/>
  <c r="O1494" i="6"/>
  <c r="S1494" i="6" s="1"/>
  <c r="N1494" i="6"/>
  <c r="M1494" i="6"/>
  <c r="L1494" i="6"/>
  <c r="R1493" i="6"/>
  <c r="Q1493" i="6"/>
  <c r="P1493" i="6"/>
  <c r="O1493" i="6"/>
  <c r="N1493" i="6"/>
  <c r="M1493" i="6"/>
  <c r="S1493" i="6" s="1"/>
  <c r="T1493" i="6" s="1"/>
  <c r="L1493" i="6"/>
  <c r="R1492" i="6"/>
  <c r="Q1492" i="6"/>
  <c r="P1492" i="6"/>
  <c r="O1492" i="6"/>
  <c r="S1492" i="6" s="1"/>
  <c r="N1492" i="6"/>
  <c r="M1492" i="6"/>
  <c r="L1492" i="6"/>
  <c r="R1491" i="6"/>
  <c r="Q1491" i="6"/>
  <c r="P1491" i="6"/>
  <c r="O1491" i="6"/>
  <c r="N1491" i="6"/>
  <c r="M1491" i="6"/>
  <c r="S1491" i="6" s="1"/>
  <c r="T1491" i="6" s="1"/>
  <c r="L1491" i="6"/>
  <c r="R1490" i="6"/>
  <c r="Q1490" i="6"/>
  <c r="P1490" i="6"/>
  <c r="O1490" i="6"/>
  <c r="S1490" i="6" s="1"/>
  <c r="N1490" i="6"/>
  <c r="M1490" i="6"/>
  <c r="L1490" i="6"/>
  <c r="R1489" i="6"/>
  <c r="Q1489" i="6"/>
  <c r="P1489" i="6"/>
  <c r="O1489" i="6"/>
  <c r="N1489" i="6"/>
  <c r="M1489" i="6"/>
  <c r="S1489" i="6" s="1"/>
  <c r="T1489" i="6" s="1"/>
  <c r="L1489" i="6"/>
  <c r="R1488" i="6"/>
  <c r="Q1488" i="6"/>
  <c r="P1488" i="6"/>
  <c r="O1488" i="6"/>
  <c r="S1488" i="6" s="1"/>
  <c r="N1488" i="6"/>
  <c r="M1488" i="6"/>
  <c r="L1488" i="6"/>
  <c r="R1487" i="6"/>
  <c r="Q1487" i="6"/>
  <c r="P1487" i="6"/>
  <c r="O1487" i="6"/>
  <c r="N1487" i="6"/>
  <c r="M1487" i="6"/>
  <c r="S1487" i="6" s="1"/>
  <c r="T1487" i="6" s="1"/>
  <c r="L1487" i="6"/>
  <c r="R1486" i="6"/>
  <c r="Q1486" i="6"/>
  <c r="P1486" i="6"/>
  <c r="O1486" i="6"/>
  <c r="S1486" i="6" s="1"/>
  <c r="N1486" i="6"/>
  <c r="M1486" i="6"/>
  <c r="L1486" i="6"/>
  <c r="R1485" i="6"/>
  <c r="Q1485" i="6"/>
  <c r="P1485" i="6"/>
  <c r="O1485" i="6"/>
  <c r="N1485" i="6"/>
  <c r="M1485" i="6"/>
  <c r="S1485" i="6" s="1"/>
  <c r="T1485" i="6" s="1"/>
  <c r="L1485" i="6"/>
  <c r="R1484" i="6"/>
  <c r="Q1484" i="6"/>
  <c r="P1484" i="6"/>
  <c r="O1484" i="6"/>
  <c r="S1484" i="6" s="1"/>
  <c r="N1484" i="6"/>
  <c r="M1484" i="6"/>
  <c r="L1484" i="6"/>
  <c r="R1483" i="6"/>
  <c r="Q1483" i="6"/>
  <c r="P1483" i="6"/>
  <c r="O1483" i="6"/>
  <c r="N1483" i="6"/>
  <c r="M1483" i="6"/>
  <c r="S1483" i="6" s="1"/>
  <c r="T1483" i="6" s="1"/>
  <c r="L1483" i="6"/>
  <c r="R1482" i="6"/>
  <c r="Q1482" i="6"/>
  <c r="P1482" i="6"/>
  <c r="O1482" i="6"/>
  <c r="S1482" i="6" s="1"/>
  <c r="N1482" i="6"/>
  <c r="M1482" i="6"/>
  <c r="L1482" i="6"/>
  <c r="R1481" i="6"/>
  <c r="Q1481" i="6"/>
  <c r="P1481" i="6"/>
  <c r="O1481" i="6"/>
  <c r="N1481" i="6"/>
  <c r="M1481" i="6"/>
  <c r="S1481" i="6" s="1"/>
  <c r="T1481" i="6" s="1"/>
  <c r="L1481" i="6"/>
  <c r="R1480" i="6"/>
  <c r="Q1480" i="6"/>
  <c r="P1480" i="6"/>
  <c r="O1480" i="6"/>
  <c r="S1480" i="6" s="1"/>
  <c r="N1480" i="6"/>
  <c r="M1480" i="6"/>
  <c r="L1480" i="6"/>
  <c r="R1479" i="6"/>
  <c r="Q1479" i="6"/>
  <c r="P1479" i="6"/>
  <c r="O1479" i="6"/>
  <c r="N1479" i="6"/>
  <c r="M1479" i="6"/>
  <c r="S1479" i="6" s="1"/>
  <c r="T1479" i="6" s="1"/>
  <c r="L1479" i="6"/>
  <c r="R1478" i="6"/>
  <c r="Q1478" i="6"/>
  <c r="P1478" i="6"/>
  <c r="O1478" i="6"/>
  <c r="S1478" i="6" s="1"/>
  <c r="N1478" i="6"/>
  <c r="M1478" i="6"/>
  <c r="L1478" i="6"/>
  <c r="R1477" i="6"/>
  <c r="Q1477" i="6"/>
  <c r="P1477" i="6"/>
  <c r="O1477" i="6"/>
  <c r="N1477" i="6"/>
  <c r="M1477" i="6"/>
  <c r="S1477" i="6" s="1"/>
  <c r="T1477" i="6" s="1"/>
  <c r="L1477" i="6"/>
  <c r="R1476" i="6"/>
  <c r="Q1476" i="6"/>
  <c r="P1476" i="6"/>
  <c r="O1476" i="6"/>
  <c r="S1476" i="6" s="1"/>
  <c r="N1476" i="6"/>
  <c r="M1476" i="6"/>
  <c r="L1476" i="6"/>
  <c r="R1475" i="6"/>
  <c r="Q1475" i="6"/>
  <c r="P1475" i="6"/>
  <c r="O1475" i="6"/>
  <c r="S1475" i="6" s="1"/>
  <c r="N1475" i="6"/>
  <c r="M1475" i="6"/>
  <c r="L1475" i="6"/>
  <c r="R1474" i="6"/>
  <c r="Q1474" i="6"/>
  <c r="P1474" i="6"/>
  <c r="O1474" i="6"/>
  <c r="S1474" i="6" s="1"/>
  <c r="T1474" i="6" s="1"/>
  <c r="N1474" i="6"/>
  <c r="M1474" i="6"/>
  <c r="L1474" i="6"/>
  <c r="R1473" i="6"/>
  <c r="Q1473" i="6"/>
  <c r="P1473" i="6"/>
  <c r="O1473" i="6"/>
  <c r="N1473" i="6"/>
  <c r="M1473" i="6"/>
  <c r="S1473" i="6" s="1"/>
  <c r="L1473" i="6"/>
  <c r="R1472" i="6"/>
  <c r="Q1472" i="6"/>
  <c r="P1472" i="6"/>
  <c r="O1472" i="6"/>
  <c r="N1472" i="6"/>
  <c r="M1472" i="6"/>
  <c r="S1472" i="6" s="1"/>
  <c r="L1472" i="6"/>
  <c r="R1471" i="6"/>
  <c r="Q1471" i="6"/>
  <c r="P1471" i="6"/>
  <c r="O1471" i="6"/>
  <c r="S1471" i="6" s="1"/>
  <c r="N1471" i="6"/>
  <c r="M1471" i="6"/>
  <c r="L1471" i="6"/>
  <c r="R1470" i="6"/>
  <c r="Q1470" i="6"/>
  <c r="P1470" i="6"/>
  <c r="O1470" i="6"/>
  <c r="S1470" i="6" s="1"/>
  <c r="T1470" i="6" s="1"/>
  <c r="N1470" i="6"/>
  <c r="M1470" i="6"/>
  <c r="L1470" i="6"/>
  <c r="R1469" i="6"/>
  <c r="Q1469" i="6"/>
  <c r="P1469" i="6"/>
  <c r="O1469" i="6"/>
  <c r="N1469" i="6"/>
  <c r="M1469" i="6"/>
  <c r="S1469" i="6" s="1"/>
  <c r="L1469" i="6"/>
  <c r="R1468" i="6"/>
  <c r="Q1468" i="6"/>
  <c r="P1468" i="6"/>
  <c r="O1468" i="6"/>
  <c r="N1468" i="6"/>
  <c r="M1468" i="6"/>
  <c r="S1468" i="6" s="1"/>
  <c r="L1468" i="6"/>
  <c r="R1467" i="6"/>
  <c r="Q1467" i="6"/>
  <c r="P1467" i="6"/>
  <c r="O1467" i="6"/>
  <c r="S1467" i="6" s="1"/>
  <c r="N1467" i="6"/>
  <c r="M1467" i="6"/>
  <c r="L1467" i="6"/>
  <c r="R1466" i="6"/>
  <c r="Q1466" i="6"/>
  <c r="P1466" i="6"/>
  <c r="O1466" i="6"/>
  <c r="S1466" i="6" s="1"/>
  <c r="T1466" i="6" s="1"/>
  <c r="N1466" i="6"/>
  <c r="M1466" i="6"/>
  <c r="L1466" i="6"/>
  <c r="R1465" i="6"/>
  <c r="Q1465" i="6"/>
  <c r="P1465" i="6"/>
  <c r="O1465" i="6"/>
  <c r="N1465" i="6"/>
  <c r="M1465" i="6"/>
  <c r="S1465" i="6" s="1"/>
  <c r="L1465" i="6"/>
  <c r="R1464" i="6"/>
  <c r="Q1464" i="6"/>
  <c r="P1464" i="6"/>
  <c r="O1464" i="6"/>
  <c r="N1464" i="6"/>
  <c r="M1464" i="6"/>
  <c r="S1464" i="6" s="1"/>
  <c r="L1464" i="6"/>
  <c r="R1463" i="6"/>
  <c r="Q1463" i="6"/>
  <c r="P1463" i="6"/>
  <c r="O1463" i="6"/>
  <c r="S1463" i="6" s="1"/>
  <c r="N1463" i="6"/>
  <c r="M1463" i="6"/>
  <c r="L1463" i="6"/>
  <c r="R1462" i="6"/>
  <c r="Q1462" i="6"/>
  <c r="P1462" i="6"/>
  <c r="O1462" i="6"/>
  <c r="S1462" i="6" s="1"/>
  <c r="T1462" i="6" s="1"/>
  <c r="N1462" i="6"/>
  <c r="M1462" i="6"/>
  <c r="L1462" i="6"/>
  <c r="R1461" i="6"/>
  <c r="Q1461" i="6"/>
  <c r="P1461" i="6"/>
  <c r="O1461" i="6"/>
  <c r="N1461" i="6"/>
  <c r="M1461" i="6"/>
  <c r="S1461" i="6" s="1"/>
  <c r="L1461" i="6"/>
  <c r="R1460" i="6"/>
  <c r="Q1460" i="6"/>
  <c r="P1460" i="6"/>
  <c r="O1460" i="6"/>
  <c r="N1460" i="6"/>
  <c r="M1460" i="6"/>
  <c r="S1460" i="6" s="1"/>
  <c r="L1460" i="6"/>
  <c r="R1459" i="6"/>
  <c r="Q1459" i="6"/>
  <c r="P1459" i="6"/>
  <c r="O1459" i="6"/>
  <c r="S1459" i="6" s="1"/>
  <c r="N1459" i="6"/>
  <c r="M1459" i="6"/>
  <c r="L1459" i="6"/>
  <c r="R1458" i="6"/>
  <c r="Q1458" i="6"/>
  <c r="P1458" i="6"/>
  <c r="O1458" i="6"/>
  <c r="S1458" i="6" s="1"/>
  <c r="T1458" i="6" s="1"/>
  <c r="N1458" i="6"/>
  <c r="M1458" i="6"/>
  <c r="L1458" i="6"/>
  <c r="R1457" i="6"/>
  <c r="Q1457" i="6"/>
  <c r="P1457" i="6"/>
  <c r="O1457" i="6"/>
  <c r="N1457" i="6"/>
  <c r="M1457" i="6"/>
  <c r="S1457" i="6" s="1"/>
  <c r="L1457" i="6"/>
  <c r="R1456" i="6"/>
  <c r="Q1456" i="6"/>
  <c r="P1456" i="6"/>
  <c r="O1456" i="6"/>
  <c r="N1456" i="6"/>
  <c r="M1456" i="6"/>
  <c r="S1456" i="6" s="1"/>
  <c r="L1456" i="6"/>
  <c r="R1455" i="6"/>
  <c r="Q1455" i="6"/>
  <c r="P1455" i="6"/>
  <c r="O1455" i="6"/>
  <c r="S1455" i="6" s="1"/>
  <c r="N1455" i="6"/>
  <c r="M1455" i="6"/>
  <c r="L1455" i="6"/>
  <c r="R1454" i="6"/>
  <c r="Q1454" i="6"/>
  <c r="P1454" i="6"/>
  <c r="O1454" i="6"/>
  <c r="S1454" i="6" s="1"/>
  <c r="T1454" i="6" s="1"/>
  <c r="N1454" i="6"/>
  <c r="M1454" i="6"/>
  <c r="L1454" i="6"/>
  <c r="R1453" i="6"/>
  <c r="Q1453" i="6"/>
  <c r="P1453" i="6"/>
  <c r="O1453" i="6"/>
  <c r="N1453" i="6"/>
  <c r="M1453" i="6"/>
  <c r="S1453" i="6" s="1"/>
  <c r="L1453" i="6"/>
  <c r="R1452" i="6"/>
  <c r="Q1452" i="6"/>
  <c r="P1452" i="6"/>
  <c r="O1452" i="6"/>
  <c r="N1452" i="6"/>
  <c r="M1452" i="6"/>
  <c r="S1452" i="6" s="1"/>
  <c r="L1452" i="6"/>
  <c r="R1451" i="6"/>
  <c r="Q1451" i="6"/>
  <c r="P1451" i="6"/>
  <c r="O1451" i="6"/>
  <c r="S1451" i="6" s="1"/>
  <c r="N1451" i="6"/>
  <c r="M1451" i="6"/>
  <c r="L1451" i="6"/>
  <c r="R1450" i="6"/>
  <c r="Q1450" i="6"/>
  <c r="P1450" i="6"/>
  <c r="O1450" i="6"/>
  <c r="S1450" i="6" s="1"/>
  <c r="T1450" i="6" s="1"/>
  <c r="N1450" i="6"/>
  <c r="M1450" i="6"/>
  <c r="L1450" i="6"/>
  <c r="R1449" i="6"/>
  <c r="Q1449" i="6"/>
  <c r="P1449" i="6"/>
  <c r="O1449" i="6"/>
  <c r="N1449" i="6"/>
  <c r="M1449" i="6"/>
  <c r="S1449" i="6" s="1"/>
  <c r="L1449" i="6"/>
  <c r="R1448" i="6"/>
  <c r="Q1448" i="6"/>
  <c r="P1448" i="6"/>
  <c r="O1448" i="6"/>
  <c r="N1448" i="6"/>
  <c r="M1448" i="6"/>
  <c r="S1448" i="6" s="1"/>
  <c r="L1448" i="6"/>
  <c r="R1447" i="6"/>
  <c r="Q1447" i="6"/>
  <c r="P1447" i="6"/>
  <c r="O1447" i="6"/>
  <c r="S1447" i="6" s="1"/>
  <c r="N1447" i="6"/>
  <c r="M1447" i="6"/>
  <c r="L1447" i="6"/>
  <c r="R1446" i="6"/>
  <c r="Q1446" i="6"/>
  <c r="P1446" i="6"/>
  <c r="O1446" i="6"/>
  <c r="S1446" i="6" s="1"/>
  <c r="T1446" i="6" s="1"/>
  <c r="N1446" i="6"/>
  <c r="M1446" i="6"/>
  <c r="L1446" i="6"/>
  <c r="R1445" i="6"/>
  <c r="Q1445" i="6"/>
  <c r="P1445" i="6"/>
  <c r="O1445" i="6"/>
  <c r="N1445" i="6"/>
  <c r="M1445" i="6"/>
  <c r="S1445" i="6" s="1"/>
  <c r="L1445" i="6"/>
  <c r="R1444" i="6"/>
  <c r="Q1444" i="6"/>
  <c r="P1444" i="6"/>
  <c r="O1444" i="6"/>
  <c r="N1444" i="6"/>
  <c r="M1444" i="6"/>
  <c r="S1444" i="6" s="1"/>
  <c r="L1444" i="6"/>
  <c r="R1443" i="6"/>
  <c r="Q1443" i="6"/>
  <c r="P1443" i="6"/>
  <c r="O1443" i="6"/>
  <c r="S1443" i="6" s="1"/>
  <c r="N1443" i="6"/>
  <c r="M1443" i="6"/>
  <c r="L1443" i="6"/>
  <c r="R1442" i="6"/>
  <c r="Q1442" i="6"/>
  <c r="P1442" i="6"/>
  <c r="O1442" i="6"/>
  <c r="S1442" i="6" s="1"/>
  <c r="T1442" i="6" s="1"/>
  <c r="N1442" i="6"/>
  <c r="M1442" i="6"/>
  <c r="L1442" i="6"/>
  <c r="R1441" i="6"/>
  <c r="Q1441" i="6"/>
  <c r="P1441" i="6"/>
  <c r="O1441" i="6"/>
  <c r="N1441" i="6"/>
  <c r="M1441" i="6"/>
  <c r="S1441" i="6" s="1"/>
  <c r="L1441" i="6"/>
  <c r="R1440" i="6"/>
  <c r="Q1440" i="6"/>
  <c r="P1440" i="6"/>
  <c r="O1440" i="6"/>
  <c r="N1440" i="6"/>
  <c r="M1440" i="6"/>
  <c r="S1440" i="6" s="1"/>
  <c r="L1440" i="6"/>
  <c r="R1439" i="6"/>
  <c r="Q1439" i="6"/>
  <c r="P1439" i="6"/>
  <c r="O1439" i="6"/>
  <c r="S1439" i="6" s="1"/>
  <c r="N1439" i="6"/>
  <c r="M1439" i="6"/>
  <c r="L1439" i="6"/>
  <c r="R1438" i="6"/>
  <c r="Q1438" i="6"/>
  <c r="P1438" i="6"/>
  <c r="O1438" i="6"/>
  <c r="S1438" i="6" s="1"/>
  <c r="T1438" i="6" s="1"/>
  <c r="N1438" i="6"/>
  <c r="M1438" i="6"/>
  <c r="L1438" i="6"/>
  <c r="R1437" i="6"/>
  <c r="Q1437" i="6"/>
  <c r="P1437" i="6"/>
  <c r="O1437" i="6"/>
  <c r="N1437" i="6"/>
  <c r="M1437" i="6"/>
  <c r="S1437" i="6" s="1"/>
  <c r="L1437" i="6"/>
  <c r="R1436" i="6"/>
  <c r="Q1436" i="6"/>
  <c r="P1436" i="6"/>
  <c r="O1436" i="6"/>
  <c r="N1436" i="6"/>
  <c r="M1436" i="6"/>
  <c r="S1436" i="6" s="1"/>
  <c r="L1436" i="6"/>
  <c r="R1435" i="6"/>
  <c r="Q1435" i="6"/>
  <c r="P1435" i="6"/>
  <c r="O1435" i="6"/>
  <c r="S1435" i="6" s="1"/>
  <c r="N1435" i="6"/>
  <c r="M1435" i="6"/>
  <c r="L1435" i="6"/>
  <c r="R1434" i="6"/>
  <c r="Q1434" i="6"/>
  <c r="P1434" i="6"/>
  <c r="O1434" i="6"/>
  <c r="S1434" i="6" s="1"/>
  <c r="T1434" i="6" s="1"/>
  <c r="N1434" i="6"/>
  <c r="M1434" i="6"/>
  <c r="L1434" i="6"/>
  <c r="R1433" i="6"/>
  <c r="Q1433" i="6"/>
  <c r="P1433" i="6"/>
  <c r="O1433" i="6"/>
  <c r="N1433" i="6"/>
  <c r="M1433" i="6"/>
  <c r="S1433" i="6" s="1"/>
  <c r="L1433" i="6"/>
  <c r="R1432" i="6"/>
  <c r="Q1432" i="6"/>
  <c r="P1432" i="6"/>
  <c r="O1432" i="6"/>
  <c r="N1432" i="6"/>
  <c r="M1432" i="6"/>
  <c r="S1432" i="6" s="1"/>
  <c r="L1432" i="6"/>
  <c r="R1431" i="6"/>
  <c r="Q1431" i="6"/>
  <c r="P1431" i="6"/>
  <c r="O1431" i="6"/>
  <c r="S1431" i="6" s="1"/>
  <c r="N1431" i="6"/>
  <c r="M1431" i="6"/>
  <c r="L1431" i="6"/>
  <c r="R1430" i="6"/>
  <c r="Q1430" i="6"/>
  <c r="P1430" i="6"/>
  <c r="O1430" i="6"/>
  <c r="S1430" i="6" s="1"/>
  <c r="T1430" i="6" s="1"/>
  <c r="N1430" i="6"/>
  <c r="M1430" i="6"/>
  <c r="L1430" i="6"/>
  <c r="R1429" i="6"/>
  <c r="Q1429" i="6"/>
  <c r="P1429" i="6"/>
  <c r="O1429" i="6"/>
  <c r="N1429" i="6"/>
  <c r="M1429" i="6"/>
  <c r="S1429" i="6" s="1"/>
  <c r="L1429" i="6"/>
  <c r="R1428" i="6"/>
  <c r="Q1428" i="6"/>
  <c r="P1428" i="6"/>
  <c r="O1428" i="6"/>
  <c r="N1428" i="6"/>
  <c r="M1428" i="6"/>
  <c r="S1428" i="6" s="1"/>
  <c r="L1428" i="6"/>
  <c r="R1427" i="6"/>
  <c r="Q1427" i="6"/>
  <c r="P1427" i="6"/>
  <c r="O1427" i="6"/>
  <c r="S1427" i="6" s="1"/>
  <c r="N1427" i="6"/>
  <c r="M1427" i="6"/>
  <c r="L1427" i="6"/>
  <c r="R1426" i="6"/>
  <c r="Q1426" i="6"/>
  <c r="P1426" i="6"/>
  <c r="O1426" i="6"/>
  <c r="S1426" i="6" s="1"/>
  <c r="T1426" i="6" s="1"/>
  <c r="N1426" i="6"/>
  <c r="M1426" i="6"/>
  <c r="L1426" i="6"/>
  <c r="R1425" i="6"/>
  <c r="Q1425" i="6"/>
  <c r="P1425" i="6"/>
  <c r="O1425" i="6"/>
  <c r="N1425" i="6"/>
  <c r="M1425" i="6"/>
  <c r="S1425" i="6" s="1"/>
  <c r="L1425" i="6"/>
  <c r="R1424" i="6"/>
  <c r="Q1424" i="6"/>
  <c r="P1424" i="6"/>
  <c r="O1424" i="6"/>
  <c r="N1424" i="6"/>
  <c r="M1424" i="6"/>
  <c r="S1424" i="6" s="1"/>
  <c r="L1424" i="6"/>
  <c r="R1423" i="6"/>
  <c r="Q1423" i="6"/>
  <c r="P1423" i="6"/>
  <c r="O1423" i="6"/>
  <c r="S1423" i="6" s="1"/>
  <c r="N1423" i="6"/>
  <c r="M1423" i="6"/>
  <c r="L1423" i="6"/>
  <c r="R1422" i="6"/>
  <c r="Q1422" i="6"/>
  <c r="P1422" i="6"/>
  <c r="O1422" i="6"/>
  <c r="S1422" i="6" s="1"/>
  <c r="T1422" i="6" s="1"/>
  <c r="N1422" i="6"/>
  <c r="M1422" i="6"/>
  <c r="L1422" i="6"/>
  <c r="R1421" i="6"/>
  <c r="Q1421" i="6"/>
  <c r="P1421" i="6"/>
  <c r="O1421" i="6"/>
  <c r="N1421" i="6"/>
  <c r="M1421" i="6"/>
  <c r="S1421" i="6" s="1"/>
  <c r="L1421" i="6"/>
  <c r="R1420" i="6"/>
  <c r="Q1420" i="6"/>
  <c r="P1420" i="6"/>
  <c r="O1420" i="6"/>
  <c r="N1420" i="6"/>
  <c r="M1420" i="6"/>
  <c r="S1420" i="6" s="1"/>
  <c r="L1420" i="6"/>
  <c r="R1419" i="6"/>
  <c r="Q1419" i="6"/>
  <c r="P1419" i="6"/>
  <c r="O1419" i="6"/>
  <c r="S1419" i="6" s="1"/>
  <c r="N1419" i="6"/>
  <c r="M1419" i="6"/>
  <c r="L1419" i="6"/>
  <c r="R1418" i="6"/>
  <c r="Q1418" i="6"/>
  <c r="P1418" i="6"/>
  <c r="O1418" i="6"/>
  <c r="S1418" i="6" s="1"/>
  <c r="T1418" i="6" s="1"/>
  <c r="N1418" i="6"/>
  <c r="M1418" i="6"/>
  <c r="L1418" i="6"/>
  <c r="R1417" i="6"/>
  <c r="Q1417" i="6"/>
  <c r="P1417" i="6"/>
  <c r="O1417" i="6"/>
  <c r="N1417" i="6"/>
  <c r="M1417" i="6"/>
  <c r="S1417" i="6" s="1"/>
  <c r="L1417" i="6"/>
  <c r="R1416" i="6"/>
  <c r="Q1416" i="6"/>
  <c r="P1416" i="6"/>
  <c r="O1416" i="6"/>
  <c r="N1416" i="6"/>
  <c r="M1416" i="6"/>
  <c r="S1416" i="6" s="1"/>
  <c r="L1416" i="6"/>
  <c r="R1415" i="6"/>
  <c r="Q1415" i="6"/>
  <c r="P1415" i="6"/>
  <c r="O1415" i="6"/>
  <c r="S1415" i="6" s="1"/>
  <c r="N1415" i="6"/>
  <c r="M1415" i="6"/>
  <c r="L1415" i="6"/>
  <c r="R1414" i="6"/>
  <c r="Q1414" i="6"/>
  <c r="P1414" i="6"/>
  <c r="O1414" i="6"/>
  <c r="S1414" i="6" s="1"/>
  <c r="T1414" i="6" s="1"/>
  <c r="N1414" i="6"/>
  <c r="M1414" i="6"/>
  <c r="L1414" i="6"/>
  <c r="R1413" i="6"/>
  <c r="Q1413" i="6"/>
  <c r="P1413" i="6"/>
  <c r="O1413" i="6"/>
  <c r="N1413" i="6"/>
  <c r="M1413" i="6"/>
  <c r="S1413" i="6" s="1"/>
  <c r="L1413" i="6"/>
  <c r="R1412" i="6"/>
  <c r="Q1412" i="6"/>
  <c r="P1412" i="6"/>
  <c r="O1412" i="6"/>
  <c r="N1412" i="6"/>
  <c r="M1412" i="6"/>
  <c r="S1412" i="6" s="1"/>
  <c r="L1412" i="6"/>
  <c r="R1411" i="6"/>
  <c r="Q1411" i="6"/>
  <c r="P1411" i="6"/>
  <c r="O1411" i="6"/>
  <c r="S1411" i="6" s="1"/>
  <c r="N1411" i="6"/>
  <c r="M1411" i="6"/>
  <c r="L1411" i="6"/>
  <c r="R1410" i="6"/>
  <c r="Q1410" i="6"/>
  <c r="P1410" i="6"/>
  <c r="O1410" i="6"/>
  <c r="S1410" i="6" s="1"/>
  <c r="T1410" i="6" s="1"/>
  <c r="N1410" i="6"/>
  <c r="M1410" i="6"/>
  <c r="L1410" i="6"/>
  <c r="R1409" i="6"/>
  <c r="Q1409" i="6"/>
  <c r="P1409" i="6"/>
  <c r="O1409" i="6"/>
  <c r="N1409" i="6"/>
  <c r="M1409" i="6"/>
  <c r="S1409" i="6" s="1"/>
  <c r="L1409" i="6"/>
  <c r="R1408" i="6"/>
  <c r="Q1408" i="6"/>
  <c r="P1408" i="6"/>
  <c r="O1408" i="6"/>
  <c r="N1408" i="6"/>
  <c r="M1408" i="6"/>
  <c r="S1408" i="6" s="1"/>
  <c r="L1408" i="6"/>
  <c r="R1407" i="6"/>
  <c r="Q1407" i="6"/>
  <c r="P1407" i="6"/>
  <c r="O1407" i="6"/>
  <c r="S1407" i="6" s="1"/>
  <c r="N1407" i="6"/>
  <c r="M1407" i="6"/>
  <c r="L1407" i="6"/>
  <c r="R1406" i="6"/>
  <c r="Q1406" i="6"/>
  <c r="P1406" i="6"/>
  <c r="O1406" i="6"/>
  <c r="S1406" i="6" s="1"/>
  <c r="T1406" i="6" s="1"/>
  <c r="N1406" i="6"/>
  <c r="M1406" i="6"/>
  <c r="L1406" i="6"/>
  <c r="R1405" i="6"/>
  <c r="Q1405" i="6"/>
  <c r="P1405" i="6"/>
  <c r="O1405" i="6"/>
  <c r="N1405" i="6"/>
  <c r="M1405" i="6"/>
  <c r="S1405" i="6" s="1"/>
  <c r="L1405" i="6"/>
  <c r="R1404" i="6"/>
  <c r="Q1404" i="6"/>
  <c r="P1404" i="6"/>
  <c r="O1404" i="6"/>
  <c r="N1404" i="6"/>
  <c r="M1404" i="6"/>
  <c r="S1404" i="6" s="1"/>
  <c r="L1404" i="6"/>
  <c r="R1403" i="6"/>
  <c r="Q1403" i="6"/>
  <c r="P1403" i="6"/>
  <c r="O1403" i="6"/>
  <c r="S1403" i="6" s="1"/>
  <c r="N1403" i="6"/>
  <c r="M1403" i="6"/>
  <c r="L1403" i="6"/>
  <c r="R1402" i="6"/>
  <c r="Q1402" i="6"/>
  <c r="P1402" i="6"/>
  <c r="O1402" i="6"/>
  <c r="S1402" i="6" s="1"/>
  <c r="T1402" i="6" s="1"/>
  <c r="N1402" i="6"/>
  <c r="M1402" i="6"/>
  <c r="L1402" i="6"/>
  <c r="R1401" i="6"/>
  <c r="Q1401" i="6"/>
  <c r="P1401" i="6"/>
  <c r="O1401" i="6"/>
  <c r="N1401" i="6"/>
  <c r="M1401" i="6"/>
  <c r="S1401" i="6" s="1"/>
  <c r="L1401" i="6"/>
  <c r="R1400" i="6"/>
  <c r="Q1400" i="6"/>
  <c r="P1400" i="6"/>
  <c r="O1400" i="6"/>
  <c r="N1400" i="6"/>
  <c r="M1400" i="6"/>
  <c r="S1400" i="6" s="1"/>
  <c r="L1400" i="6"/>
  <c r="R1399" i="6"/>
  <c r="Q1399" i="6"/>
  <c r="P1399" i="6"/>
  <c r="O1399" i="6"/>
  <c r="S1399" i="6" s="1"/>
  <c r="N1399" i="6"/>
  <c r="M1399" i="6"/>
  <c r="L1399" i="6"/>
  <c r="R1398" i="6"/>
  <c r="Q1398" i="6"/>
  <c r="P1398" i="6"/>
  <c r="O1398" i="6"/>
  <c r="S1398" i="6" s="1"/>
  <c r="T1398" i="6" s="1"/>
  <c r="N1398" i="6"/>
  <c r="M1398" i="6"/>
  <c r="L1398" i="6"/>
  <c r="R1397" i="6"/>
  <c r="Q1397" i="6"/>
  <c r="P1397" i="6"/>
  <c r="O1397" i="6"/>
  <c r="N1397" i="6"/>
  <c r="M1397" i="6"/>
  <c r="S1397" i="6" s="1"/>
  <c r="L1397" i="6"/>
  <c r="R1396" i="6"/>
  <c r="Q1396" i="6"/>
  <c r="P1396" i="6"/>
  <c r="O1396" i="6"/>
  <c r="N1396" i="6"/>
  <c r="M1396" i="6"/>
  <c r="S1396" i="6" s="1"/>
  <c r="L1396" i="6"/>
  <c r="R1395" i="6"/>
  <c r="Q1395" i="6"/>
  <c r="P1395" i="6"/>
  <c r="O1395" i="6"/>
  <c r="S1395" i="6" s="1"/>
  <c r="N1395" i="6"/>
  <c r="M1395" i="6"/>
  <c r="L1395" i="6"/>
  <c r="R1394" i="6"/>
  <c r="Q1394" i="6"/>
  <c r="P1394" i="6"/>
  <c r="O1394" i="6"/>
  <c r="S1394" i="6" s="1"/>
  <c r="T1394" i="6" s="1"/>
  <c r="N1394" i="6"/>
  <c r="M1394" i="6"/>
  <c r="L1394" i="6"/>
  <c r="R1393" i="6"/>
  <c r="Q1393" i="6"/>
  <c r="P1393" i="6"/>
  <c r="O1393" i="6"/>
  <c r="N1393" i="6"/>
  <c r="M1393" i="6"/>
  <c r="S1393" i="6" s="1"/>
  <c r="L1393" i="6"/>
  <c r="R1392" i="6"/>
  <c r="Q1392" i="6"/>
  <c r="P1392" i="6"/>
  <c r="O1392" i="6"/>
  <c r="N1392" i="6"/>
  <c r="M1392" i="6"/>
  <c r="S1392" i="6" s="1"/>
  <c r="L1392" i="6"/>
  <c r="R1391" i="6"/>
  <c r="Q1391" i="6"/>
  <c r="P1391" i="6"/>
  <c r="O1391" i="6"/>
  <c r="S1391" i="6" s="1"/>
  <c r="N1391" i="6"/>
  <c r="M1391" i="6"/>
  <c r="L1391" i="6"/>
  <c r="R1390" i="6"/>
  <c r="Q1390" i="6"/>
  <c r="P1390" i="6"/>
  <c r="O1390" i="6"/>
  <c r="S1390" i="6" s="1"/>
  <c r="T1390" i="6" s="1"/>
  <c r="N1390" i="6"/>
  <c r="M1390" i="6"/>
  <c r="L1390" i="6"/>
  <c r="R1389" i="6"/>
  <c r="Q1389" i="6"/>
  <c r="P1389" i="6"/>
  <c r="O1389" i="6"/>
  <c r="N1389" i="6"/>
  <c r="M1389" i="6"/>
  <c r="S1389" i="6" s="1"/>
  <c r="L1389" i="6"/>
  <c r="R1388" i="6"/>
  <c r="Q1388" i="6"/>
  <c r="P1388" i="6"/>
  <c r="O1388" i="6"/>
  <c r="N1388" i="6"/>
  <c r="M1388" i="6"/>
  <c r="S1388" i="6" s="1"/>
  <c r="L1388" i="6"/>
  <c r="R1387" i="6"/>
  <c r="Q1387" i="6"/>
  <c r="P1387" i="6"/>
  <c r="O1387" i="6"/>
  <c r="S1387" i="6" s="1"/>
  <c r="N1387" i="6"/>
  <c r="M1387" i="6"/>
  <c r="L1387" i="6"/>
  <c r="R1386" i="6"/>
  <c r="Q1386" i="6"/>
  <c r="P1386" i="6"/>
  <c r="O1386" i="6"/>
  <c r="S1386" i="6" s="1"/>
  <c r="T1386" i="6" s="1"/>
  <c r="N1386" i="6"/>
  <c r="M1386" i="6"/>
  <c r="L1386" i="6"/>
  <c r="R1385" i="6"/>
  <c r="Q1385" i="6"/>
  <c r="P1385" i="6"/>
  <c r="O1385" i="6"/>
  <c r="N1385" i="6"/>
  <c r="M1385" i="6"/>
  <c r="S1385" i="6" s="1"/>
  <c r="L1385" i="6"/>
  <c r="R1384" i="6"/>
  <c r="Q1384" i="6"/>
  <c r="P1384" i="6"/>
  <c r="O1384" i="6"/>
  <c r="N1384" i="6"/>
  <c r="M1384" i="6"/>
  <c r="S1384" i="6" s="1"/>
  <c r="L1384" i="6"/>
  <c r="R1383" i="6"/>
  <c r="Q1383" i="6"/>
  <c r="P1383" i="6"/>
  <c r="O1383" i="6"/>
  <c r="S1383" i="6" s="1"/>
  <c r="N1383" i="6"/>
  <c r="M1383" i="6"/>
  <c r="L1383" i="6"/>
  <c r="R1382" i="6"/>
  <c r="Q1382" i="6"/>
  <c r="P1382" i="6"/>
  <c r="O1382" i="6"/>
  <c r="S1382" i="6" s="1"/>
  <c r="T1382" i="6" s="1"/>
  <c r="N1382" i="6"/>
  <c r="M1382" i="6"/>
  <c r="L1382" i="6"/>
  <c r="R1381" i="6"/>
  <c r="Q1381" i="6"/>
  <c r="P1381" i="6"/>
  <c r="O1381" i="6"/>
  <c r="N1381" i="6"/>
  <c r="M1381" i="6"/>
  <c r="S1381" i="6" s="1"/>
  <c r="L1381" i="6"/>
  <c r="R1380" i="6"/>
  <c r="Q1380" i="6"/>
  <c r="P1380" i="6"/>
  <c r="O1380" i="6"/>
  <c r="N1380" i="6"/>
  <c r="M1380" i="6"/>
  <c r="S1380" i="6" s="1"/>
  <c r="L1380" i="6"/>
  <c r="R1379" i="6"/>
  <c r="Q1379" i="6"/>
  <c r="P1379" i="6"/>
  <c r="O1379" i="6"/>
  <c r="S1379" i="6" s="1"/>
  <c r="N1379" i="6"/>
  <c r="M1379" i="6"/>
  <c r="L1379" i="6"/>
  <c r="R1378" i="6"/>
  <c r="Q1378" i="6"/>
  <c r="P1378" i="6"/>
  <c r="O1378" i="6"/>
  <c r="S1378" i="6" s="1"/>
  <c r="T1378" i="6" s="1"/>
  <c r="N1378" i="6"/>
  <c r="M1378" i="6"/>
  <c r="L1378" i="6"/>
  <c r="R1377" i="6"/>
  <c r="Q1377" i="6"/>
  <c r="P1377" i="6"/>
  <c r="O1377" i="6"/>
  <c r="N1377" i="6"/>
  <c r="M1377" i="6"/>
  <c r="S1377" i="6" s="1"/>
  <c r="L1377" i="6"/>
  <c r="R1376" i="6"/>
  <c r="Q1376" i="6"/>
  <c r="P1376" i="6"/>
  <c r="O1376" i="6"/>
  <c r="N1376" i="6"/>
  <c r="M1376" i="6"/>
  <c r="S1376" i="6" s="1"/>
  <c r="L1376" i="6"/>
  <c r="R1375" i="6"/>
  <c r="Q1375" i="6"/>
  <c r="P1375" i="6"/>
  <c r="O1375" i="6"/>
  <c r="S1375" i="6" s="1"/>
  <c r="N1375" i="6"/>
  <c r="M1375" i="6"/>
  <c r="L1375" i="6"/>
  <c r="R1374" i="6"/>
  <c r="Q1374" i="6"/>
  <c r="P1374" i="6"/>
  <c r="O1374" i="6"/>
  <c r="S1374" i="6" s="1"/>
  <c r="T1374" i="6" s="1"/>
  <c r="N1374" i="6"/>
  <c r="M1374" i="6"/>
  <c r="L1374" i="6"/>
  <c r="R1373" i="6"/>
  <c r="Q1373" i="6"/>
  <c r="P1373" i="6"/>
  <c r="O1373" i="6"/>
  <c r="N1373" i="6"/>
  <c r="M1373" i="6"/>
  <c r="S1373" i="6" s="1"/>
  <c r="L1373" i="6"/>
  <c r="R1372" i="6"/>
  <c r="Q1372" i="6"/>
  <c r="P1372" i="6"/>
  <c r="O1372" i="6"/>
  <c r="N1372" i="6"/>
  <c r="M1372" i="6"/>
  <c r="S1372" i="6" s="1"/>
  <c r="L1372" i="6"/>
  <c r="R1371" i="6"/>
  <c r="Q1371" i="6"/>
  <c r="P1371" i="6"/>
  <c r="O1371" i="6"/>
  <c r="S1371" i="6" s="1"/>
  <c r="N1371" i="6"/>
  <c r="M1371" i="6"/>
  <c r="L1371" i="6"/>
  <c r="R1370" i="6"/>
  <c r="Q1370" i="6"/>
  <c r="P1370" i="6"/>
  <c r="O1370" i="6"/>
  <c r="S1370" i="6" s="1"/>
  <c r="T1370" i="6" s="1"/>
  <c r="N1370" i="6"/>
  <c r="M1370" i="6"/>
  <c r="L1370" i="6"/>
  <c r="R1369" i="6"/>
  <c r="Q1369" i="6"/>
  <c r="P1369" i="6"/>
  <c r="O1369" i="6"/>
  <c r="N1369" i="6"/>
  <c r="M1369" i="6"/>
  <c r="S1369" i="6" s="1"/>
  <c r="L1369" i="6"/>
  <c r="R1368" i="6"/>
  <c r="Q1368" i="6"/>
  <c r="P1368" i="6"/>
  <c r="O1368" i="6"/>
  <c r="N1368" i="6"/>
  <c r="M1368" i="6"/>
  <c r="S1368" i="6" s="1"/>
  <c r="L1368" i="6"/>
  <c r="R1367" i="6"/>
  <c r="Q1367" i="6"/>
  <c r="P1367" i="6"/>
  <c r="O1367" i="6"/>
  <c r="S1367" i="6" s="1"/>
  <c r="N1367" i="6"/>
  <c r="M1367" i="6"/>
  <c r="L1367" i="6"/>
  <c r="R1366" i="6"/>
  <c r="Q1366" i="6"/>
  <c r="P1366" i="6"/>
  <c r="O1366" i="6"/>
  <c r="S1366" i="6" s="1"/>
  <c r="T1366" i="6" s="1"/>
  <c r="N1366" i="6"/>
  <c r="M1366" i="6"/>
  <c r="L1366" i="6"/>
  <c r="R1365" i="6"/>
  <c r="Q1365" i="6"/>
  <c r="P1365" i="6"/>
  <c r="O1365" i="6"/>
  <c r="N1365" i="6"/>
  <c r="M1365" i="6"/>
  <c r="S1365" i="6" s="1"/>
  <c r="L1365" i="6"/>
  <c r="R1364" i="6"/>
  <c r="Q1364" i="6"/>
  <c r="P1364" i="6"/>
  <c r="O1364" i="6"/>
  <c r="N1364" i="6"/>
  <c r="M1364" i="6"/>
  <c r="S1364" i="6" s="1"/>
  <c r="L1364" i="6"/>
  <c r="R1363" i="6"/>
  <c r="Q1363" i="6"/>
  <c r="P1363" i="6"/>
  <c r="O1363" i="6"/>
  <c r="S1363" i="6" s="1"/>
  <c r="N1363" i="6"/>
  <c r="M1363" i="6"/>
  <c r="L1363" i="6"/>
  <c r="R1362" i="6"/>
  <c r="Q1362" i="6"/>
  <c r="P1362" i="6"/>
  <c r="O1362" i="6"/>
  <c r="S1362" i="6" s="1"/>
  <c r="T1362" i="6" s="1"/>
  <c r="N1362" i="6"/>
  <c r="M1362" i="6"/>
  <c r="L1362" i="6"/>
  <c r="R1361" i="6"/>
  <c r="Q1361" i="6"/>
  <c r="P1361" i="6"/>
  <c r="O1361" i="6"/>
  <c r="N1361" i="6"/>
  <c r="M1361" i="6"/>
  <c r="S1361" i="6" s="1"/>
  <c r="L1361" i="6"/>
  <c r="R1360" i="6"/>
  <c r="Q1360" i="6"/>
  <c r="P1360" i="6"/>
  <c r="O1360" i="6"/>
  <c r="N1360" i="6"/>
  <c r="M1360" i="6"/>
  <c r="S1360" i="6" s="1"/>
  <c r="L1360" i="6"/>
  <c r="R1359" i="6"/>
  <c r="Q1359" i="6"/>
  <c r="P1359" i="6"/>
  <c r="O1359" i="6"/>
  <c r="S1359" i="6" s="1"/>
  <c r="N1359" i="6"/>
  <c r="M1359" i="6"/>
  <c r="L1359" i="6"/>
  <c r="R1358" i="6"/>
  <c r="Q1358" i="6"/>
  <c r="P1358" i="6"/>
  <c r="O1358" i="6"/>
  <c r="S1358" i="6" s="1"/>
  <c r="T1358" i="6" s="1"/>
  <c r="N1358" i="6"/>
  <c r="M1358" i="6"/>
  <c r="L1358" i="6"/>
  <c r="R1357" i="6"/>
  <c r="Q1357" i="6"/>
  <c r="P1357" i="6"/>
  <c r="O1357" i="6"/>
  <c r="N1357" i="6"/>
  <c r="M1357" i="6"/>
  <c r="S1357" i="6" s="1"/>
  <c r="L1357" i="6"/>
  <c r="R1356" i="6"/>
  <c r="Q1356" i="6"/>
  <c r="P1356" i="6"/>
  <c r="O1356" i="6"/>
  <c r="N1356" i="6"/>
  <c r="M1356" i="6"/>
  <c r="S1356" i="6" s="1"/>
  <c r="L1356" i="6"/>
  <c r="R1355" i="6"/>
  <c r="Q1355" i="6"/>
  <c r="P1355" i="6"/>
  <c r="O1355" i="6"/>
  <c r="S1355" i="6" s="1"/>
  <c r="N1355" i="6"/>
  <c r="M1355" i="6"/>
  <c r="L1355" i="6"/>
  <c r="R1354" i="6"/>
  <c r="Q1354" i="6"/>
  <c r="P1354" i="6"/>
  <c r="O1354" i="6"/>
  <c r="S1354" i="6" s="1"/>
  <c r="T1354" i="6" s="1"/>
  <c r="N1354" i="6"/>
  <c r="M1354" i="6"/>
  <c r="L1354" i="6"/>
  <c r="R1353" i="6"/>
  <c r="Q1353" i="6"/>
  <c r="P1353" i="6"/>
  <c r="O1353" i="6"/>
  <c r="N1353" i="6"/>
  <c r="M1353" i="6"/>
  <c r="S1353" i="6" s="1"/>
  <c r="L1353" i="6"/>
  <c r="R1352" i="6"/>
  <c r="Q1352" i="6"/>
  <c r="P1352" i="6"/>
  <c r="O1352" i="6"/>
  <c r="N1352" i="6"/>
  <c r="M1352" i="6"/>
  <c r="S1352" i="6" s="1"/>
  <c r="L1352" i="6"/>
  <c r="R1351" i="6"/>
  <c r="Q1351" i="6"/>
  <c r="P1351" i="6"/>
  <c r="O1351" i="6"/>
  <c r="S1351" i="6" s="1"/>
  <c r="N1351" i="6"/>
  <c r="M1351" i="6"/>
  <c r="L1351" i="6"/>
  <c r="R1350" i="6"/>
  <c r="Q1350" i="6"/>
  <c r="P1350" i="6"/>
  <c r="O1350" i="6"/>
  <c r="S1350" i="6" s="1"/>
  <c r="T1350" i="6" s="1"/>
  <c r="N1350" i="6"/>
  <c r="M1350" i="6"/>
  <c r="L1350" i="6"/>
  <c r="R1349" i="6"/>
  <c r="Q1349" i="6"/>
  <c r="P1349" i="6"/>
  <c r="O1349" i="6"/>
  <c r="N1349" i="6"/>
  <c r="M1349" i="6"/>
  <c r="S1349" i="6" s="1"/>
  <c r="L1349" i="6"/>
  <c r="R1348" i="6"/>
  <c r="Q1348" i="6"/>
  <c r="P1348" i="6"/>
  <c r="O1348" i="6"/>
  <c r="N1348" i="6"/>
  <c r="M1348" i="6"/>
  <c r="S1348" i="6" s="1"/>
  <c r="L1348" i="6"/>
  <c r="R1347" i="6"/>
  <c r="Q1347" i="6"/>
  <c r="P1347" i="6"/>
  <c r="O1347" i="6"/>
  <c r="S1347" i="6" s="1"/>
  <c r="N1347" i="6"/>
  <c r="M1347" i="6"/>
  <c r="L1347" i="6"/>
  <c r="R1346" i="6"/>
  <c r="Q1346" i="6"/>
  <c r="P1346" i="6"/>
  <c r="O1346" i="6"/>
  <c r="S1346" i="6" s="1"/>
  <c r="T1346" i="6" s="1"/>
  <c r="N1346" i="6"/>
  <c r="M1346" i="6"/>
  <c r="L1346" i="6"/>
  <c r="R1345" i="6"/>
  <c r="Q1345" i="6"/>
  <c r="P1345" i="6"/>
  <c r="O1345" i="6"/>
  <c r="N1345" i="6"/>
  <c r="M1345" i="6"/>
  <c r="S1345" i="6" s="1"/>
  <c r="L1345" i="6"/>
  <c r="R1344" i="6"/>
  <c r="Q1344" i="6"/>
  <c r="P1344" i="6"/>
  <c r="O1344" i="6"/>
  <c r="N1344" i="6"/>
  <c r="M1344" i="6"/>
  <c r="S1344" i="6" s="1"/>
  <c r="L1344" i="6"/>
  <c r="R1343" i="6"/>
  <c r="Q1343" i="6"/>
  <c r="P1343" i="6"/>
  <c r="O1343" i="6"/>
  <c r="N1343" i="6"/>
  <c r="M1343" i="6"/>
  <c r="L1343" i="6"/>
  <c r="S1343" i="6" s="1"/>
  <c r="R1342" i="6"/>
  <c r="Q1342" i="6"/>
  <c r="P1342" i="6"/>
  <c r="O1342" i="6"/>
  <c r="N1342" i="6"/>
  <c r="M1342" i="6"/>
  <c r="S1342" i="6" s="1"/>
  <c r="L1342" i="6"/>
  <c r="R1341" i="6"/>
  <c r="Q1341" i="6"/>
  <c r="P1341" i="6"/>
  <c r="O1341" i="6"/>
  <c r="S1341" i="6" s="1"/>
  <c r="N1341" i="6"/>
  <c r="M1341" i="6"/>
  <c r="L1341" i="6"/>
  <c r="R1340" i="6"/>
  <c r="Q1340" i="6"/>
  <c r="P1340" i="6"/>
  <c r="O1340" i="6"/>
  <c r="N1340" i="6"/>
  <c r="S1340" i="6" s="1"/>
  <c r="T1340" i="6" s="1"/>
  <c r="M1340" i="6"/>
  <c r="L1340" i="6"/>
  <c r="R1339" i="6"/>
  <c r="Q1339" i="6"/>
  <c r="P1339" i="6"/>
  <c r="O1339" i="6"/>
  <c r="N1339" i="6"/>
  <c r="M1339" i="6"/>
  <c r="L1339" i="6"/>
  <c r="S1339" i="6" s="1"/>
  <c r="R1338" i="6"/>
  <c r="Q1338" i="6"/>
  <c r="P1338" i="6"/>
  <c r="O1338" i="6"/>
  <c r="S1338" i="6" s="1"/>
  <c r="N1338" i="6"/>
  <c r="M1338" i="6"/>
  <c r="L1338" i="6"/>
  <c r="R1337" i="6"/>
  <c r="Q1337" i="6"/>
  <c r="P1337" i="6"/>
  <c r="O1337" i="6"/>
  <c r="N1337" i="6"/>
  <c r="M1337" i="6"/>
  <c r="S1337" i="6" s="1"/>
  <c r="T1337" i="6" s="1"/>
  <c r="L1337" i="6"/>
  <c r="R1336" i="6"/>
  <c r="Q1336" i="6"/>
  <c r="P1336" i="6"/>
  <c r="O1336" i="6"/>
  <c r="N1336" i="6"/>
  <c r="M1336" i="6"/>
  <c r="S1336" i="6" s="1"/>
  <c r="L1336" i="6"/>
  <c r="R1335" i="6"/>
  <c r="Q1335" i="6"/>
  <c r="P1335" i="6"/>
  <c r="O1335" i="6"/>
  <c r="N1335" i="6"/>
  <c r="M1335" i="6"/>
  <c r="L1335" i="6"/>
  <c r="S1335" i="6" s="1"/>
  <c r="R1334" i="6"/>
  <c r="Q1334" i="6"/>
  <c r="P1334" i="6"/>
  <c r="O1334" i="6"/>
  <c r="N1334" i="6"/>
  <c r="M1334" i="6"/>
  <c r="S1334" i="6" s="1"/>
  <c r="L1334" i="6"/>
  <c r="R1333" i="6"/>
  <c r="Q1333" i="6"/>
  <c r="P1333" i="6"/>
  <c r="O1333" i="6"/>
  <c r="S1333" i="6" s="1"/>
  <c r="N1333" i="6"/>
  <c r="M1333" i="6"/>
  <c r="L1333" i="6"/>
  <c r="R1332" i="6"/>
  <c r="Q1332" i="6"/>
  <c r="P1332" i="6"/>
  <c r="O1332" i="6"/>
  <c r="N1332" i="6"/>
  <c r="S1332" i="6" s="1"/>
  <c r="T1332" i="6" s="1"/>
  <c r="M1332" i="6"/>
  <c r="L1332" i="6"/>
  <c r="R1331" i="6"/>
  <c r="Q1331" i="6"/>
  <c r="P1331" i="6"/>
  <c r="O1331" i="6"/>
  <c r="N1331" i="6"/>
  <c r="M1331" i="6"/>
  <c r="L1331" i="6"/>
  <c r="S1331" i="6" s="1"/>
  <c r="R1330" i="6"/>
  <c r="Q1330" i="6"/>
  <c r="P1330" i="6"/>
  <c r="O1330" i="6"/>
  <c r="S1330" i="6" s="1"/>
  <c r="N1330" i="6"/>
  <c r="M1330" i="6"/>
  <c r="L1330" i="6"/>
  <c r="R1329" i="6"/>
  <c r="Q1329" i="6"/>
  <c r="P1329" i="6"/>
  <c r="O1329" i="6"/>
  <c r="N1329" i="6"/>
  <c r="M1329" i="6"/>
  <c r="S1329" i="6" s="1"/>
  <c r="T1329" i="6" s="1"/>
  <c r="L1329" i="6"/>
  <c r="R1328" i="6"/>
  <c r="Q1328" i="6"/>
  <c r="P1328" i="6"/>
  <c r="O1328" i="6"/>
  <c r="N1328" i="6"/>
  <c r="M1328" i="6"/>
  <c r="L1328" i="6"/>
  <c r="T1327" i="6"/>
  <c r="R1327" i="6"/>
  <c r="Q1327" i="6"/>
  <c r="P1327" i="6"/>
  <c r="O1327" i="6"/>
  <c r="N1327" i="6"/>
  <c r="M1327" i="6"/>
  <c r="L1327" i="6"/>
  <c r="S1327" i="6" s="1"/>
  <c r="R1326" i="6"/>
  <c r="Q1326" i="6"/>
  <c r="P1326" i="6"/>
  <c r="O1326" i="6"/>
  <c r="N1326" i="6"/>
  <c r="M1326" i="6"/>
  <c r="S1326" i="6" s="1"/>
  <c r="L1326" i="6"/>
  <c r="R1325" i="6"/>
  <c r="Q1325" i="6"/>
  <c r="P1325" i="6"/>
  <c r="O1325" i="6"/>
  <c r="S1325" i="6" s="1"/>
  <c r="N1325" i="6"/>
  <c r="M1325" i="6"/>
  <c r="L1325" i="6"/>
  <c r="R1324" i="6"/>
  <c r="Q1324" i="6"/>
  <c r="P1324" i="6"/>
  <c r="O1324" i="6"/>
  <c r="N1324" i="6"/>
  <c r="S1324" i="6" s="1"/>
  <c r="T1324" i="6" s="1"/>
  <c r="M1324" i="6"/>
  <c r="L1324" i="6"/>
  <c r="R1323" i="6"/>
  <c r="Q1323" i="6"/>
  <c r="P1323" i="6"/>
  <c r="O1323" i="6"/>
  <c r="N1323" i="6"/>
  <c r="M1323" i="6"/>
  <c r="L1323" i="6"/>
  <c r="S1323" i="6" s="1"/>
  <c r="R1322" i="6"/>
  <c r="Q1322" i="6"/>
  <c r="P1322" i="6"/>
  <c r="O1322" i="6"/>
  <c r="S1322" i="6" s="1"/>
  <c r="N1322" i="6"/>
  <c r="M1322" i="6"/>
  <c r="L1322" i="6"/>
  <c r="R1321" i="6"/>
  <c r="Q1321" i="6"/>
  <c r="P1321" i="6"/>
  <c r="O1321" i="6"/>
  <c r="N1321" i="6"/>
  <c r="M1321" i="6"/>
  <c r="S1321" i="6" s="1"/>
  <c r="T1321" i="6" s="1"/>
  <c r="L1321" i="6"/>
  <c r="R1320" i="6"/>
  <c r="Q1320" i="6"/>
  <c r="P1320" i="6"/>
  <c r="O1320" i="6"/>
  <c r="N1320" i="6"/>
  <c r="M1320" i="6"/>
  <c r="L1320" i="6"/>
  <c r="T1319" i="6"/>
  <c r="R1319" i="6"/>
  <c r="Q1319" i="6"/>
  <c r="P1319" i="6"/>
  <c r="O1319" i="6"/>
  <c r="N1319" i="6"/>
  <c r="M1319" i="6"/>
  <c r="L1319" i="6"/>
  <c r="S1319" i="6" s="1"/>
  <c r="R1318" i="6"/>
  <c r="Q1318" i="6"/>
  <c r="P1318" i="6"/>
  <c r="O1318" i="6"/>
  <c r="N1318" i="6"/>
  <c r="M1318" i="6"/>
  <c r="S1318" i="6" s="1"/>
  <c r="L1318" i="6"/>
  <c r="R1317" i="6"/>
  <c r="Q1317" i="6"/>
  <c r="P1317" i="6"/>
  <c r="O1317" i="6"/>
  <c r="S1317" i="6" s="1"/>
  <c r="N1317" i="6"/>
  <c r="M1317" i="6"/>
  <c r="L1317" i="6"/>
  <c r="R1316" i="6"/>
  <c r="Q1316" i="6"/>
  <c r="P1316" i="6"/>
  <c r="O1316" i="6"/>
  <c r="N1316" i="6"/>
  <c r="S1316" i="6" s="1"/>
  <c r="M1316" i="6"/>
  <c r="L1316" i="6"/>
  <c r="R1315" i="6"/>
  <c r="Q1315" i="6"/>
  <c r="P1315" i="6"/>
  <c r="O1315" i="6"/>
  <c r="N1315" i="6"/>
  <c r="M1315" i="6"/>
  <c r="L1315" i="6"/>
  <c r="S1315" i="6" s="1"/>
  <c r="R1314" i="6"/>
  <c r="Q1314" i="6"/>
  <c r="P1314" i="6"/>
  <c r="O1314" i="6"/>
  <c r="S1314" i="6" s="1"/>
  <c r="N1314" i="6"/>
  <c r="M1314" i="6"/>
  <c r="L1314" i="6"/>
  <c r="R1313" i="6"/>
  <c r="Q1313" i="6"/>
  <c r="P1313" i="6"/>
  <c r="O1313" i="6"/>
  <c r="N1313" i="6"/>
  <c r="M1313" i="6"/>
  <c r="S1313" i="6" s="1"/>
  <c r="L1313" i="6"/>
  <c r="R1312" i="6"/>
  <c r="Q1312" i="6"/>
  <c r="P1312" i="6"/>
  <c r="O1312" i="6"/>
  <c r="N1312" i="6"/>
  <c r="M1312" i="6"/>
  <c r="S1312" i="6" s="1"/>
  <c r="L1312" i="6"/>
  <c r="R1311" i="6"/>
  <c r="Q1311" i="6"/>
  <c r="P1311" i="6"/>
  <c r="O1311" i="6"/>
  <c r="N1311" i="6"/>
  <c r="M1311" i="6"/>
  <c r="L1311" i="6"/>
  <c r="S1311" i="6" s="1"/>
  <c r="R1310" i="6"/>
  <c r="Q1310" i="6"/>
  <c r="P1310" i="6"/>
  <c r="O1310" i="6"/>
  <c r="N1310" i="6"/>
  <c r="M1310" i="6"/>
  <c r="S1310" i="6" s="1"/>
  <c r="L1310" i="6"/>
  <c r="R1309" i="6"/>
  <c r="Q1309" i="6"/>
  <c r="P1309" i="6"/>
  <c r="O1309" i="6"/>
  <c r="S1309" i="6" s="1"/>
  <c r="N1309" i="6"/>
  <c r="M1309" i="6"/>
  <c r="L1309" i="6"/>
  <c r="R1308" i="6"/>
  <c r="Q1308" i="6"/>
  <c r="P1308" i="6"/>
  <c r="O1308" i="6"/>
  <c r="N1308" i="6"/>
  <c r="S1308" i="6" s="1"/>
  <c r="T1308" i="6" s="1"/>
  <c r="M1308" i="6"/>
  <c r="L1308" i="6"/>
  <c r="R1307" i="6"/>
  <c r="Q1307" i="6"/>
  <c r="P1307" i="6"/>
  <c r="O1307" i="6"/>
  <c r="N1307" i="6"/>
  <c r="M1307" i="6"/>
  <c r="L1307" i="6"/>
  <c r="S1307" i="6" s="1"/>
  <c r="R1306" i="6"/>
  <c r="Q1306" i="6"/>
  <c r="P1306" i="6"/>
  <c r="O1306" i="6"/>
  <c r="S1306" i="6" s="1"/>
  <c r="N1306" i="6"/>
  <c r="M1306" i="6"/>
  <c r="L1306" i="6"/>
  <c r="R1305" i="6"/>
  <c r="Q1305" i="6"/>
  <c r="P1305" i="6"/>
  <c r="O1305" i="6"/>
  <c r="N1305" i="6"/>
  <c r="M1305" i="6"/>
  <c r="S1305" i="6" s="1"/>
  <c r="T1305" i="6" s="1"/>
  <c r="L1305" i="6"/>
  <c r="R1304" i="6"/>
  <c r="Q1304" i="6"/>
  <c r="P1304" i="6"/>
  <c r="O1304" i="6"/>
  <c r="N1304" i="6"/>
  <c r="M1304" i="6"/>
  <c r="S1304" i="6" s="1"/>
  <c r="L1304" i="6"/>
  <c r="R1303" i="6"/>
  <c r="Q1303" i="6"/>
  <c r="P1303" i="6"/>
  <c r="O1303" i="6"/>
  <c r="N1303" i="6"/>
  <c r="M1303" i="6"/>
  <c r="L1303" i="6"/>
  <c r="S1303" i="6" s="1"/>
  <c r="R1302" i="6"/>
  <c r="Q1302" i="6"/>
  <c r="P1302" i="6"/>
  <c r="O1302" i="6"/>
  <c r="N1302" i="6"/>
  <c r="M1302" i="6"/>
  <c r="S1302" i="6" s="1"/>
  <c r="L1302" i="6"/>
  <c r="R1301" i="6"/>
  <c r="Q1301" i="6"/>
  <c r="P1301" i="6"/>
  <c r="O1301" i="6"/>
  <c r="S1301" i="6" s="1"/>
  <c r="N1301" i="6"/>
  <c r="M1301" i="6"/>
  <c r="L1301" i="6"/>
  <c r="R1300" i="6"/>
  <c r="Q1300" i="6"/>
  <c r="P1300" i="6"/>
  <c r="O1300" i="6"/>
  <c r="N1300" i="6"/>
  <c r="M1300" i="6"/>
  <c r="S1300" i="6" s="1"/>
  <c r="T1300" i="6" s="1"/>
  <c r="L1300" i="6"/>
  <c r="R1299" i="6"/>
  <c r="Q1299" i="6"/>
  <c r="P1299" i="6"/>
  <c r="O1299" i="6"/>
  <c r="S1299" i="6" s="1"/>
  <c r="N1299" i="6"/>
  <c r="M1299" i="6"/>
  <c r="L1299" i="6"/>
  <c r="R1298" i="6"/>
  <c r="Q1298" i="6"/>
  <c r="P1298" i="6"/>
  <c r="O1298" i="6"/>
  <c r="N1298" i="6"/>
  <c r="M1298" i="6"/>
  <c r="S1298" i="6" s="1"/>
  <c r="T1298" i="6" s="1"/>
  <c r="L1298" i="6"/>
  <c r="R1297" i="6"/>
  <c r="Q1297" i="6"/>
  <c r="P1297" i="6"/>
  <c r="O1297" i="6"/>
  <c r="S1297" i="6" s="1"/>
  <c r="N1297" i="6"/>
  <c r="M1297" i="6"/>
  <c r="L1297" i="6"/>
  <c r="R1296" i="6"/>
  <c r="Q1296" i="6"/>
  <c r="P1296" i="6"/>
  <c r="O1296" i="6"/>
  <c r="N1296" i="6"/>
  <c r="M1296" i="6"/>
  <c r="S1296" i="6" s="1"/>
  <c r="T1296" i="6" s="1"/>
  <c r="L1296" i="6"/>
  <c r="R1295" i="6"/>
  <c r="Q1295" i="6"/>
  <c r="P1295" i="6"/>
  <c r="O1295" i="6"/>
  <c r="S1295" i="6" s="1"/>
  <c r="N1295" i="6"/>
  <c r="M1295" i="6"/>
  <c r="L1295" i="6"/>
  <c r="R1294" i="6"/>
  <c r="Q1294" i="6"/>
  <c r="P1294" i="6"/>
  <c r="O1294" i="6"/>
  <c r="N1294" i="6"/>
  <c r="M1294" i="6"/>
  <c r="S1294" i="6" s="1"/>
  <c r="T1294" i="6" s="1"/>
  <c r="L1294" i="6"/>
  <c r="R1293" i="6"/>
  <c r="Q1293" i="6"/>
  <c r="P1293" i="6"/>
  <c r="O1293" i="6"/>
  <c r="S1293" i="6" s="1"/>
  <c r="N1293" i="6"/>
  <c r="M1293" i="6"/>
  <c r="L1293" i="6"/>
  <c r="R1292" i="6"/>
  <c r="Q1292" i="6"/>
  <c r="P1292" i="6"/>
  <c r="O1292" i="6"/>
  <c r="N1292" i="6"/>
  <c r="M1292" i="6"/>
  <c r="S1292" i="6" s="1"/>
  <c r="T1292" i="6" s="1"/>
  <c r="L1292" i="6"/>
  <c r="R1291" i="6"/>
  <c r="Q1291" i="6"/>
  <c r="P1291" i="6"/>
  <c r="O1291" i="6"/>
  <c r="S1291" i="6" s="1"/>
  <c r="N1291" i="6"/>
  <c r="M1291" i="6"/>
  <c r="L1291" i="6"/>
  <c r="R1290" i="6"/>
  <c r="Q1290" i="6"/>
  <c r="P1290" i="6"/>
  <c r="O1290" i="6"/>
  <c r="N1290" i="6"/>
  <c r="M1290" i="6"/>
  <c r="S1290" i="6" s="1"/>
  <c r="T1290" i="6" s="1"/>
  <c r="L1290" i="6"/>
  <c r="R1289" i="6"/>
  <c r="Q1289" i="6"/>
  <c r="P1289" i="6"/>
  <c r="O1289" i="6"/>
  <c r="S1289" i="6" s="1"/>
  <c r="N1289" i="6"/>
  <c r="M1289" i="6"/>
  <c r="L1289" i="6"/>
  <c r="R1288" i="6"/>
  <c r="Q1288" i="6"/>
  <c r="P1288" i="6"/>
  <c r="O1288" i="6"/>
  <c r="N1288" i="6"/>
  <c r="M1288" i="6"/>
  <c r="S1288" i="6" s="1"/>
  <c r="T1288" i="6" s="1"/>
  <c r="L1288" i="6"/>
  <c r="R1287" i="6"/>
  <c r="Q1287" i="6"/>
  <c r="P1287" i="6"/>
  <c r="O1287" i="6"/>
  <c r="S1287" i="6" s="1"/>
  <c r="N1287" i="6"/>
  <c r="M1287" i="6"/>
  <c r="L1287" i="6"/>
  <c r="R1286" i="6"/>
  <c r="Q1286" i="6"/>
  <c r="P1286" i="6"/>
  <c r="O1286" i="6"/>
  <c r="N1286" i="6"/>
  <c r="M1286" i="6"/>
  <c r="S1286" i="6" s="1"/>
  <c r="T1286" i="6" s="1"/>
  <c r="L1286" i="6"/>
  <c r="R1285" i="6"/>
  <c r="Q1285" i="6"/>
  <c r="P1285" i="6"/>
  <c r="O1285" i="6"/>
  <c r="S1285" i="6" s="1"/>
  <c r="N1285" i="6"/>
  <c r="M1285" i="6"/>
  <c r="L1285" i="6"/>
  <c r="R1284" i="6"/>
  <c r="Q1284" i="6"/>
  <c r="P1284" i="6"/>
  <c r="O1284" i="6"/>
  <c r="N1284" i="6"/>
  <c r="M1284" i="6"/>
  <c r="S1284" i="6" s="1"/>
  <c r="T1284" i="6" s="1"/>
  <c r="L1284" i="6"/>
  <c r="R1283" i="6"/>
  <c r="Q1283" i="6"/>
  <c r="P1283" i="6"/>
  <c r="O1283" i="6"/>
  <c r="S1283" i="6" s="1"/>
  <c r="N1283" i="6"/>
  <c r="M1283" i="6"/>
  <c r="L1283" i="6"/>
  <c r="R1282" i="6"/>
  <c r="Q1282" i="6"/>
  <c r="P1282" i="6"/>
  <c r="O1282" i="6"/>
  <c r="N1282" i="6"/>
  <c r="M1282" i="6"/>
  <c r="S1282" i="6" s="1"/>
  <c r="T1282" i="6" s="1"/>
  <c r="L1282" i="6"/>
  <c r="R1281" i="6"/>
  <c r="Q1281" i="6"/>
  <c r="P1281" i="6"/>
  <c r="O1281" i="6"/>
  <c r="S1281" i="6" s="1"/>
  <c r="N1281" i="6"/>
  <c r="M1281" i="6"/>
  <c r="L1281" i="6"/>
  <c r="R1280" i="6"/>
  <c r="Q1280" i="6"/>
  <c r="P1280" i="6"/>
  <c r="O1280" i="6"/>
  <c r="N1280" i="6"/>
  <c r="M1280" i="6"/>
  <c r="S1280" i="6" s="1"/>
  <c r="T1280" i="6" s="1"/>
  <c r="L1280" i="6"/>
  <c r="R1279" i="6"/>
  <c r="Q1279" i="6"/>
  <c r="P1279" i="6"/>
  <c r="O1279" i="6"/>
  <c r="S1279" i="6" s="1"/>
  <c r="N1279" i="6"/>
  <c r="M1279" i="6"/>
  <c r="L1279" i="6"/>
  <c r="R1278" i="6"/>
  <c r="Q1278" i="6"/>
  <c r="P1278" i="6"/>
  <c r="O1278" i="6"/>
  <c r="N1278" i="6"/>
  <c r="M1278" i="6"/>
  <c r="S1278" i="6" s="1"/>
  <c r="T1278" i="6" s="1"/>
  <c r="L1278" i="6"/>
  <c r="R1277" i="6"/>
  <c r="Q1277" i="6"/>
  <c r="P1277" i="6"/>
  <c r="O1277" i="6"/>
  <c r="S1277" i="6" s="1"/>
  <c r="N1277" i="6"/>
  <c r="M1277" i="6"/>
  <c r="L1277" i="6"/>
  <c r="R1276" i="6"/>
  <c r="Q1276" i="6"/>
  <c r="P1276" i="6"/>
  <c r="O1276" i="6"/>
  <c r="N1276" i="6"/>
  <c r="M1276" i="6"/>
  <c r="S1276" i="6" s="1"/>
  <c r="T1276" i="6" s="1"/>
  <c r="L1276" i="6"/>
  <c r="R1275" i="6"/>
  <c r="Q1275" i="6"/>
  <c r="P1275" i="6"/>
  <c r="O1275" i="6"/>
  <c r="S1275" i="6" s="1"/>
  <c r="N1275" i="6"/>
  <c r="M1275" i="6"/>
  <c r="L1275" i="6"/>
  <c r="R1274" i="6"/>
  <c r="Q1274" i="6"/>
  <c r="P1274" i="6"/>
  <c r="O1274" i="6"/>
  <c r="N1274" i="6"/>
  <c r="M1274" i="6"/>
  <c r="S1274" i="6" s="1"/>
  <c r="T1274" i="6" s="1"/>
  <c r="L1274" i="6"/>
  <c r="R1273" i="6"/>
  <c r="Q1273" i="6"/>
  <c r="P1273" i="6"/>
  <c r="O1273" i="6"/>
  <c r="S1273" i="6" s="1"/>
  <c r="N1273" i="6"/>
  <c r="M1273" i="6"/>
  <c r="L1273" i="6"/>
  <c r="R1272" i="6"/>
  <c r="Q1272" i="6"/>
  <c r="P1272" i="6"/>
  <c r="O1272" i="6"/>
  <c r="N1272" i="6"/>
  <c r="M1272" i="6"/>
  <c r="S1272" i="6" s="1"/>
  <c r="T1272" i="6" s="1"/>
  <c r="L1272" i="6"/>
  <c r="R1271" i="6"/>
  <c r="Q1271" i="6"/>
  <c r="P1271" i="6"/>
  <c r="O1271" i="6"/>
  <c r="S1271" i="6" s="1"/>
  <c r="N1271" i="6"/>
  <c r="M1271" i="6"/>
  <c r="L1271" i="6"/>
  <c r="R1270" i="6"/>
  <c r="Q1270" i="6"/>
  <c r="P1270" i="6"/>
  <c r="O1270" i="6"/>
  <c r="N1270" i="6"/>
  <c r="M1270" i="6"/>
  <c r="S1270" i="6" s="1"/>
  <c r="T1270" i="6" s="1"/>
  <c r="L1270" i="6"/>
  <c r="R1269" i="6"/>
  <c r="Q1269" i="6"/>
  <c r="P1269" i="6"/>
  <c r="O1269" i="6"/>
  <c r="S1269" i="6" s="1"/>
  <c r="N1269" i="6"/>
  <c r="M1269" i="6"/>
  <c r="L1269" i="6"/>
  <c r="R1268" i="6"/>
  <c r="Q1268" i="6"/>
  <c r="P1268" i="6"/>
  <c r="O1268" i="6"/>
  <c r="N1268" i="6"/>
  <c r="M1268" i="6"/>
  <c r="S1268" i="6" s="1"/>
  <c r="T1268" i="6" s="1"/>
  <c r="L1268" i="6"/>
  <c r="R1267" i="6"/>
  <c r="Q1267" i="6"/>
  <c r="P1267" i="6"/>
  <c r="O1267" i="6"/>
  <c r="S1267" i="6" s="1"/>
  <c r="N1267" i="6"/>
  <c r="M1267" i="6"/>
  <c r="L1267" i="6"/>
  <c r="R1266" i="6"/>
  <c r="Q1266" i="6"/>
  <c r="P1266" i="6"/>
  <c r="O1266" i="6"/>
  <c r="N1266" i="6"/>
  <c r="M1266" i="6"/>
  <c r="S1266" i="6" s="1"/>
  <c r="T1266" i="6" s="1"/>
  <c r="L1266" i="6"/>
  <c r="R1265" i="6"/>
  <c r="Q1265" i="6"/>
  <c r="P1265" i="6"/>
  <c r="O1265" i="6"/>
  <c r="S1265" i="6" s="1"/>
  <c r="N1265" i="6"/>
  <c r="M1265" i="6"/>
  <c r="L1265" i="6"/>
  <c r="R1264" i="6"/>
  <c r="Q1264" i="6"/>
  <c r="P1264" i="6"/>
  <c r="O1264" i="6"/>
  <c r="N1264" i="6"/>
  <c r="M1264" i="6"/>
  <c r="S1264" i="6" s="1"/>
  <c r="T1264" i="6" s="1"/>
  <c r="L1264" i="6"/>
  <c r="R1263" i="6"/>
  <c r="Q1263" i="6"/>
  <c r="P1263" i="6"/>
  <c r="O1263" i="6"/>
  <c r="S1263" i="6" s="1"/>
  <c r="N1263" i="6"/>
  <c r="M1263" i="6"/>
  <c r="L1263" i="6"/>
  <c r="R1262" i="6"/>
  <c r="Q1262" i="6"/>
  <c r="P1262" i="6"/>
  <c r="O1262" i="6"/>
  <c r="N1262" i="6"/>
  <c r="M1262" i="6"/>
  <c r="S1262" i="6" s="1"/>
  <c r="T1262" i="6" s="1"/>
  <c r="L1262" i="6"/>
  <c r="R1261" i="6"/>
  <c r="Q1261" i="6"/>
  <c r="P1261" i="6"/>
  <c r="O1261" i="6"/>
  <c r="S1261" i="6" s="1"/>
  <c r="N1261" i="6"/>
  <c r="M1261" i="6"/>
  <c r="L1261" i="6"/>
  <c r="R1260" i="6"/>
  <c r="Q1260" i="6"/>
  <c r="P1260" i="6"/>
  <c r="O1260" i="6"/>
  <c r="N1260" i="6"/>
  <c r="M1260" i="6"/>
  <c r="S1260" i="6" s="1"/>
  <c r="T1260" i="6" s="1"/>
  <c r="L1260" i="6"/>
  <c r="R1259" i="6"/>
  <c r="Q1259" i="6"/>
  <c r="P1259" i="6"/>
  <c r="O1259" i="6"/>
  <c r="S1259" i="6" s="1"/>
  <c r="N1259" i="6"/>
  <c r="M1259" i="6"/>
  <c r="L1259" i="6"/>
  <c r="R1258" i="6"/>
  <c r="Q1258" i="6"/>
  <c r="P1258" i="6"/>
  <c r="O1258" i="6"/>
  <c r="N1258" i="6"/>
  <c r="M1258" i="6"/>
  <c r="S1258" i="6" s="1"/>
  <c r="T1258" i="6" s="1"/>
  <c r="L1258" i="6"/>
  <c r="R1257" i="6"/>
  <c r="Q1257" i="6"/>
  <c r="P1257" i="6"/>
  <c r="O1257" i="6"/>
  <c r="S1257" i="6" s="1"/>
  <c r="N1257" i="6"/>
  <c r="M1257" i="6"/>
  <c r="L1257" i="6"/>
  <c r="R1256" i="6"/>
  <c r="Q1256" i="6"/>
  <c r="P1256" i="6"/>
  <c r="O1256" i="6"/>
  <c r="N1256" i="6"/>
  <c r="M1256" i="6"/>
  <c r="S1256" i="6" s="1"/>
  <c r="T1256" i="6" s="1"/>
  <c r="L1256" i="6"/>
  <c r="R1255" i="6"/>
  <c r="Q1255" i="6"/>
  <c r="P1255" i="6"/>
  <c r="O1255" i="6"/>
  <c r="S1255" i="6" s="1"/>
  <c r="N1255" i="6"/>
  <c r="M1255" i="6"/>
  <c r="L1255" i="6"/>
  <c r="R1254" i="6"/>
  <c r="Q1254" i="6"/>
  <c r="P1254" i="6"/>
  <c r="O1254" i="6"/>
  <c r="N1254" i="6"/>
  <c r="M1254" i="6"/>
  <c r="S1254" i="6" s="1"/>
  <c r="T1254" i="6" s="1"/>
  <c r="L1254" i="6"/>
  <c r="R1253" i="6"/>
  <c r="Q1253" i="6"/>
  <c r="P1253" i="6"/>
  <c r="O1253" i="6"/>
  <c r="S1253" i="6" s="1"/>
  <c r="N1253" i="6"/>
  <c r="M1253" i="6"/>
  <c r="L1253" i="6"/>
  <c r="R1252" i="6"/>
  <c r="Q1252" i="6"/>
  <c r="P1252" i="6"/>
  <c r="O1252" i="6"/>
  <c r="N1252" i="6"/>
  <c r="M1252" i="6"/>
  <c r="S1252" i="6" s="1"/>
  <c r="T1252" i="6" s="1"/>
  <c r="L1252" i="6"/>
  <c r="R1251" i="6"/>
  <c r="Q1251" i="6"/>
  <c r="P1251" i="6"/>
  <c r="O1251" i="6"/>
  <c r="S1251" i="6" s="1"/>
  <c r="N1251" i="6"/>
  <c r="M1251" i="6"/>
  <c r="L1251" i="6"/>
  <c r="R1250" i="6"/>
  <c r="Q1250" i="6"/>
  <c r="P1250" i="6"/>
  <c r="O1250" i="6"/>
  <c r="N1250" i="6"/>
  <c r="M1250" i="6"/>
  <c r="S1250" i="6" s="1"/>
  <c r="T1250" i="6" s="1"/>
  <c r="L1250" i="6"/>
  <c r="R1249" i="6"/>
  <c r="Q1249" i="6"/>
  <c r="P1249" i="6"/>
  <c r="O1249" i="6"/>
  <c r="S1249" i="6" s="1"/>
  <c r="N1249" i="6"/>
  <c r="M1249" i="6"/>
  <c r="L1249" i="6"/>
  <c r="R1248" i="6"/>
  <c r="Q1248" i="6"/>
  <c r="P1248" i="6"/>
  <c r="O1248" i="6"/>
  <c r="N1248" i="6"/>
  <c r="M1248" i="6"/>
  <c r="S1248" i="6" s="1"/>
  <c r="T1248" i="6" s="1"/>
  <c r="L1248" i="6"/>
  <c r="R1247" i="6"/>
  <c r="Q1247" i="6"/>
  <c r="P1247" i="6"/>
  <c r="O1247" i="6"/>
  <c r="S1247" i="6" s="1"/>
  <c r="N1247" i="6"/>
  <c r="M1247" i="6"/>
  <c r="L1247" i="6"/>
  <c r="R1246" i="6"/>
  <c r="Q1246" i="6"/>
  <c r="P1246" i="6"/>
  <c r="O1246" i="6"/>
  <c r="N1246" i="6"/>
  <c r="M1246" i="6"/>
  <c r="S1246" i="6" s="1"/>
  <c r="T1246" i="6" s="1"/>
  <c r="L1246" i="6"/>
  <c r="R1245" i="6"/>
  <c r="Q1245" i="6"/>
  <c r="P1245" i="6"/>
  <c r="O1245" i="6"/>
  <c r="S1245" i="6" s="1"/>
  <c r="N1245" i="6"/>
  <c r="M1245" i="6"/>
  <c r="L1245" i="6"/>
  <c r="R1244" i="6"/>
  <c r="Q1244" i="6"/>
  <c r="P1244" i="6"/>
  <c r="O1244" i="6"/>
  <c r="N1244" i="6"/>
  <c r="M1244" i="6"/>
  <c r="S1244" i="6" s="1"/>
  <c r="T1244" i="6" s="1"/>
  <c r="L1244" i="6"/>
  <c r="R1243" i="6"/>
  <c r="Q1243" i="6"/>
  <c r="P1243" i="6"/>
  <c r="O1243" i="6"/>
  <c r="S1243" i="6" s="1"/>
  <c r="N1243" i="6"/>
  <c r="M1243" i="6"/>
  <c r="L1243" i="6"/>
  <c r="R1242" i="6"/>
  <c r="Q1242" i="6"/>
  <c r="P1242" i="6"/>
  <c r="O1242" i="6"/>
  <c r="N1242" i="6"/>
  <c r="M1242" i="6"/>
  <c r="S1242" i="6" s="1"/>
  <c r="T1242" i="6" s="1"/>
  <c r="L1242" i="6"/>
  <c r="R1241" i="6"/>
  <c r="Q1241" i="6"/>
  <c r="P1241" i="6"/>
  <c r="O1241" i="6"/>
  <c r="S1241" i="6" s="1"/>
  <c r="N1241" i="6"/>
  <c r="M1241" i="6"/>
  <c r="L1241" i="6"/>
  <c r="R1240" i="6"/>
  <c r="Q1240" i="6"/>
  <c r="P1240" i="6"/>
  <c r="O1240" i="6"/>
  <c r="N1240" i="6"/>
  <c r="M1240" i="6"/>
  <c r="S1240" i="6" s="1"/>
  <c r="T1240" i="6" s="1"/>
  <c r="L1240" i="6"/>
  <c r="R1239" i="6"/>
  <c r="Q1239" i="6"/>
  <c r="P1239" i="6"/>
  <c r="O1239" i="6"/>
  <c r="S1239" i="6" s="1"/>
  <c r="N1239" i="6"/>
  <c r="M1239" i="6"/>
  <c r="L1239" i="6"/>
  <c r="R1238" i="6"/>
  <c r="Q1238" i="6"/>
  <c r="P1238" i="6"/>
  <c r="O1238" i="6"/>
  <c r="N1238" i="6"/>
  <c r="M1238" i="6"/>
  <c r="S1238" i="6" s="1"/>
  <c r="T1238" i="6" s="1"/>
  <c r="L1238" i="6"/>
  <c r="R1237" i="6"/>
  <c r="Q1237" i="6"/>
  <c r="P1237" i="6"/>
  <c r="O1237" i="6"/>
  <c r="S1237" i="6" s="1"/>
  <c r="N1237" i="6"/>
  <c r="M1237" i="6"/>
  <c r="L1237" i="6"/>
  <c r="R1236" i="6"/>
  <c r="Q1236" i="6"/>
  <c r="P1236" i="6"/>
  <c r="O1236" i="6"/>
  <c r="N1236" i="6"/>
  <c r="M1236" i="6"/>
  <c r="S1236" i="6" s="1"/>
  <c r="T1236" i="6" s="1"/>
  <c r="L1236" i="6"/>
  <c r="R1235" i="6"/>
  <c r="Q1235" i="6"/>
  <c r="P1235" i="6"/>
  <c r="O1235" i="6"/>
  <c r="S1235" i="6" s="1"/>
  <c r="N1235" i="6"/>
  <c r="M1235" i="6"/>
  <c r="L1235" i="6"/>
  <c r="R1234" i="6"/>
  <c r="Q1234" i="6"/>
  <c r="P1234" i="6"/>
  <c r="O1234" i="6"/>
  <c r="N1234" i="6"/>
  <c r="M1234" i="6"/>
  <c r="S1234" i="6" s="1"/>
  <c r="T1234" i="6" s="1"/>
  <c r="L1234" i="6"/>
  <c r="R1233" i="6"/>
  <c r="Q1233" i="6"/>
  <c r="P1233" i="6"/>
  <c r="O1233" i="6"/>
  <c r="S1233" i="6" s="1"/>
  <c r="N1233" i="6"/>
  <c r="M1233" i="6"/>
  <c r="L1233" i="6"/>
  <c r="R1232" i="6"/>
  <c r="Q1232" i="6"/>
  <c r="P1232" i="6"/>
  <c r="O1232" i="6"/>
  <c r="N1232" i="6"/>
  <c r="M1232" i="6"/>
  <c r="S1232" i="6" s="1"/>
  <c r="T1232" i="6" s="1"/>
  <c r="L1232" i="6"/>
  <c r="R1231" i="6"/>
  <c r="Q1231" i="6"/>
  <c r="P1231" i="6"/>
  <c r="O1231" i="6"/>
  <c r="S1231" i="6" s="1"/>
  <c r="N1231" i="6"/>
  <c r="M1231" i="6"/>
  <c r="L1231" i="6"/>
  <c r="R1230" i="6"/>
  <c r="Q1230" i="6"/>
  <c r="P1230" i="6"/>
  <c r="O1230" i="6"/>
  <c r="N1230" i="6"/>
  <c r="M1230" i="6"/>
  <c r="S1230" i="6" s="1"/>
  <c r="T1230" i="6" s="1"/>
  <c r="L1230" i="6"/>
  <c r="R1229" i="6"/>
  <c r="Q1229" i="6"/>
  <c r="P1229" i="6"/>
  <c r="O1229" i="6"/>
  <c r="S1229" i="6" s="1"/>
  <c r="N1229" i="6"/>
  <c r="M1229" i="6"/>
  <c r="L1229" i="6"/>
  <c r="R1228" i="6"/>
  <c r="Q1228" i="6"/>
  <c r="P1228" i="6"/>
  <c r="O1228" i="6"/>
  <c r="N1228" i="6"/>
  <c r="M1228" i="6"/>
  <c r="S1228" i="6" s="1"/>
  <c r="T1228" i="6" s="1"/>
  <c r="L1228" i="6"/>
  <c r="R1227" i="6"/>
  <c r="Q1227" i="6"/>
  <c r="P1227" i="6"/>
  <c r="O1227" i="6"/>
  <c r="S1227" i="6" s="1"/>
  <c r="N1227" i="6"/>
  <c r="M1227" i="6"/>
  <c r="L1227" i="6"/>
  <c r="R1226" i="6"/>
  <c r="Q1226" i="6"/>
  <c r="P1226" i="6"/>
  <c r="O1226" i="6"/>
  <c r="N1226" i="6"/>
  <c r="M1226" i="6"/>
  <c r="S1226" i="6" s="1"/>
  <c r="T1226" i="6" s="1"/>
  <c r="L1226" i="6"/>
  <c r="R1225" i="6"/>
  <c r="Q1225" i="6"/>
  <c r="P1225" i="6"/>
  <c r="O1225" i="6"/>
  <c r="S1225" i="6" s="1"/>
  <c r="N1225" i="6"/>
  <c r="M1225" i="6"/>
  <c r="L1225" i="6"/>
  <c r="R1224" i="6"/>
  <c r="Q1224" i="6"/>
  <c r="P1224" i="6"/>
  <c r="O1224" i="6"/>
  <c r="N1224" i="6"/>
  <c r="M1224" i="6"/>
  <c r="S1224" i="6" s="1"/>
  <c r="T1224" i="6" s="1"/>
  <c r="L1224" i="6"/>
  <c r="R1223" i="6"/>
  <c r="Q1223" i="6"/>
  <c r="P1223" i="6"/>
  <c r="O1223" i="6"/>
  <c r="S1223" i="6" s="1"/>
  <c r="N1223" i="6"/>
  <c r="M1223" i="6"/>
  <c r="L1223" i="6"/>
  <c r="R1222" i="6"/>
  <c r="Q1222" i="6"/>
  <c r="P1222" i="6"/>
  <c r="O1222" i="6"/>
  <c r="N1222" i="6"/>
  <c r="M1222" i="6"/>
  <c r="S1222" i="6" s="1"/>
  <c r="T1222" i="6" s="1"/>
  <c r="L1222" i="6"/>
  <c r="R1221" i="6"/>
  <c r="Q1221" i="6"/>
  <c r="P1221" i="6"/>
  <c r="O1221" i="6"/>
  <c r="S1221" i="6" s="1"/>
  <c r="N1221" i="6"/>
  <c r="M1221" i="6"/>
  <c r="L1221" i="6"/>
  <c r="R1220" i="6"/>
  <c r="Q1220" i="6"/>
  <c r="P1220" i="6"/>
  <c r="O1220" i="6"/>
  <c r="N1220" i="6"/>
  <c r="M1220" i="6"/>
  <c r="S1220" i="6" s="1"/>
  <c r="L1220" i="6"/>
  <c r="R1219" i="6"/>
  <c r="Q1219" i="6"/>
  <c r="P1219" i="6"/>
  <c r="O1219" i="6"/>
  <c r="N1219" i="6"/>
  <c r="M1219" i="6"/>
  <c r="S1219" i="6" s="1"/>
  <c r="L1219" i="6"/>
  <c r="R1218" i="6"/>
  <c r="Q1218" i="6"/>
  <c r="P1218" i="6"/>
  <c r="O1218" i="6"/>
  <c r="S1218" i="6" s="1"/>
  <c r="N1218" i="6"/>
  <c r="M1218" i="6"/>
  <c r="L1218" i="6"/>
  <c r="R1217" i="6"/>
  <c r="Q1217" i="6"/>
  <c r="P1217" i="6"/>
  <c r="O1217" i="6"/>
  <c r="S1217" i="6" s="1"/>
  <c r="T1217" i="6" s="1"/>
  <c r="N1217" i="6"/>
  <c r="M1217" i="6"/>
  <c r="L1217" i="6"/>
  <c r="R1216" i="6"/>
  <c r="Q1216" i="6"/>
  <c r="P1216" i="6"/>
  <c r="O1216" i="6"/>
  <c r="N1216" i="6"/>
  <c r="M1216" i="6"/>
  <c r="S1216" i="6" s="1"/>
  <c r="L1216" i="6"/>
  <c r="R1215" i="6"/>
  <c r="Q1215" i="6"/>
  <c r="P1215" i="6"/>
  <c r="O1215" i="6"/>
  <c r="N1215" i="6"/>
  <c r="M1215" i="6"/>
  <c r="S1215" i="6" s="1"/>
  <c r="L1215" i="6"/>
  <c r="R1214" i="6"/>
  <c r="Q1214" i="6"/>
  <c r="P1214" i="6"/>
  <c r="O1214" i="6"/>
  <c r="S1214" i="6" s="1"/>
  <c r="N1214" i="6"/>
  <c r="M1214" i="6"/>
  <c r="L1214" i="6"/>
  <c r="R1213" i="6"/>
  <c r="Q1213" i="6"/>
  <c r="P1213" i="6"/>
  <c r="O1213" i="6"/>
  <c r="S1213" i="6" s="1"/>
  <c r="T1213" i="6" s="1"/>
  <c r="N1213" i="6"/>
  <c r="M1213" i="6"/>
  <c r="L1213" i="6"/>
  <c r="R1212" i="6"/>
  <c r="Q1212" i="6"/>
  <c r="P1212" i="6"/>
  <c r="O1212" i="6"/>
  <c r="N1212" i="6"/>
  <c r="M1212" i="6"/>
  <c r="S1212" i="6" s="1"/>
  <c r="L1212" i="6"/>
  <c r="R1211" i="6"/>
  <c r="Q1211" i="6"/>
  <c r="P1211" i="6"/>
  <c r="O1211" i="6"/>
  <c r="N1211" i="6"/>
  <c r="M1211" i="6"/>
  <c r="S1211" i="6" s="1"/>
  <c r="L1211" i="6"/>
  <c r="R1210" i="6"/>
  <c r="Q1210" i="6"/>
  <c r="P1210" i="6"/>
  <c r="O1210" i="6"/>
  <c r="S1210" i="6" s="1"/>
  <c r="N1210" i="6"/>
  <c r="M1210" i="6"/>
  <c r="L1210" i="6"/>
  <c r="R1209" i="6"/>
  <c r="Q1209" i="6"/>
  <c r="P1209" i="6"/>
  <c r="O1209" i="6"/>
  <c r="S1209" i="6" s="1"/>
  <c r="T1209" i="6" s="1"/>
  <c r="N1209" i="6"/>
  <c r="M1209" i="6"/>
  <c r="L1209" i="6"/>
  <c r="R1208" i="6"/>
  <c r="Q1208" i="6"/>
  <c r="P1208" i="6"/>
  <c r="O1208" i="6"/>
  <c r="N1208" i="6"/>
  <c r="M1208" i="6"/>
  <c r="S1208" i="6" s="1"/>
  <c r="L1208" i="6"/>
  <c r="R1207" i="6"/>
  <c r="Q1207" i="6"/>
  <c r="P1207" i="6"/>
  <c r="O1207" i="6"/>
  <c r="N1207" i="6"/>
  <c r="M1207" i="6"/>
  <c r="S1207" i="6" s="1"/>
  <c r="L1207" i="6"/>
  <c r="R1206" i="6"/>
  <c r="Q1206" i="6"/>
  <c r="P1206" i="6"/>
  <c r="O1206" i="6"/>
  <c r="S1206" i="6" s="1"/>
  <c r="N1206" i="6"/>
  <c r="M1206" i="6"/>
  <c r="L1206" i="6"/>
  <c r="R1205" i="6"/>
  <c r="Q1205" i="6"/>
  <c r="P1205" i="6"/>
  <c r="O1205" i="6"/>
  <c r="S1205" i="6" s="1"/>
  <c r="T1205" i="6" s="1"/>
  <c r="N1205" i="6"/>
  <c r="M1205" i="6"/>
  <c r="L1205" i="6"/>
  <c r="R1204" i="6"/>
  <c r="Q1204" i="6"/>
  <c r="P1204" i="6"/>
  <c r="O1204" i="6"/>
  <c r="N1204" i="6"/>
  <c r="M1204" i="6"/>
  <c r="S1204" i="6" s="1"/>
  <c r="L1204" i="6"/>
  <c r="R1203" i="6"/>
  <c r="Q1203" i="6"/>
  <c r="P1203" i="6"/>
  <c r="O1203" i="6"/>
  <c r="N1203" i="6"/>
  <c r="M1203" i="6"/>
  <c r="S1203" i="6" s="1"/>
  <c r="L1203" i="6"/>
  <c r="R1202" i="6"/>
  <c r="Q1202" i="6"/>
  <c r="P1202" i="6"/>
  <c r="O1202" i="6"/>
  <c r="S1202" i="6" s="1"/>
  <c r="N1202" i="6"/>
  <c r="M1202" i="6"/>
  <c r="L1202" i="6"/>
  <c r="R1201" i="6"/>
  <c r="Q1201" i="6"/>
  <c r="P1201" i="6"/>
  <c r="O1201" i="6"/>
  <c r="S1201" i="6" s="1"/>
  <c r="T1201" i="6" s="1"/>
  <c r="N1201" i="6"/>
  <c r="M1201" i="6"/>
  <c r="L1201" i="6"/>
  <c r="R1200" i="6"/>
  <c r="Q1200" i="6"/>
  <c r="P1200" i="6"/>
  <c r="O1200" i="6"/>
  <c r="N1200" i="6"/>
  <c r="M1200" i="6"/>
  <c r="S1200" i="6" s="1"/>
  <c r="L1200" i="6"/>
  <c r="R1199" i="6"/>
  <c r="Q1199" i="6"/>
  <c r="P1199" i="6"/>
  <c r="O1199" i="6"/>
  <c r="N1199" i="6"/>
  <c r="M1199" i="6"/>
  <c r="S1199" i="6" s="1"/>
  <c r="L1199" i="6"/>
  <c r="R1198" i="6"/>
  <c r="Q1198" i="6"/>
  <c r="P1198" i="6"/>
  <c r="O1198" i="6"/>
  <c r="S1198" i="6" s="1"/>
  <c r="N1198" i="6"/>
  <c r="M1198" i="6"/>
  <c r="L1198" i="6"/>
  <c r="R1197" i="6"/>
  <c r="Q1197" i="6"/>
  <c r="P1197" i="6"/>
  <c r="O1197" i="6"/>
  <c r="S1197" i="6" s="1"/>
  <c r="T1197" i="6" s="1"/>
  <c r="N1197" i="6"/>
  <c r="M1197" i="6"/>
  <c r="L1197" i="6"/>
  <c r="R1196" i="6"/>
  <c r="Q1196" i="6"/>
  <c r="P1196" i="6"/>
  <c r="O1196" i="6"/>
  <c r="N1196" i="6"/>
  <c r="M1196" i="6"/>
  <c r="S1196" i="6" s="1"/>
  <c r="L1196" i="6"/>
  <c r="R1195" i="6"/>
  <c r="Q1195" i="6"/>
  <c r="P1195" i="6"/>
  <c r="O1195" i="6"/>
  <c r="N1195" i="6"/>
  <c r="M1195" i="6"/>
  <c r="S1195" i="6" s="1"/>
  <c r="L1195" i="6"/>
  <c r="R1194" i="6"/>
  <c r="Q1194" i="6"/>
  <c r="P1194" i="6"/>
  <c r="O1194" i="6"/>
  <c r="S1194" i="6" s="1"/>
  <c r="N1194" i="6"/>
  <c r="M1194" i="6"/>
  <c r="L1194" i="6"/>
  <c r="R1193" i="6"/>
  <c r="Q1193" i="6"/>
  <c r="P1193" i="6"/>
  <c r="O1193" i="6"/>
  <c r="S1193" i="6" s="1"/>
  <c r="T1193" i="6" s="1"/>
  <c r="N1193" i="6"/>
  <c r="M1193" i="6"/>
  <c r="L1193" i="6"/>
  <c r="R1192" i="6"/>
  <c r="Q1192" i="6"/>
  <c r="P1192" i="6"/>
  <c r="O1192" i="6"/>
  <c r="N1192" i="6"/>
  <c r="M1192" i="6"/>
  <c r="S1192" i="6" s="1"/>
  <c r="L1192" i="6"/>
  <c r="R1191" i="6"/>
  <c r="Q1191" i="6"/>
  <c r="P1191" i="6"/>
  <c r="O1191" i="6"/>
  <c r="N1191" i="6"/>
  <c r="M1191" i="6"/>
  <c r="S1191" i="6" s="1"/>
  <c r="L1191" i="6"/>
  <c r="R1190" i="6"/>
  <c r="Q1190" i="6"/>
  <c r="P1190" i="6"/>
  <c r="O1190" i="6"/>
  <c r="S1190" i="6" s="1"/>
  <c r="N1190" i="6"/>
  <c r="M1190" i="6"/>
  <c r="L1190" i="6"/>
  <c r="R1189" i="6"/>
  <c r="Q1189" i="6"/>
  <c r="P1189" i="6"/>
  <c r="O1189" i="6"/>
  <c r="S1189" i="6" s="1"/>
  <c r="T1189" i="6" s="1"/>
  <c r="N1189" i="6"/>
  <c r="M1189" i="6"/>
  <c r="L1189" i="6"/>
  <c r="R1188" i="6"/>
  <c r="Q1188" i="6"/>
  <c r="P1188" i="6"/>
  <c r="O1188" i="6"/>
  <c r="N1188" i="6"/>
  <c r="M1188" i="6"/>
  <c r="S1188" i="6" s="1"/>
  <c r="L1188" i="6"/>
  <c r="R1187" i="6"/>
  <c r="Q1187" i="6"/>
  <c r="P1187" i="6"/>
  <c r="O1187" i="6"/>
  <c r="N1187" i="6"/>
  <c r="M1187" i="6"/>
  <c r="S1187" i="6" s="1"/>
  <c r="L1187" i="6"/>
  <c r="R1186" i="6"/>
  <c r="Q1186" i="6"/>
  <c r="P1186" i="6"/>
  <c r="O1186" i="6"/>
  <c r="S1186" i="6" s="1"/>
  <c r="N1186" i="6"/>
  <c r="M1186" i="6"/>
  <c r="L1186" i="6"/>
  <c r="R1185" i="6"/>
  <c r="Q1185" i="6"/>
  <c r="P1185" i="6"/>
  <c r="O1185" i="6"/>
  <c r="S1185" i="6" s="1"/>
  <c r="T1185" i="6" s="1"/>
  <c r="N1185" i="6"/>
  <c r="M1185" i="6"/>
  <c r="L1185" i="6"/>
  <c r="R1184" i="6"/>
  <c r="Q1184" i="6"/>
  <c r="P1184" i="6"/>
  <c r="O1184" i="6"/>
  <c r="N1184" i="6"/>
  <c r="M1184" i="6"/>
  <c r="S1184" i="6" s="1"/>
  <c r="L1184" i="6"/>
  <c r="R1183" i="6"/>
  <c r="Q1183" i="6"/>
  <c r="P1183" i="6"/>
  <c r="O1183" i="6"/>
  <c r="N1183" i="6"/>
  <c r="M1183" i="6"/>
  <c r="S1183" i="6" s="1"/>
  <c r="L1183" i="6"/>
  <c r="R1182" i="6"/>
  <c r="Q1182" i="6"/>
  <c r="P1182" i="6"/>
  <c r="O1182" i="6"/>
  <c r="S1182" i="6" s="1"/>
  <c r="N1182" i="6"/>
  <c r="M1182" i="6"/>
  <c r="L1182" i="6"/>
  <c r="R1181" i="6"/>
  <c r="Q1181" i="6"/>
  <c r="P1181" i="6"/>
  <c r="O1181" i="6"/>
  <c r="S1181" i="6" s="1"/>
  <c r="T1181" i="6" s="1"/>
  <c r="N1181" i="6"/>
  <c r="M1181" i="6"/>
  <c r="L1181" i="6"/>
  <c r="R1180" i="6"/>
  <c r="Q1180" i="6"/>
  <c r="P1180" i="6"/>
  <c r="O1180" i="6"/>
  <c r="N1180" i="6"/>
  <c r="M1180" i="6"/>
  <c r="S1180" i="6" s="1"/>
  <c r="L1180" i="6"/>
  <c r="R1179" i="6"/>
  <c r="Q1179" i="6"/>
  <c r="P1179" i="6"/>
  <c r="O1179" i="6"/>
  <c r="N1179" i="6"/>
  <c r="M1179" i="6"/>
  <c r="S1179" i="6" s="1"/>
  <c r="L1179" i="6"/>
  <c r="R1178" i="6"/>
  <c r="Q1178" i="6"/>
  <c r="P1178" i="6"/>
  <c r="O1178" i="6"/>
  <c r="S1178" i="6" s="1"/>
  <c r="N1178" i="6"/>
  <c r="M1178" i="6"/>
  <c r="L1178" i="6"/>
  <c r="R1177" i="6"/>
  <c r="Q1177" i="6"/>
  <c r="P1177" i="6"/>
  <c r="O1177" i="6"/>
  <c r="S1177" i="6" s="1"/>
  <c r="T1177" i="6" s="1"/>
  <c r="N1177" i="6"/>
  <c r="M1177" i="6"/>
  <c r="L1177" i="6"/>
  <c r="R1176" i="6"/>
  <c r="Q1176" i="6"/>
  <c r="P1176" i="6"/>
  <c r="O1176" i="6"/>
  <c r="N1176" i="6"/>
  <c r="M1176" i="6"/>
  <c r="S1176" i="6" s="1"/>
  <c r="L1176" i="6"/>
  <c r="R1175" i="6"/>
  <c r="Q1175" i="6"/>
  <c r="P1175" i="6"/>
  <c r="O1175" i="6"/>
  <c r="N1175" i="6"/>
  <c r="M1175" i="6"/>
  <c r="S1175" i="6" s="1"/>
  <c r="L1175" i="6"/>
  <c r="R1174" i="6"/>
  <c r="Q1174" i="6"/>
  <c r="P1174" i="6"/>
  <c r="O1174" i="6"/>
  <c r="S1174" i="6" s="1"/>
  <c r="N1174" i="6"/>
  <c r="M1174" i="6"/>
  <c r="L1174" i="6"/>
  <c r="R1173" i="6"/>
  <c r="Q1173" i="6"/>
  <c r="P1173" i="6"/>
  <c r="O1173" i="6"/>
  <c r="S1173" i="6" s="1"/>
  <c r="T1173" i="6" s="1"/>
  <c r="N1173" i="6"/>
  <c r="M1173" i="6"/>
  <c r="L1173" i="6"/>
  <c r="R1172" i="6"/>
  <c r="Q1172" i="6"/>
  <c r="P1172" i="6"/>
  <c r="O1172" i="6"/>
  <c r="N1172" i="6"/>
  <c r="M1172" i="6"/>
  <c r="S1172" i="6" s="1"/>
  <c r="L1172" i="6"/>
  <c r="R1171" i="6"/>
  <c r="Q1171" i="6"/>
  <c r="P1171" i="6"/>
  <c r="O1171" i="6"/>
  <c r="N1171" i="6"/>
  <c r="M1171" i="6"/>
  <c r="S1171" i="6" s="1"/>
  <c r="L1171" i="6"/>
  <c r="R1170" i="6"/>
  <c r="Q1170" i="6"/>
  <c r="P1170" i="6"/>
  <c r="O1170" i="6"/>
  <c r="S1170" i="6" s="1"/>
  <c r="N1170" i="6"/>
  <c r="M1170" i="6"/>
  <c r="L1170" i="6"/>
  <c r="R1169" i="6"/>
  <c r="Q1169" i="6"/>
  <c r="P1169" i="6"/>
  <c r="O1169" i="6"/>
  <c r="S1169" i="6" s="1"/>
  <c r="T1169" i="6" s="1"/>
  <c r="N1169" i="6"/>
  <c r="M1169" i="6"/>
  <c r="L1169" i="6"/>
  <c r="R1168" i="6"/>
  <c r="Q1168" i="6"/>
  <c r="P1168" i="6"/>
  <c r="O1168" i="6"/>
  <c r="N1168" i="6"/>
  <c r="M1168" i="6"/>
  <c r="S1168" i="6" s="1"/>
  <c r="L1168" i="6"/>
  <c r="R1167" i="6"/>
  <c r="Q1167" i="6"/>
  <c r="P1167" i="6"/>
  <c r="O1167" i="6"/>
  <c r="N1167" i="6"/>
  <c r="M1167" i="6"/>
  <c r="S1167" i="6" s="1"/>
  <c r="L1167" i="6"/>
  <c r="R1166" i="6"/>
  <c r="Q1166" i="6"/>
  <c r="P1166" i="6"/>
  <c r="O1166" i="6"/>
  <c r="S1166" i="6" s="1"/>
  <c r="N1166" i="6"/>
  <c r="M1166" i="6"/>
  <c r="L1166" i="6"/>
  <c r="R1165" i="6"/>
  <c r="Q1165" i="6"/>
  <c r="P1165" i="6"/>
  <c r="O1165" i="6"/>
  <c r="S1165" i="6" s="1"/>
  <c r="T1165" i="6" s="1"/>
  <c r="N1165" i="6"/>
  <c r="M1165" i="6"/>
  <c r="L1165" i="6"/>
  <c r="R1164" i="6"/>
  <c r="Q1164" i="6"/>
  <c r="P1164" i="6"/>
  <c r="O1164" i="6"/>
  <c r="N1164" i="6"/>
  <c r="M1164" i="6"/>
  <c r="L1164" i="6"/>
  <c r="S1164" i="6" s="1"/>
  <c r="R1163" i="6"/>
  <c r="Q1163" i="6"/>
  <c r="P1163" i="6"/>
  <c r="O1163" i="6"/>
  <c r="N1163" i="6"/>
  <c r="M1163" i="6"/>
  <c r="S1163" i="6" s="1"/>
  <c r="L1163" i="6"/>
  <c r="T1162" i="6"/>
  <c r="R1162" i="6"/>
  <c r="Q1162" i="6"/>
  <c r="P1162" i="6"/>
  <c r="O1162" i="6"/>
  <c r="N1162" i="6"/>
  <c r="M1162" i="6"/>
  <c r="L1162" i="6"/>
  <c r="S1162" i="6" s="1"/>
  <c r="R1161" i="6"/>
  <c r="Q1161" i="6"/>
  <c r="P1161" i="6"/>
  <c r="O1161" i="6"/>
  <c r="N1161" i="6"/>
  <c r="M1161" i="6"/>
  <c r="S1161" i="6" s="1"/>
  <c r="L1161" i="6"/>
  <c r="R1160" i="6"/>
  <c r="Q1160" i="6"/>
  <c r="P1160" i="6"/>
  <c r="O1160" i="6"/>
  <c r="S1160" i="6" s="1"/>
  <c r="N1160" i="6"/>
  <c r="M1160" i="6"/>
  <c r="L1160" i="6"/>
  <c r="R1159" i="6"/>
  <c r="Q1159" i="6"/>
  <c r="P1159" i="6"/>
  <c r="O1159" i="6"/>
  <c r="S1159" i="6" s="1"/>
  <c r="T1159" i="6" s="1"/>
  <c r="N1159" i="6"/>
  <c r="M1159" i="6"/>
  <c r="L1159" i="6"/>
  <c r="R1158" i="6"/>
  <c r="Q1158" i="6"/>
  <c r="P1158" i="6"/>
  <c r="O1158" i="6"/>
  <c r="N1158" i="6"/>
  <c r="M1158" i="6"/>
  <c r="S1158" i="6" s="1"/>
  <c r="L1158" i="6"/>
  <c r="R1157" i="6"/>
  <c r="Q1157" i="6"/>
  <c r="P1157" i="6"/>
  <c r="O1157" i="6"/>
  <c r="S1157" i="6" s="1"/>
  <c r="N1157" i="6"/>
  <c r="M1157" i="6"/>
  <c r="L1157" i="6"/>
  <c r="R1156" i="6"/>
  <c r="Q1156" i="6"/>
  <c r="P1156" i="6"/>
  <c r="O1156" i="6"/>
  <c r="N1156" i="6"/>
  <c r="M1156" i="6"/>
  <c r="L1156" i="6"/>
  <c r="R1155" i="6"/>
  <c r="Q1155" i="6"/>
  <c r="P1155" i="6"/>
  <c r="O1155" i="6"/>
  <c r="N1155" i="6"/>
  <c r="M1155" i="6"/>
  <c r="L1155" i="6"/>
  <c r="R1154" i="6"/>
  <c r="Q1154" i="6"/>
  <c r="P1154" i="6"/>
  <c r="O1154" i="6"/>
  <c r="N1154" i="6"/>
  <c r="M1154" i="6"/>
  <c r="L1154" i="6"/>
  <c r="S1154" i="6" s="1"/>
  <c r="R1153" i="6"/>
  <c r="Q1153" i="6"/>
  <c r="P1153" i="6"/>
  <c r="O1153" i="6"/>
  <c r="N1153" i="6"/>
  <c r="M1153" i="6"/>
  <c r="S1153" i="6" s="1"/>
  <c r="L1153" i="6"/>
  <c r="R1152" i="6"/>
  <c r="Q1152" i="6"/>
  <c r="P1152" i="6"/>
  <c r="O1152" i="6"/>
  <c r="S1152" i="6" s="1"/>
  <c r="N1152" i="6"/>
  <c r="M1152" i="6"/>
  <c r="L1152" i="6"/>
  <c r="R1151" i="6"/>
  <c r="Q1151" i="6"/>
  <c r="P1151" i="6"/>
  <c r="O1151" i="6"/>
  <c r="S1151" i="6" s="1"/>
  <c r="T1151" i="6" s="1"/>
  <c r="N1151" i="6"/>
  <c r="M1151" i="6"/>
  <c r="L1151" i="6"/>
  <c r="R1150" i="6"/>
  <c r="Q1150" i="6"/>
  <c r="P1150" i="6"/>
  <c r="O1150" i="6"/>
  <c r="N1150" i="6"/>
  <c r="M1150" i="6"/>
  <c r="S1150" i="6" s="1"/>
  <c r="L1150" i="6"/>
  <c r="R1149" i="6"/>
  <c r="Q1149" i="6"/>
  <c r="P1149" i="6"/>
  <c r="O1149" i="6"/>
  <c r="S1149" i="6" s="1"/>
  <c r="N1149" i="6"/>
  <c r="M1149" i="6"/>
  <c r="L1149" i="6"/>
  <c r="R1148" i="6"/>
  <c r="Q1148" i="6"/>
  <c r="P1148" i="6"/>
  <c r="O1148" i="6"/>
  <c r="N1148" i="6"/>
  <c r="M1148" i="6"/>
  <c r="L1148" i="6"/>
  <c r="S1148" i="6" s="1"/>
  <c r="T1148" i="6" s="1"/>
  <c r="R1147" i="6"/>
  <c r="Q1147" i="6"/>
  <c r="P1147" i="6"/>
  <c r="O1147" i="6"/>
  <c r="N1147" i="6"/>
  <c r="M1147" i="6"/>
  <c r="S1147" i="6" s="1"/>
  <c r="L1147" i="6"/>
  <c r="T1146" i="6"/>
  <c r="R1146" i="6"/>
  <c r="Q1146" i="6"/>
  <c r="P1146" i="6"/>
  <c r="O1146" i="6"/>
  <c r="N1146" i="6"/>
  <c r="M1146" i="6"/>
  <c r="L1146" i="6"/>
  <c r="S1146" i="6" s="1"/>
  <c r="R1145" i="6"/>
  <c r="Q1145" i="6"/>
  <c r="P1145" i="6"/>
  <c r="O1145" i="6"/>
  <c r="N1145" i="6"/>
  <c r="M1145" i="6"/>
  <c r="L1145" i="6"/>
  <c r="S1145" i="6" s="1"/>
  <c r="R1144" i="6"/>
  <c r="Q1144" i="6"/>
  <c r="P1144" i="6"/>
  <c r="O1144" i="6"/>
  <c r="S1144" i="6" s="1"/>
  <c r="N1144" i="6"/>
  <c r="M1144" i="6"/>
  <c r="L1144" i="6"/>
  <c r="R1143" i="6"/>
  <c r="Q1143" i="6"/>
  <c r="P1143" i="6"/>
  <c r="O1143" i="6"/>
  <c r="N1143" i="6"/>
  <c r="M1143" i="6"/>
  <c r="L1143" i="6"/>
  <c r="S1143" i="6" s="1"/>
  <c r="R1142" i="6"/>
  <c r="Q1142" i="6"/>
  <c r="P1142" i="6"/>
  <c r="O1142" i="6"/>
  <c r="S1142" i="6" s="1"/>
  <c r="N1142" i="6"/>
  <c r="M1142" i="6"/>
  <c r="L1142" i="6"/>
  <c r="R1141" i="6"/>
  <c r="Q1141" i="6"/>
  <c r="P1141" i="6"/>
  <c r="O1141" i="6"/>
  <c r="N1141" i="6"/>
  <c r="M1141" i="6"/>
  <c r="L1141" i="6"/>
  <c r="S1141" i="6" s="1"/>
  <c r="R1140" i="6"/>
  <c r="Q1140" i="6"/>
  <c r="P1140" i="6"/>
  <c r="O1140" i="6"/>
  <c r="S1140" i="6" s="1"/>
  <c r="N1140" i="6"/>
  <c r="M1140" i="6"/>
  <c r="L1140" i="6"/>
  <c r="R1139" i="6"/>
  <c r="Q1139" i="6"/>
  <c r="P1139" i="6"/>
  <c r="O1139" i="6"/>
  <c r="N1139" i="6"/>
  <c r="M1139" i="6"/>
  <c r="L1139" i="6"/>
  <c r="S1139" i="6" s="1"/>
  <c r="R1138" i="6"/>
  <c r="Q1138" i="6"/>
  <c r="P1138" i="6"/>
  <c r="O1138" i="6"/>
  <c r="S1138" i="6" s="1"/>
  <c r="N1138" i="6"/>
  <c r="M1138" i="6"/>
  <c r="L1138" i="6"/>
  <c r="R1137" i="6"/>
  <c r="Q1137" i="6"/>
  <c r="P1137" i="6"/>
  <c r="O1137" i="6"/>
  <c r="N1137" i="6"/>
  <c r="M1137" i="6"/>
  <c r="L1137" i="6"/>
  <c r="S1137" i="6" s="1"/>
  <c r="R1136" i="6"/>
  <c r="Q1136" i="6"/>
  <c r="P1136" i="6"/>
  <c r="O1136" i="6"/>
  <c r="S1136" i="6" s="1"/>
  <c r="N1136" i="6"/>
  <c r="M1136" i="6"/>
  <c r="L1136" i="6"/>
  <c r="R1135" i="6"/>
  <c r="Q1135" i="6"/>
  <c r="P1135" i="6"/>
  <c r="O1135" i="6"/>
  <c r="N1135" i="6"/>
  <c r="M1135" i="6"/>
  <c r="L1135" i="6"/>
  <c r="S1135" i="6" s="1"/>
  <c r="R1134" i="6"/>
  <c r="Q1134" i="6"/>
  <c r="P1134" i="6"/>
  <c r="O1134" i="6"/>
  <c r="S1134" i="6" s="1"/>
  <c r="N1134" i="6"/>
  <c r="M1134" i="6"/>
  <c r="L1134" i="6"/>
  <c r="R1133" i="6"/>
  <c r="Q1133" i="6"/>
  <c r="P1133" i="6"/>
  <c r="O1133" i="6"/>
  <c r="N1133" i="6"/>
  <c r="M1133" i="6"/>
  <c r="L1133" i="6"/>
  <c r="S1133" i="6" s="1"/>
  <c r="R1132" i="6"/>
  <c r="Q1132" i="6"/>
  <c r="P1132" i="6"/>
  <c r="O1132" i="6"/>
  <c r="S1132" i="6" s="1"/>
  <c r="N1132" i="6"/>
  <c r="M1132" i="6"/>
  <c r="L1132" i="6"/>
  <c r="R1131" i="6"/>
  <c r="Q1131" i="6"/>
  <c r="P1131" i="6"/>
  <c r="O1131" i="6"/>
  <c r="N1131" i="6"/>
  <c r="M1131" i="6"/>
  <c r="L1131" i="6"/>
  <c r="S1131" i="6" s="1"/>
  <c r="R1130" i="6"/>
  <c r="Q1130" i="6"/>
  <c r="P1130" i="6"/>
  <c r="O1130" i="6"/>
  <c r="S1130" i="6" s="1"/>
  <c r="N1130" i="6"/>
  <c r="M1130" i="6"/>
  <c r="L1130" i="6"/>
  <c r="R1129" i="6"/>
  <c r="Q1129" i="6"/>
  <c r="P1129" i="6"/>
  <c r="O1129" i="6"/>
  <c r="N1129" i="6"/>
  <c r="M1129" i="6"/>
  <c r="L1129" i="6"/>
  <c r="S1129" i="6" s="1"/>
  <c r="R1128" i="6"/>
  <c r="Q1128" i="6"/>
  <c r="P1128" i="6"/>
  <c r="O1128" i="6"/>
  <c r="S1128" i="6" s="1"/>
  <c r="N1128" i="6"/>
  <c r="M1128" i="6"/>
  <c r="L1128" i="6"/>
  <c r="R1127" i="6"/>
  <c r="Q1127" i="6"/>
  <c r="P1127" i="6"/>
  <c r="O1127" i="6"/>
  <c r="N1127" i="6"/>
  <c r="M1127" i="6"/>
  <c r="L1127" i="6"/>
  <c r="S1127" i="6" s="1"/>
  <c r="R1126" i="6"/>
  <c r="Q1126" i="6"/>
  <c r="P1126" i="6"/>
  <c r="O1126" i="6"/>
  <c r="S1126" i="6" s="1"/>
  <c r="N1126" i="6"/>
  <c r="M1126" i="6"/>
  <c r="L1126" i="6"/>
  <c r="R1125" i="6"/>
  <c r="Q1125" i="6"/>
  <c r="P1125" i="6"/>
  <c r="O1125" i="6"/>
  <c r="N1125" i="6"/>
  <c r="M1125" i="6"/>
  <c r="L1125" i="6"/>
  <c r="S1125" i="6" s="1"/>
  <c r="R1124" i="6"/>
  <c r="Q1124" i="6"/>
  <c r="P1124" i="6"/>
  <c r="O1124" i="6"/>
  <c r="S1124" i="6" s="1"/>
  <c r="N1124" i="6"/>
  <c r="M1124" i="6"/>
  <c r="L1124" i="6"/>
  <c r="R1123" i="6"/>
  <c r="Q1123" i="6"/>
  <c r="P1123" i="6"/>
  <c r="O1123" i="6"/>
  <c r="N1123" i="6"/>
  <c r="M1123" i="6"/>
  <c r="L1123" i="6"/>
  <c r="S1123" i="6" s="1"/>
  <c r="R1122" i="6"/>
  <c r="Q1122" i="6"/>
  <c r="P1122" i="6"/>
  <c r="O1122" i="6"/>
  <c r="S1122" i="6" s="1"/>
  <c r="N1122" i="6"/>
  <c r="M1122" i="6"/>
  <c r="L1122" i="6"/>
  <c r="R1121" i="6"/>
  <c r="Q1121" i="6"/>
  <c r="P1121" i="6"/>
  <c r="O1121" i="6"/>
  <c r="N1121" i="6"/>
  <c r="M1121" i="6"/>
  <c r="L1121" i="6"/>
  <c r="S1121" i="6" s="1"/>
  <c r="R1120" i="6"/>
  <c r="Q1120" i="6"/>
  <c r="P1120" i="6"/>
  <c r="O1120" i="6"/>
  <c r="S1120" i="6" s="1"/>
  <c r="N1120" i="6"/>
  <c r="M1120" i="6"/>
  <c r="L1120" i="6"/>
  <c r="R1119" i="6"/>
  <c r="Q1119" i="6"/>
  <c r="P1119" i="6"/>
  <c r="O1119" i="6"/>
  <c r="N1119" i="6"/>
  <c r="M1119" i="6"/>
  <c r="L1119" i="6"/>
  <c r="S1119" i="6" s="1"/>
  <c r="R1118" i="6"/>
  <c r="Q1118" i="6"/>
  <c r="P1118" i="6"/>
  <c r="O1118" i="6"/>
  <c r="S1118" i="6" s="1"/>
  <c r="N1118" i="6"/>
  <c r="M1118" i="6"/>
  <c r="L1118" i="6"/>
  <c r="R1117" i="6"/>
  <c r="Q1117" i="6"/>
  <c r="P1117" i="6"/>
  <c r="O1117" i="6"/>
  <c r="N1117" i="6"/>
  <c r="M1117" i="6"/>
  <c r="L1117" i="6"/>
  <c r="S1117" i="6" s="1"/>
  <c r="R1116" i="6"/>
  <c r="Q1116" i="6"/>
  <c r="P1116" i="6"/>
  <c r="O1116" i="6"/>
  <c r="S1116" i="6" s="1"/>
  <c r="N1116" i="6"/>
  <c r="M1116" i="6"/>
  <c r="L1116" i="6"/>
  <c r="R1115" i="6"/>
  <c r="Q1115" i="6"/>
  <c r="P1115" i="6"/>
  <c r="O1115" i="6"/>
  <c r="N1115" i="6"/>
  <c r="M1115" i="6"/>
  <c r="L1115" i="6"/>
  <c r="S1115" i="6" s="1"/>
  <c r="R1114" i="6"/>
  <c r="Q1114" i="6"/>
  <c r="P1114" i="6"/>
  <c r="O1114" i="6"/>
  <c r="S1114" i="6" s="1"/>
  <c r="N1114" i="6"/>
  <c r="M1114" i="6"/>
  <c r="L1114" i="6"/>
  <c r="R1113" i="6"/>
  <c r="Q1113" i="6"/>
  <c r="P1113" i="6"/>
  <c r="O1113" i="6"/>
  <c r="N1113" i="6"/>
  <c r="M1113" i="6"/>
  <c r="L1113" i="6"/>
  <c r="S1113" i="6" s="1"/>
  <c r="R1112" i="6"/>
  <c r="Q1112" i="6"/>
  <c r="P1112" i="6"/>
  <c r="O1112" i="6"/>
  <c r="S1112" i="6" s="1"/>
  <c r="N1112" i="6"/>
  <c r="M1112" i="6"/>
  <c r="L1112" i="6"/>
  <c r="R1111" i="6"/>
  <c r="Q1111" i="6"/>
  <c r="P1111" i="6"/>
  <c r="O1111" i="6"/>
  <c r="N1111" i="6"/>
  <c r="M1111" i="6"/>
  <c r="L1111" i="6"/>
  <c r="S1111" i="6" s="1"/>
  <c r="R1110" i="6"/>
  <c r="Q1110" i="6"/>
  <c r="P1110" i="6"/>
  <c r="O1110" i="6"/>
  <c r="S1110" i="6" s="1"/>
  <c r="N1110" i="6"/>
  <c r="M1110" i="6"/>
  <c r="L1110" i="6"/>
  <c r="R1109" i="6"/>
  <c r="Q1109" i="6"/>
  <c r="P1109" i="6"/>
  <c r="O1109" i="6"/>
  <c r="N1109" i="6"/>
  <c r="M1109" i="6"/>
  <c r="L1109" i="6"/>
  <c r="S1109" i="6" s="1"/>
  <c r="R1108" i="6"/>
  <c r="Q1108" i="6"/>
  <c r="P1108" i="6"/>
  <c r="O1108" i="6"/>
  <c r="S1108" i="6" s="1"/>
  <c r="N1108" i="6"/>
  <c r="M1108" i="6"/>
  <c r="L1108" i="6"/>
  <c r="R1107" i="6"/>
  <c r="Q1107" i="6"/>
  <c r="P1107" i="6"/>
  <c r="O1107" i="6"/>
  <c r="N1107" i="6"/>
  <c r="M1107" i="6"/>
  <c r="L1107" i="6"/>
  <c r="S1107" i="6" s="1"/>
  <c r="R1106" i="6"/>
  <c r="Q1106" i="6"/>
  <c r="P1106" i="6"/>
  <c r="O1106" i="6"/>
  <c r="S1106" i="6" s="1"/>
  <c r="N1106" i="6"/>
  <c r="M1106" i="6"/>
  <c r="L1106" i="6"/>
  <c r="R1105" i="6"/>
  <c r="Q1105" i="6"/>
  <c r="P1105" i="6"/>
  <c r="O1105" i="6"/>
  <c r="N1105" i="6"/>
  <c r="M1105" i="6"/>
  <c r="L1105" i="6"/>
  <c r="S1105" i="6" s="1"/>
  <c r="R1104" i="6"/>
  <c r="Q1104" i="6"/>
  <c r="P1104" i="6"/>
  <c r="O1104" i="6"/>
  <c r="S1104" i="6" s="1"/>
  <c r="N1104" i="6"/>
  <c r="M1104" i="6"/>
  <c r="L1104" i="6"/>
  <c r="R1103" i="6"/>
  <c r="Q1103" i="6"/>
  <c r="P1103" i="6"/>
  <c r="O1103" i="6"/>
  <c r="N1103" i="6"/>
  <c r="M1103" i="6"/>
  <c r="L1103" i="6"/>
  <c r="S1103" i="6" s="1"/>
  <c r="R1102" i="6"/>
  <c r="Q1102" i="6"/>
  <c r="P1102" i="6"/>
  <c r="O1102" i="6"/>
  <c r="S1102" i="6" s="1"/>
  <c r="N1102" i="6"/>
  <c r="M1102" i="6"/>
  <c r="L1102" i="6"/>
  <c r="R1101" i="6"/>
  <c r="Q1101" i="6"/>
  <c r="P1101" i="6"/>
  <c r="O1101" i="6"/>
  <c r="N1101" i="6"/>
  <c r="M1101" i="6"/>
  <c r="L1101" i="6"/>
  <c r="S1101" i="6" s="1"/>
  <c r="R1100" i="6"/>
  <c r="Q1100" i="6"/>
  <c r="P1100" i="6"/>
  <c r="O1100" i="6"/>
  <c r="S1100" i="6" s="1"/>
  <c r="N1100" i="6"/>
  <c r="M1100" i="6"/>
  <c r="L1100" i="6"/>
  <c r="R1099" i="6"/>
  <c r="Q1099" i="6"/>
  <c r="P1099" i="6"/>
  <c r="O1099" i="6"/>
  <c r="N1099" i="6"/>
  <c r="M1099" i="6"/>
  <c r="L1099" i="6"/>
  <c r="S1099" i="6" s="1"/>
  <c r="R1098" i="6"/>
  <c r="Q1098" i="6"/>
  <c r="P1098" i="6"/>
  <c r="O1098" i="6"/>
  <c r="S1098" i="6" s="1"/>
  <c r="N1098" i="6"/>
  <c r="M1098" i="6"/>
  <c r="L1098" i="6"/>
  <c r="R1097" i="6"/>
  <c r="Q1097" i="6"/>
  <c r="P1097" i="6"/>
  <c r="O1097" i="6"/>
  <c r="N1097" i="6"/>
  <c r="M1097" i="6"/>
  <c r="L1097" i="6"/>
  <c r="S1097" i="6" s="1"/>
  <c r="R1096" i="6"/>
  <c r="Q1096" i="6"/>
  <c r="P1096" i="6"/>
  <c r="O1096" i="6"/>
  <c r="S1096" i="6" s="1"/>
  <c r="N1096" i="6"/>
  <c r="M1096" i="6"/>
  <c r="L1096" i="6"/>
  <c r="R1095" i="6"/>
  <c r="Q1095" i="6"/>
  <c r="P1095" i="6"/>
  <c r="O1095" i="6"/>
  <c r="N1095" i="6"/>
  <c r="M1095" i="6"/>
  <c r="L1095" i="6"/>
  <c r="S1095" i="6" s="1"/>
  <c r="R1094" i="6"/>
  <c r="Q1094" i="6"/>
  <c r="P1094" i="6"/>
  <c r="O1094" i="6"/>
  <c r="S1094" i="6" s="1"/>
  <c r="N1094" i="6"/>
  <c r="M1094" i="6"/>
  <c r="L1094" i="6"/>
  <c r="R1093" i="6"/>
  <c r="Q1093" i="6"/>
  <c r="P1093" i="6"/>
  <c r="O1093" i="6"/>
  <c r="N1093" i="6"/>
  <c r="M1093" i="6"/>
  <c r="L1093" i="6"/>
  <c r="S1093" i="6" s="1"/>
  <c r="R1092" i="6"/>
  <c r="Q1092" i="6"/>
  <c r="P1092" i="6"/>
  <c r="O1092" i="6"/>
  <c r="S1092" i="6" s="1"/>
  <c r="N1092" i="6"/>
  <c r="M1092" i="6"/>
  <c r="L1092" i="6"/>
  <c r="R1091" i="6"/>
  <c r="Q1091" i="6"/>
  <c r="P1091" i="6"/>
  <c r="O1091" i="6"/>
  <c r="N1091" i="6"/>
  <c r="M1091" i="6"/>
  <c r="L1091" i="6"/>
  <c r="S1091" i="6" s="1"/>
  <c r="R1090" i="6"/>
  <c r="Q1090" i="6"/>
  <c r="P1090" i="6"/>
  <c r="O1090" i="6"/>
  <c r="S1090" i="6" s="1"/>
  <c r="N1090" i="6"/>
  <c r="M1090" i="6"/>
  <c r="L1090" i="6"/>
  <c r="R1089" i="6"/>
  <c r="Q1089" i="6"/>
  <c r="P1089" i="6"/>
  <c r="O1089" i="6"/>
  <c r="N1089" i="6"/>
  <c r="M1089" i="6"/>
  <c r="L1089" i="6"/>
  <c r="S1089" i="6" s="1"/>
  <c r="R1088" i="6"/>
  <c r="Q1088" i="6"/>
  <c r="P1088" i="6"/>
  <c r="O1088" i="6"/>
  <c r="S1088" i="6" s="1"/>
  <c r="N1088" i="6"/>
  <c r="M1088" i="6"/>
  <c r="L1088" i="6"/>
  <c r="R1087" i="6"/>
  <c r="Q1087" i="6"/>
  <c r="P1087" i="6"/>
  <c r="O1087" i="6"/>
  <c r="N1087" i="6"/>
  <c r="M1087" i="6"/>
  <c r="L1087" i="6"/>
  <c r="S1087" i="6" s="1"/>
  <c r="R1086" i="6"/>
  <c r="Q1086" i="6"/>
  <c r="P1086" i="6"/>
  <c r="O1086" i="6"/>
  <c r="S1086" i="6" s="1"/>
  <c r="N1086" i="6"/>
  <c r="M1086" i="6"/>
  <c r="L1086" i="6"/>
  <c r="R1085" i="6"/>
  <c r="Q1085" i="6"/>
  <c r="P1085" i="6"/>
  <c r="O1085" i="6"/>
  <c r="N1085" i="6"/>
  <c r="M1085" i="6"/>
  <c r="L1085" i="6"/>
  <c r="S1085" i="6" s="1"/>
  <c r="R1084" i="6"/>
  <c r="Q1084" i="6"/>
  <c r="P1084" i="6"/>
  <c r="O1084" i="6"/>
  <c r="S1084" i="6" s="1"/>
  <c r="N1084" i="6"/>
  <c r="M1084" i="6"/>
  <c r="L1084" i="6"/>
  <c r="R1083" i="6"/>
  <c r="Q1083" i="6"/>
  <c r="P1083" i="6"/>
  <c r="O1083" i="6"/>
  <c r="N1083" i="6"/>
  <c r="M1083" i="6"/>
  <c r="L1083" i="6"/>
  <c r="S1083" i="6" s="1"/>
  <c r="R1082" i="6"/>
  <c r="Q1082" i="6"/>
  <c r="P1082" i="6"/>
  <c r="O1082" i="6"/>
  <c r="S1082" i="6" s="1"/>
  <c r="N1082" i="6"/>
  <c r="M1082" i="6"/>
  <c r="L1082" i="6"/>
  <c r="R1081" i="6"/>
  <c r="Q1081" i="6"/>
  <c r="P1081" i="6"/>
  <c r="O1081" i="6"/>
  <c r="N1081" i="6"/>
  <c r="M1081" i="6"/>
  <c r="L1081" i="6"/>
  <c r="S1081" i="6" s="1"/>
  <c r="R1080" i="6"/>
  <c r="Q1080" i="6"/>
  <c r="P1080" i="6"/>
  <c r="O1080" i="6"/>
  <c r="S1080" i="6" s="1"/>
  <c r="N1080" i="6"/>
  <c r="M1080" i="6"/>
  <c r="L1080" i="6"/>
  <c r="R1079" i="6"/>
  <c r="Q1079" i="6"/>
  <c r="P1079" i="6"/>
  <c r="O1079" i="6"/>
  <c r="N1079" i="6"/>
  <c r="M1079" i="6"/>
  <c r="L1079" i="6"/>
  <c r="S1079" i="6" s="1"/>
  <c r="R1078" i="6"/>
  <c r="Q1078" i="6"/>
  <c r="P1078" i="6"/>
  <c r="O1078" i="6"/>
  <c r="S1078" i="6" s="1"/>
  <c r="N1078" i="6"/>
  <c r="M1078" i="6"/>
  <c r="L1078" i="6"/>
  <c r="R1077" i="6"/>
  <c r="Q1077" i="6"/>
  <c r="P1077" i="6"/>
  <c r="O1077" i="6"/>
  <c r="N1077" i="6"/>
  <c r="M1077" i="6"/>
  <c r="L1077" i="6"/>
  <c r="S1077" i="6" s="1"/>
  <c r="R1076" i="6"/>
  <c r="Q1076" i="6"/>
  <c r="P1076" i="6"/>
  <c r="O1076" i="6"/>
  <c r="S1076" i="6" s="1"/>
  <c r="N1076" i="6"/>
  <c r="M1076" i="6"/>
  <c r="L1076" i="6"/>
  <c r="R1075" i="6"/>
  <c r="Q1075" i="6"/>
  <c r="P1075" i="6"/>
  <c r="O1075" i="6"/>
  <c r="N1075" i="6"/>
  <c r="M1075" i="6"/>
  <c r="L1075" i="6"/>
  <c r="S1075" i="6" s="1"/>
  <c r="R1074" i="6"/>
  <c r="Q1074" i="6"/>
  <c r="P1074" i="6"/>
  <c r="O1074" i="6"/>
  <c r="S1074" i="6" s="1"/>
  <c r="N1074" i="6"/>
  <c r="M1074" i="6"/>
  <c r="L1074" i="6"/>
  <c r="R1073" i="6"/>
  <c r="Q1073" i="6"/>
  <c r="P1073" i="6"/>
  <c r="O1073" i="6"/>
  <c r="N1073" i="6"/>
  <c r="M1073" i="6"/>
  <c r="L1073" i="6"/>
  <c r="S1073" i="6" s="1"/>
  <c r="R1072" i="6"/>
  <c r="Q1072" i="6"/>
  <c r="P1072" i="6"/>
  <c r="O1072" i="6"/>
  <c r="S1072" i="6" s="1"/>
  <c r="N1072" i="6"/>
  <c r="M1072" i="6"/>
  <c r="L1072" i="6"/>
  <c r="R1071" i="6"/>
  <c r="Q1071" i="6"/>
  <c r="P1071" i="6"/>
  <c r="O1071" i="6"/>
  <c r="N1071" i="6"/>
  <c r="M1071" i="6"/>
  <c r="L1071" i="6"/>
  <c r="S1071" i="6" s="1"/>
  <c r="R1070" i="6"/>
  <c r="Q1070" i="6"/>
  <c r="P1070" i="6"/>
  <c r="O1070" i="6"/>
  <c r="S1070" i="6" s="1"/>
  <c r="N1070" i="6"/>
  <c r="M1070" i="6"/>
  <c r="L1070" i="6"/>
  <c r="R1069" i="6"/>
  <c r="Q1069" i="6"/>
  <c r="P1069" i="6"/>
  <c r="O1069" i="6"/>
  <c r="N1069" i="6"/>
  <c r="M1069" i="6"/>
  <c r="L1069" i="6"/>
  <c r="S1069" i="6" s="1"/>
  <c r="R1068" i="6"/>
  <c r="Q1068" i="6"/>
  <c r="P1068" i="6"/>
  <c r="O1068" i="6"/>
  <c r="S1068" i="6" s="1"/>
  <c r="N1068" i="6"/>
  <c r="M1068" i="6"/>
  <c r="L1068" i="6"/>
  <c r="R1067" i="6"/>
  <c r="Q1067" i="6"/>
  <c r="P1067" i="6"/>
  <c r="O1067" i="6"/>
  <c r="N1067" i="6"/>
  <c r="M1067" i="6"/>
  <c r="L1067" i="6"/>
  <c r="S1067" i="6" s="1"/>
  <c r="R1066" i="6"/>
  <c r="Q1066" i="6"/>
  <c r="P1066" i="6"/>
  <c r="O1066" i="6"/>
  <c r="S1066" i="6" s="1"/>
  <c r="N1066" i="6"/>
  <c r="M1066" i="6"/>
  <c r="L1066" i="6"/>
  <c r="R1065" i="6"/>
  <c r="Q1065" i="6"/>
  <c r="P1065" i="6"/>
  <c r="O1065" i="6"/>
  <c r="N1065" i="6"/>
  <c r="M1065" i="6"/>
  <c r="L1065" i="6"/>
  <c r="S1065" i="6" s="1"/>
  <c r="R1064" i="6"/>
  <c r="Q1064" i="6"/>
  <c r="P1064" i="6"/>
  <c r="O1064" i="6"/>
  <c r="S1064" i="6" s="1"/>
  <c r="N1064" i="6"/>
  <c r="M1064" i="6"/>
  <c r="L1064" i="6"/>
  <c r="R1063" i="6"/>
  <c r="Q1063" i="6"/>
  <c r="P1063" i="6"/>
  <c r="O1063" i="6"/>
  <c r="N1063" i="6"/>
  <c r="M1063" i="6"/>
  <c r="L1063" i="6"/>
  <c r="S1063" i="6" s="1"/>
  <c r="R1062" i="6"/>
  <c r="Q1062" i="6"/>
  <c r="P1062" i="6"/>
  <c r="O1062" i="6"/>
  <c r="S1062" i="6" s="1"/>
  <c r="N1062" i="6"/>
  <c r="M1062" i="6"/>
  <c r="L1062" i="6"/>
  <c r="R1061" i="6"/>
  <c r="Q1061" i="6"/>
  <c r="P1061" i="6"/>
  <c r="O1061" i="6"/>
  <c r="N1061" i="6"/>
  <c r="M1061" i="6"/>
  <c r="L1061" i="6"/>
  <c r="S1061" i="6" s="1"/>
  <c r="R1060" i="6"/>
  <c r="Q1060" i="6"/>
  <c r="P1060" i="6"/>
  <c r="O1060" i="6"/>
  <c r="S1060" i="6" s="1"/>
  <c r="N1060" i="6"/>
  <c r="M1060" i="6"/>
  <c r="L1060" i="6"/>
  <c r="R1059" i="6"/>
  <c r="Q1059" i="6"/>
  <c r="P1059" i="6"/>
  <c r="O1059" i="6"/>
  <c r="N1059" i="6"/>
  <c r="M1059" i="6"/>
  <c r="L1059" i="6"/>
  <c r="S1059" i="6" s="1"/>
  <c r="R1058" i="6"/>
  <c r="Q1058" i="6"/>
  <c r="P1058" i="6"/>
  <c r="O1058" i="6"/>
  <c r="S1058" i="6" s="1"/>
  <c r="N1058" i="6"/>
  <c r="M1058" i="6"/>
  <c r="L1058" i="6"/>
  <c r="R1057" i="6"/>
  <c r="Q1057" i="6"/>
  <c r="P1057" i="6"/>
  <c r="O1057" i="6"/>
  <c r="N1057" i="6"/>
  <c r="M1057" i="6"/>
  <c r="L1057" i="6"/>
  <c r="S1057" i="6" s="1"/>
  <c r="R1056" i="6"/>
  <c r="Q1056" i="6"/>
  <c r="P1056" i="6"/>
  <c r="O1056" i="6"/>
  <c r="S1056" i="6" s="1"/>
  <c r="N1056" i="6"/>
  <c r="M1056" i="6"/>
  <c r="L1056" i="6"/>
  <c r="R1055" i="6"/>
  <c r="Q1055" i="6"/>
  <c r="P1055" i="6"/>
  <c r="O1055" i="6"/>
  <c r="N1055" i="6"/>
  <c r="M1055" i="6"/>
  <c r="L1055" i="6"/>
  <c r="S1055" i="6" s="1"/>
  <c r="R1054" i="6"/>
  <c r="Q1054" i="6"/>
  <c r="P1054" i="6"/>
  <c r="O1054" i="6"/>
  <c r="S1054" i="6" s="1"/>
  <c r="N1054" i="6"/>
  <c r="M1054" i="6"/>
  <c r="L1054" i="6"/>
  <c r="R1053" i="6"/>
  <c r="Q1053" i="6"/>
  <c r="P1053" i="6"/>
  <c r="O1053" i="6"/>
  <c r="N1053" i="6"/>
  <c r="M1053" i="6"/>
  <c r="L1053" i="6"/>
  <c r="S1053" i="6" s="1"/>
  <c r="R1052" i="6"/>
  <c r="Q1052" i="6"/>
  <c r="P1052" i="6"/>
  <c r="O1052" i="6"/>
  <c r="S1052" i="6" s="1"/>
  <c r="N1052" i="6"/>
  <c r="M1052" i="6"/>
  <c r="L1052" i="6"/>
  <c r="R1051" i="6"/>
  <c r="Q1051" i="6"/>
  <c r="P1051" i="6"/>
  <c r="O1051" i="6"/>
  <c r="N1051" i="6"/>
  <c r="M1051" i="6"/>
  <c r="L1051" i="6"/>
  <c r="S1051" i="6" s="1"/>
  <c r="R1050" i="6"/>
  <c r="Q1050" i="6"/>
  <c r="P1050" i="6"/>
  <c r="O1050" i="6"/>
  <c r="S1050" i="6" s="1"/>
  <c r="N1050" i="6"/>
  <c r="M1050" i="6"/>
  <c r="L1050" i="6"/>
  <c r="R1049" i="6"/>
  <c r="Q1049" i="6"/>
  <c r="P1049" i="6"/>
  <c r="O1049" i="6"/>
  <c r="N1049" i="6"/>
  <c r="M1049" i="6"/>
  <c r="L1049" i="6"/>
  <c r="S1049" i="6" s="1"/>
  <c r="R1048" i="6"/>
  <c r="Q1048" i="6"/>
  <c r="P1048" i="6"/>
  <c r="O1048" i="6"/>
  <c r="S1048" i="6" s="1"/>
  <c r="N1048" i="6"/>
  <c r="M1048" i="6"/>
  <c r="L1048" i="6"/>
  <c r="R1047" i="6"/>
  <c r="Q1047" i="6"/>
  <c r="P1047" i="6"/>
  <c r="O1047" i="6"/>
  <c r="N1047" i="6"/>
  <c r="M1047" i="6"/>
  <c r="L1047" i="6"/>
  <c r="S1047" i="6" s="1"/>
  <c r="R1046" i="6"/>
  <c r="Q1046" i="6"/>
  <c r="P1046" i="6"/>
  <c r="O1046" i="6"/>
  <c r="S1046" i="6" s="1"/>
  <c r="N1046" i="6"/>
  <c r="M1046" i="6"/>
  <c r="L1046" i="6"/>
  <c r="R1045" i="6"/>
  <c r="Q1045" i="6"/>
  <c r="P1045" i="6"/>
  <c r="O1045" i="6"/>
  <c r="N1045" i="6"/>
  <c r="M1045" i="6"/>
  <c r="L1045" i="6"/>
  <c r="S1045" i="6" s="1"/>
  <c r="R1044" i="6"/>
  <c r="Q1044" i="6"/>
  <c r="P1044" i="6"/>
  <c r="O1044" i="6"/>
  <c r="S1044" i="6" s="1"/>
  <c r="N1044" i="6"/>
  <c r="M1044" i="6"/>
  <c r="L1044" i="6"/>
  <c r="R1043" i="6"/>
  <c r="Q1043" i="6"/>
  <c r="P1043" i="6"/>
  <c r="O1043" i="6"/>
  <c r="N1043" i="6"/>
  <c r="M1043" i="6"/>
  <c r="L1043" i="6"/>
  <c r="S1043" i="6" s="1"/>
  <c r="R1042" i="6"/>
  <c r="Q1042" i="6"/>
  <c r="P1042" i="6"/>
  <c r="O1042" i="6"/>
  <c r="S1042" i="6" s="1"/>
  <c r="N1042" i="6"/>
  <c r="M1042" i="6"/>
  <c r="L1042" i="6"/>
  <c r="R1041" i="6"/>
  <c r="Q1041" i="6"/>
  <c r="P1041" i="6"/>
  <c r="O1041" i="6"/>
  <c r="N1041" i="6"/>
  <c r="M1041" i="6"/>
  <c r="L1041" i="6"/>
  <c r="S1041" i="6" s="1"/>
  <c r="R1040" i="6"/>
  <c r="Q1040" i="6"/>
  <c r="P1040" i="6"/>
  <c r="O1040" i="6"/>
  <c r="S1040" i="6" s="1"/>
  <c r="N1040" i="6"/>
  <c r="M1040" i="6"/>
  <c r="L1040" i="6"/>
  <c r="R1039" i="6"/>
  <c r="Q1039" i="6"/>
  <c r="P1039" i="6"/>
  <c r="O1039" i="6"/>
  <c r="N1039" i="6"/>
  <c r="M1039" i="6"/>
  <c r="L1039" i="6"/>
  <c r="S1039" i="6" s="1"/>
  <c r="R1038" i="6"/>
  <c r="Q1038" i="6"/>
  <c r="P1038" i="6"/>
  <c r="O1038" i="6"/>
  <c r="S1038" i="6" s="1"/>
  <c r="N1038" i="6"/>
  <c r="M1038" i="6"/>
  <c r="L1038" i="6"/>
  <c r="R1037" i="6"/>
  <c r="Q1037" i="6"/>
  <c r="P1037" i="6"/>
  <c r="O1037" i="6"/>
  <c r="N1037" i="6"/>
  <c r="M1037" i="6"/>
  <c r="L1037" i="6"/>
  <c r="S1037" i="6" s="1"/>
  <c r="R1036" i="6"/>
  <c r="Q1036" i="6"/>
  <c r="P1036" i="6"/>
  <c r="O1036" i="6"/>
  <c r="S1036" i="6" s="1"/>
  <c r="N1036" i="6"/>
  <c r="M1036" i="6"/>
  <c r="L1036" i="6"/>
  <c r="R1035" i="6"/>
  <c r="Q1035" i="6"/>
  <c r="P1035" i="6"/>
  <c r="O1035" i="6"/>
  <c r="N1035" i="6"/>
  <c r="M1035" i="6"/>
  <c r="L1035" i="6"/>
  <c r="S1035" i="6" s="1"/>
  <c r="R1034" i="6"/>
  <c r="Q1034" i="6"/>
  <c r="P1034" i="6"/>
  <c r="O1034" i="6"/>
  <c r="S1034" i="6" s="1"/>
  <c r="N1034" i="6"/>
  <c r="M1034" i="6"/>
  <c r="L1034" i="6"/>
  <c r="R1033" i="6"/>
  <c r="Q1033" i="6"/>
  <c r="P1033" i="6"/>
  <c r="O1033" i="6"/>
  <c r="N1033" i="6"/>
  <c r="M1033" i="6"/>
  <c r="L1033" i="6"/>
  <c r="S1033" i="6" s="1"/>
  <c r="R1032" i="6"/>
  <c r="Q1032" i="6"/>
  <c r="P1032" i="6"/>
  <c r="O1032" i="6"/>
  <c r="S1032" i="6" s="1"/>
  <c r="N1032" i="6"/>
  <c r="M1032" i="6"/>
  <c r="L1032" i="6"/>
  <c r="R1031" i="6"/>
  <c r="Q1031" i="6"/>
  <c r="P1031" i="6"/>
  <c r="O1031" i="6"/>
  <c r="N1031" i="6"/>
  <c r="M1031" i="6"/>
  <c r="L1031" i="6"/>
  <c r="S1031" i="6" s="1"/>
  <c r="R1030" i="6"/>
  <c r="Q1030" i="6"/>
  <c r="P1030" i="6"/>
  <c r="O1030" i="6"/>
  <c r="S1030" i="6" s="1"/>
  <c r="N1030" i="6"/>
  <c r="M1030" i="6"/>
  <c r="L1030" i="6"/>
  <c r="R1029" i="6"/>
  <c r="Q1029" i="6"/>
  <c r="P1029" i="6"/>
  <c r="O1029" i="6"/>
  <c r="N1029" i="6"/>
  <c r="M1029" i="6"/>
  <c r="L1029" i="6"/>
  <c r="S1029" i="6" s="1"/>
  <c r="R1028" i="6"/>
  <c r="Q1028" i="6"/>
  <c r="P1028" i="6"/>
  <c r="O1028" i="6"/>
  <c r="S1028" i="6" s="1"/>
  <c r="N1028" i="6"/>
  <c r="M1028" i="6"/>
  <c r="L1028" i="6"/>
  <c r="R1027" i="6"/>
  <c r="Q1027" i="6"/>
  <c r="P1027" i="6"/>
  <c r="O1027" i="6"/>
  <c r="N1027" i="6"/>
  <c r="M1027" i="6"/>
  <c r="L1027" i="6"/>
  <c r="S1027" i="6" s="1"/>
  <c r="R1026" i="6"/>
  <c r="Q1026" i="6"/>
  <c r="P1026" i="6"/>
  <c r="O1026" i="6"/>
  <c r="S1026" i="6" s="1"/>
  <c r="N1026" i="6"/>
  <c r="M1026" i="6"/>
  <c r="L1026" i="6"/>
  <c r="R1025" i="6"/>
  <c r="Q1025" i="6"/>
  <c r="P1025" i="6"/>
  <c r="O1025" i="6"/>
  <c r="N1025" i="6"/>
  <c r="M1025" i="6"/>
  <c r="L1025" i="6"/>
  <c r="S1025" i="6" s="1"/>
  <c r="R1024" i="6"/>
  <c r="Q1024" i="6"/>
  <c r="P1024" i="6"/>
  <c r="O1024" i="6"/>
  <c r="S1024" i="6" s="1"/>
  <c r="N1024" i="6"/>
  <c r="M1024" i="6"/>
  <c r="L1024" i="6"/>
  <c r="R1023" i="6"/>
  <c r="Q1023" i="6"/>
  <c r="P1023" i="6"/>
  <c r="O1023" i="6"/>
  <c r="N1023" i="6"/>
  <c r="M1023" i="6"/>
  <c r="L1023" i="6"/>
  <c r="S1023" i="6" s="1"/>
  <c r="R1022" i="6"/>
  <c r="Q1022" i="6"/>
  <c r="P1022" i="6"/>
  <c r="O1022" i="6"/>
  <c r="S1022" i="6" s="1"/>
  <c r="N1022" i="6"/>
  <c r="M1022" i="6"/>
  <c r="L1022" i="6"/>
  <c r="R1021" i="6"/>
  <c r="Q1021" i="6"/>
  <c r="P1021" i="6"/>
  <c r="O1021" i="6"/>
  <c r="N1021" i="6"/>
  <c r="M1021" i="6"/>
  <c r="L1021" i="6"/>
  <c r="S1021" i="6" s="1"/>
  <c r="R1020" i="6"/>
  <c r="Q1020" i="6"/>
  <c r="P1020" i="6"/>
  <c r="O1020" i="6"/>
  <c r="S1020" i="6" s="1"/>
  <c r="N1020" i="6"/>
  <c r="M1020" i="6"/>
  <c r="L1020" i="6"/>
  <c r="R1019" i="6"/>
  <c r="Q1019" i="6"/>
  <c r="P1019" i="6"/>
  <c r="O1019" i="6"/>
  <c r="N1019" i="6"/>
  <c r="M1019" i="6"/>
  <c r="L1019" i="6"/>
  <c r="S1019" i="6" s="1"/>
  <c r="R1018" i="6"/>
  <c r="Q1018" i="6"/>
  <c r="P1018" i="6"/>
  <c r="O1018" i="6"/>
  <c r="S1018" i="6" s="1"/>
  <c r="N1018" i="6"/>
  <c r="M1018" i="6"/>
  <c r="L1018" i="6"/>
  <c r="R1017" i="6"/>
  <c r="Q1017" i="6"/>
  <c r="P1017" i="6"/>
  <c r="O1017" i="6"/>
  <c r="N1017" i="6"/>
  <c r="M1017" i="6"/>
  <c r="L1017" i="6"/>
  <c r="S1017" i="6" s="1"/>
  <c r="R1016" i="6"/>
  <c r="Q1016" i="6"/>
  <c r="P1016" i="6"/>
  <c r="O1016" i="6"/>
  <c r="S1016" i="6" s="1"/>
  <c r="N1016" i="6"/>
  <c r="M1016" i="6"/>
  <c r="L1016" i="6"/>
  <c r="R1015" i="6"/>
  <c r="Q1015" i="6"/>
  <c r="P1015" i="6"/>
  <c r="O1015" i="6"/>
  <c r="N1015" i="6"/>
  <c r="M1015" i="6"/>
  <c r="L1015" i="6"/>
  <c r="S1015" i="6" s="1"/>
  <c r="R1014" i="6"/>
  <c r="Q1014" i="6"/>
  <c r="P1014" i="6"/>
  <c r="O1014" i="6"/>
  <c r="S1014" i="6" s="1"/>
  <c r="N1014" i="6"/>
  <c r="M1014" i="6"/>
  <c r="L1014" i="6"/>
  <c r="R1013" i="6"/>
  <c r="Q1013" i="6"/>
  <c r="P1013" i="6"/>
  <c r="O1013" i="6"/>
  <c r="N1013" i="6"/>
  <c r="M1013" i="6"/>
  <c r="L1013" i="6"/>
  <c r="S1013" i="6" s="1"/>
  <c r="R1012" i="6"/>
  <c r="Q1012" i="6"/>
  <c r="P1012" i="6"/>
  <c r="O1012" i="6"/>
  <c r="S1012" i="6" s="1"/>
  <c r="N1012" i="6"/>
  <c r="M1012" i="6"/>
  <c r="L1012" i="6"/>
  <c r="R1011" i="6"/>
  <c r="Q1011" i="6"/>
  <c r="P1011" i="6"/>
  <c r="O1011" i="6"/>
  <c r="N1011" i="6"/>
  <c r="M1011" i="6"/>
  <c r="L1011" i="6"/>
  <c r="S1011" i="6" s="1"/>
  <c r="R1010" i="6"/>
  <c r="Q1010" i="6"/>
  <c r="P1010" i="6"/>
  <c r="O1010" i="6"/>
  <c r="S1010" i="6" s="1"/>
  <c r="N1010" i="6"/>
  <c r="M1010" i="6"/>
  <c r="L1010" i="6"/>
  <c r="R1009" i="6"/>
  <c r="Q1009" i="6"/>
  <c r="P1009" i="6"/>
  <c r="O1009" i="6"/>
  <c r="N1009" i="6"/>
  <c r="M1009" i="6"/>
  <c r="L1009" i="6"/>
  <c r="S1009" i="6" s="1"/>
  <c r="R1008" i="6"/>
  <c r="Q1008" i="6"/>
  <c r="P1008" i="6"/>
  <c r="O1008" i="6"/>
  <c r="S1008" i="6" s="1"/>
  <c r="N1008" i="6"/>
  <c r="M1008" i="6"/>
  <c r="L1008" i="6"/>
  <c r="R1007" i="6"/>
  <c r="Q1007" i="6"/>
  <c r="P1007" i="6"/>
  <c r="O1007" i="6"/>
  <c r="N1007" i="6"/>
  <c r="M1007" i="6"/>
  <c r="L1007" i="6"/>
  <c r="S1007" i="6" s="1"/>
  <c r="R1006" i="6"/>
  <c r="Q1006" i="6"/>
  <c r="P1006" i="6"/>
  <c r="O1006" i="6"/>
  <c r="S1006" i="6" s="1"/>
  <c r="N1006" i="6"/>
  <c r="M1006" i="6"/>
  <c r="L1006" i="6"/>
  <c r="R1005" i="6"/>
  <c r="Q1005" i="6"/>
  <c r="P1005" i="6"/>
  <c r="O1005" i="6"/>
  <c r="N1005" i="6"/>
  <c r="M1005" i="6"/>
  <c r="L1005" i="6"/>
  <c r="S1005" i="6" s="1"/>
  <c r="R1004" i="6"/>
  <c r="Q1004" i="6"/>
  <c r="P1004" i="6"/>
  <c r="O1004" i="6"/>
  <c r="S1004" i="6" s="1"/>
  <c r="N1004" i="6"/>
  <c r="M1004" i="6"/>
  <c r="L1004" i="6"/>
  <c r="R1003" i="6"/>
  <c r="Q1003" i="6"/>
  <c r="P1003" i="6"/>
  <c r="O1003" i="6"/>
  <c r="N1003" i="6"/>
  <c r="M1003" i="6"/>
  <c r="L1003" i="6"/>
  <c r="S1003" i="6" s="1"/>
  <c r="R1002" i="6"/>
  <c r="Q1002" i="6"/>
  <c r="P1002" i="6"/>
  <c r="O1002" i="6"/>
  <c r="S1002" i="6" s="1"/>
  <c r="N1002" i="6"/>
  <c r="M1002" i="6"/>
  <c r="L1002" i="6"/>
  <c r="R1001" i="6"/>
  <c r="Q1001" i="6"/>
  <c r="P1001" i="6"/>
  <c r="O1001" i="6"/>
  <c r="N1001" i="6"/>
  <c r="M1001" i="6"/>
  <c r="L1001" i="6"/>
  <c r="S1001" i="6" s="1"/>
  <c r="R1000" i="6"/>
  <c r="Q1000" i="6"/>
  <c r="P1000" i="6"/>
  <c r="O1000" i="6"/>
  <c r="S1000" i="6" s="1"/>
  <c r="N1000" i="6"/>
  <c r="M1000" i="6"/>
  <c r="L1000" i="6"/>
  <c r="R999" i="6"/>
  <c r="Q999" i="6"/>
  <c r="P999" i="6"/>
  <c r="O999" i="6"/>
  <c r="N999" i="6"/>
  <c r="M999" i="6"/>
  <c r="L999" i="6"/>
  <c r="S999" i="6" s="1"/>
  <c r="R998" i="6"/>
  <c r="Q998" i="6"/>
  <c r="P998" i="6"/>
  <c r="O998" i="6"/>
  <c r="S998" i="6" s="1"/>
  <c r="N998" i="6"/>
  <c r="M998" i="6"/>
  <c r="L998" i="6"/>
  <c r="R997" i="6"/>
  <c r="Q997" i="6"/>
  <c r="P997" i="6"/>
  <c r="O997" i="6"/>
  <c r="N997" i="6"/>
  <c r="M997" i="6"/>
  <c r="L997" i="6"/>
  <c r="S997" i="6" s="1"/>
  <c r="R996" i="6"/>
  <c r="Q996" i="6"/>
  <c r="P996" i="6"/>
  <c r="O996" i="6"/>
  <c r="S996" i="6" s="1"/>
  <c r="N996" i="6"/>
  <c r="M996" i="6"/>
  <c r="L996" i="6"/>
  <c r="R995" i="6"/>
  <c r="Q995" i="6"/>
  <c r="P995" i="6"/>
  <c r="O995" i="6"/>
  <c r="N995" i="6"/>
  <c r="M995" i="6"/>
  <c r="L995" i="6"/>
  <c r="S995" i="6" s="1"/>
  <c r="R994" i="6"/>
  <c r="Q994" i="6"/>
  <c r="P994" i="6"/>
  <c r="O994" i="6"/>
  <c r="S994" i="6" s="1"/>
  <c r="N994" i="6"/>
  <c r="M994" i="6"/>
  <c r="L994" i="6"/>
  <c r="R993" i="6"/>
  <c r="Q993" i="6"/>
  <c r="P993" i="6"/>
  <c r="O993" i="6"/>
  <c r="N993" i="6"/>
  <c r="M993" i="6"/>
  <c r="L993" i="6"/>
  <c r="S993" i="6" s="1"/>
  <c r="R992" i="6"/>
  <c r="Q992" i="6"/>
  <c r="P992" i="6"/>
  <c r="O992" i="6"/>
  <c r="S992" i="6" s="1"/>
  <c r="N992" i="6"/>
  <c r="M992" i="6"/>
  <c r="L992" i="6"/>
  <c r="R991" i="6"/>
  <c r="Q991" i="6"/>
  <c r="P991" i="6"/>
  <c r="O991" i="6"/>
  <c r="N991" i="6"/>
  <c r="M991" i="6"/>
  <c r="L991" i="6"/>
  <c r="S991" i="6" s="1"/>
  <c r="R990" i="6"/>
  <c r="Q990" i="6"/>
  <c r="P990" i="6"/>
  <c r="O990" i="6"/>
  <c r="S990" i="6" s="1"/>
  <c r="N990" i="6"/>
  <c r="M990" i="6"/>
  <c r="L990" i="6"/>
  <c r="R989" i="6"/>
  <c r="Q989" i="6"/>
  <c r="P989" i="6"/>
  <c r="O989" i="6"/>
  <c r="N989" i="6"/>
  <c r="M989" i="6"/>
  <c r="L989" i="6"/>
  <c r="S989" i="6" s="1"/>
  <c r="R988" i="6"/>
  <c r="Q988" i="6"/>
  <c r="P988" i="6"/>
  <c r="O988" i="6"/>
  <c r="S988" i="6" s="1"/>
  <c r="N988" i="6"/>
  <c r="M988" i="6"/>
  <c r="L988" i="6"/>
  <c r="R987" i="6"/>
  <c r="Q987" i="6"/>
  <c r="P987" i="6"/>
  <c r="O987" i="6"/>
  <c r="N987" i="6"/>
  <c r="M987" i="6"/>
  <c r="L987" i="6"/>
  <c r="S987" i="6" s="1"/>
  <c r="R986" i="6"/>
  <c r="Q986" i="6"/>
  <c r="P986" i="6"/>
  <c r="O986" i="6"/>
  <c r="S986" i="6" s="1"/>
  <c r="N986" i="6"/>
  <c r="M986" i="6"/>
  <c r="L986" i="6"/>
  <c r="R985" i="6"/>
  <c r="Q985" i="6"/>
  <c r="P985" i="6"/>
  <c r="O985" i="6"/>
  <c r="N985" i="6"/>
  <c r="M985" i="6"/>
  <c r="L985" i="6"/>
  <c r="S985" i="6" s="1"/>
  <c r="R984" i="6"/>
  <c r="Q984" i="6"/>
  <c r="P984" i="6"/>
  <c r="O984" i="6"/>
  <c r="S984" i="6" s="1"/>
  <c r="N984" i="6"/>
  <c r="M984" i="6"/>
  <c r="L984" i="6"/>
  <c r="R983" i="6"/>
  <c r="Q983" i="6"/>
  <c r="P983" i="6"/>
  <c r="O983" i="6"/>
  <c r="N983" i="6"/>
  <c r="M983" i="6"/>
  <c r="L983" i="6"/>
  <c r="S983" i="6" s="1"/>
  <c r="R982" i="6"/>
  <c r="Q982" i="6"/>
  <c r="P982" i="6"/>
  <c r="O982" i="6"/>
  <c r="S982" i="6" s="1"/>
  <c r="N982" i="6"/>
  <c r="M982" i="6"/>
  <c r="L982" i="6"/>
  <c r="R981" i="6"/>
  <c r="Q981" i="6"/>
  <c r="P981" i="6"/>
  <c r="O981" i="6"/>
  <c r="N981" i="6"/>
  <c r="M981" i="6"/>
  <c r="L981" i="6"/>
  <c r="S981" i="6" s="1"/>
  <c r="R980" i="6"/>
  <c r="Q980" i="6"/>
  <c r="P980" i="6"/>
  <c r="O980" i="6"/>
  <c r="S980" i="6" s="1"/>
  <c r="N980" i="6"/>
  <c r="M980" i="6"/>
  <c r="L980" i="6"/>
  <c r="R979" i="6"/>
  <c r="Q979" i="6"/>
  <c r="P979" i="6"/>
  <c r="O979" i="6"/>
  <c r="N979" i="6"/>
  <c r="M979" i="6"/>
  <c r="L979" i="6"/>
  <c r="S979" i="6" s="1"/>
  <c r="R978" i="6"/>
  <c r="Q978" i="6"/>
  <c r="P978" i="6"/>
  <c r="O978" i="6"/>
  <c r="S978" i="6" s="1"/>
  <c r="N978" i="6"/>
  <c r="M978" i="6"/>
  <c r="L978" i="6"/>
  <c r="R977" i="6"/>
  <c r="Q977" i="6"/>
  <c r="P977" i="6"/>
  <c r="O977" i="6"/>
  <c r="N977" i="6"/>
  <c r="M977" i="6"/>
  <c r="L977" i="6"/>
  <c r="S977" i="6" s="1"/>
  <c r="R976" i="6"/>
  <c r="Q976" i="6"/>
  <c r="P976" i="6"/>
  <c r="O976" i="6"/>
  <c r="S976" i="6" s="1"/>
  <c r="N976" i="6"/>
  <c r="M976" i="6"/>
  <c r="L976" i="6"/>
  <c r="R975" i="6"/>
  <c r="Q975" i="6"/>
  <c r="P975" i="6"/>
  <c r="O975" i="6"/>
  <c r="N975" i="6"/>
  <c r="M975" i="6"/>
  <c r="L975" i="6"/>
  <c r="S975" i="6" s="1"/>
  <c r="R974" i="6"/>
  <c r="Q974" i="6"/>
  <c r="P974" i="6"/>
  <c r="O974" i="6"/>
  <c r="S974" i="6" s="1"/>
  <c r="N974" i="6"/>
  <c r="M974" i="6"/>
  <c r="L974" i="6"/>
  <c r="R973" i="6"/>
  <c r="Q973" i="6"/>
  <c r="P973" i="6"/>
  <c r="O973" i="6"/>
  <c r="N973" i="6"/>
  <c r="M973" i="6"/>
  <c r="L973" i="6"/>
  <c r="S973" i="6" s="1"/>
  <c r="R972" i="6"/>
  <c r="Q972" i="6"/>
  <c r="P972" i="6"/>
  <c r="O972" i="6"/>
  <c r="S972" i="6" s="1"/>
  <c r="N972" i="6"/>
  <c r="M972" i="6"/>
  <c r="L972" i="6"/>
  <c r="R971" i="6"/>
  <c r="Q971" i="6"/>
  <c r="P971" i="6"/>
  <c r="O971" i="6"/>
  <c r="N971" i="6"/>
  <c r="M971" i="6"/>
  <c r="L971" i="6"/>
  <c r="S971" i="6" s="1"/>
  <c r="R970" i="6"/>
  <c r="Q970" i="6"/>
  <c r="P970" i="6"/>
  <c r="O970" i="6"/>
  <c r="S970" i="6" s="1"/>
  <c r="N970" i="6"/>
  <c r="M970" i="6"/>
  <c r="L970" i="6"/>
  <c r="R969" i="6"/>
  <c r="Q969" i="6"/>
  <c r="P969" i="6"/>
  <c r="O969" i="6"/>
  <c r="N969" i="6"/>
  <c r="M969" i="6"/>
  <c r="L969" i="6"/>
  <c r="S969" i="6" s="1"/>
  <c r="R968" i="6"/>
  <c r="Q968" i="6"/>
  <c r="P968" i="6"/>
  <c r="O968" i="6"/>
  <c r="S968" i="6" s="1"/>
  <c r="N968" i="6"/>
  <c r="M968" i="6"/>
  <c r="L968" i="6"/>
  <c r="R967" i="6"/>
  <c r="Q967" i="6"/>
  <c r="P967" i="6"/>
  <c r="O967" i="6"/>
  <c r="N967" i="6"/>
  <c r="M967" i="6"/>
  <c r="L967" i="6"/>
  <c r="S967" i="6" s="1"/>
  <c r="R966" i="6"/>
  <c r="Q966" i="6"/>
  <c r="P966" i="6"/>
  <c r="O966" i="6"/>
  <c r="S966" i="6" s="1"/>
  <c r="N966" i="6"/>
  <c r="M966" i="6"/>
  <c r="L966" i="6"/>
  <c r="R965" i="6"/>
  <c r="Q965" i="6"/>
  <c r="P965" i="6"/>
  <c r="O965" i="6"/>
  <c r="N965" i="6"/>
  <c r="M965" i="6"/>
  <c r="L965" i="6"/>
  <c r="S965" i="6" s="1"/>
  <c r="R964" i="6"/>
  <c r="Q964" i="6"/>
  <c r="P964" i="6"/>
  <c r="O964" i="6"/>
  <c r="S964" i="6" s="1"/>
  <c r="N964" i="6"/>
  <c r="M964" i="6"/>
  <c r="L964" i="6"/>
  <c r="R963" i="6"/>
  <c r="Q963" i="6"/>
  <c r="P963" i="6"/>
  <c r="O963" i="6"/>
  <c r="N963" i="6"/>
  <c r="M963" i="6"/>
  <c r="L963" i="6"/>
  <c r="S963" i="6" s="1"/>
  <c r="R962" i="6"/>
  <c r="Q962" i="6"/>
  <c r="P962" i="6"/>
  <c r="O962" i="6"/>
  <c r="S962" i="6" s="1"/>
  <c r="N962" i="6"/>
  <c r="M962" i="6"/>
  <c r="L962" i="6"/>
  <c r="R961" i="6"/>
  <c r="Q961" i="6"/>
  <c r="P961" i="6"/>
  <c r="O961" i="6"/>
  <c r="N961" i="6"/>
  <c r="M961" i="6"/>
  <c r="L961" i="6"/>
  <c r="S961" i="6" s="1"/>
  <c r="R960" i="6"/>
  <c r="Q960" i="6"/>
  <c r="P960" i="6"/>
  <c r="O960" i="6"/>
  <c r="S960" i="6" s="1"/>
  <c r="N960" i="6"/>
  <c r="M960" i="6"/>
  <c r="L960" i="6"/>
  <c r="R959" i="6"/>
  <c r="Q959" i="6"/>
  <c r="P959" i="6"/>
  <c r="O959" i="6"/>
  <c r="N959" i="6"/>
  <c r="M959" i="6"/>
  <c r="L959" i="6"/>
  <c r="S959" i="6" s="1"/>
  <c r="R958" i="6"/>
  <c r="Q958" i="6"/>
  <c r="P958" i="6"/>
  <c r="O958" i="6"/>
  <c r="S958" i="6" s="1"/>
  <c r="N958" i="6"/>
  <c r="M958" i="6"/>
  <c r="L958" i="6"/>
  <c r="R957" i="6"/>
  <c r="Q957" i="6"/>
  <c r="P957" i="6"/>
  <c r="O957" i="6"/>
  <c r="N957" i="6"/>
  <c r="M957" i="6"/>
  <c r="L957" i="6"/>
  <c r="S957" i="6" s="1"/>
  <c r="R956" i="6"/>
  <c r="Q956" i="6"/>
  <c r="P956" i="6"/>
  <c r="O956" i="6"/>
  <c r="S956" i="6" s="1"/>
  <c r="N956" i="6"/>
  <c r="M956" i="6"/>
  <c r="L956" i="6"/>
  <c r="R955" i="6"/>
  <c r="Q955" i="6"/>
  <c r="P955" i="6"/>
  <c r="O955" i="6"/>
  <c r="N955" i="6"/>
  <c r="M955" i="6"/>
  <c r="L955" i="6"/>
  <c r="S955" i="6" s="1"/>
  <c r="R954" i="6"/>
  <c r="Q954" i="6"/>
  <c r="P954" i="6"/>
  <c r="O954" i="6"/>
  <c r="S954" i="6" s="1"/>
  <c r="N954" i="6"/>
  <c r="M954" i="6"/>
  <c r="L954" i="6"/>
  <c r="R953" i="6"/>
  <c r="Q953" i="6"/>
  <c r="P953" i="6"/>
  <c r="O953" i="6"/>
  <c r="N953" i="6"/>
  <c r="M953" i="6"/>
  <c r="L953" i="6"/>
  <c r="S953" i="6" s="1"/>
  <c r="R952" i="6"/>
  <c r="Q952" i="6"/>
  <c r="P952" i="6"/>
  <c r="O952" i="6"/>
  <c r="S952" i="6" s="1"/>
  <c r="N952" i="6"/>
  <c r="M952" i="6"/>
  <c r="L952" i="6"/>
  <c r="R951" i="6"/>
  <c r="Q951" i="6"/>
  <c r="P951" i="6"/>
  <c r="O951" i="6"/>
  <c r="N951" i="6"/>
  <c r="M951" i="6"/>
  <c r="L951" i="6"/>
  <c r="S951" i="6" s="1"/>
  <c r="R950" i="6"/>
  <c r="Q950" i="6"/>
  <c r="P950" i="6"/>
  <c r="O950" i="6"/>
  <c r="S950" i="6" s="1"/>
  <c r="N950" i="6"/>
  <c r="M950" i="6"/>
  <c r="L950" i="6"/>
  <c r="R949" i="6"/>
  <c r="Q949" i="6"/>
  <c r="P949" i="6"/>
  <c r="O949" i="6"/>
  <c r="N949" i="6"/>
  <c r="M949" i="6"/>
  <c r="L949" i="6"/>
  <c r="S949" i="6" s="1"/>
  <c r="R948" i="6"/>
  <c r="Q948" i="6"/>
  <c r="P948" i="6"/>
  <c r="O948" i="6"/>
  <c r="S948" i="6" s="1"/>
  <c r="N948" i="6"/>
  <c r="M948" i="6"/>
  <c r="L948" i="6"/>
  <c r="R947" i="6"/>
  <c r="Q947" i="6"/>
  <c r="P947" i="6"/>
  <c r="O947" i="6"/>
  <c r="N947" i="6"/>
  <c r="M947" i="6"/>
  <c r="L947" i="6"/>
  <c r="S947" i="6" s="1"/>
  <c r="R946" i="6"/>
  <c r="Q946" i="6"/>
  <c r="P946" i="6"/>
  <c r="O946" i="6"/>
  <c r="S946" i="6" s="1"/>
  <c r="N946" i="6"/>
  <c r="M946" i="6"/>
  <c r="L946" i="6"/>
  <c r="R945" i="6"/>
  <c r="Q945" i="6"/>
  <c r="P945" i="6"/>
  <c r="O945" i="6"/>
  <c r="N945" i="6"/>
  <c r="M945" i="6"/>
  <c r="L945" i="6"/>
  <c r="S945" i="6" s="1"/>
  <c r="R944" i="6"/>
  <c r="Q944" i="6"/>
  <c r="P944" i="6"/>
  <c r="O944" i="6"/>
  <c r="S944" i="6" s="1"/>
  <c r="N944" i="6"/>
  <c r="M944" i="6"/>
  <c r="L944" i="6"/>
  <c r="R943" i="6"/>
  <c r="Q943" i="6"/>
  <c r="P943" i="6"/>
  <c r="O943" i="6"/>
  <c r="N943" i="6"/>
  <c r="M943" i="6"/>
  <c r="L943" i="6"/>
  <c r="S943" i="6" s="1"/>
  <c r="R942" i="6"/>
  <c r="Q942" i="6"/>
  <c r="P942" i="6"/>
  <c r="O942" i="6"/>
  <c r="S942" i="6" s="1"/>
  <c r="N942" i="6"/>
  <c r="M942" i="6"/>
  <c r="L942" i="6"/>
  <c r="R941" i="6"/>
  <c r="Q941" i="6"/>
  <c r="P941" i="6"/>
  <c r="O941" i="6"/>
  <c r="N941" i="6"/>
  <c r="M941" i="6"/>
  <c r="L941" i="6"/>
  <c r="S941" i="6" s="1"/>
  <c r="R940" i="6"/>
  <c r="Q940" i="6"/>
  <c r="P940" i="6"/>
  <c r="O940" i="6"/>
  <c r="S940" i="6" s="1"/>
  <c r="N940" i="6"/>
  <c r="M940" i="6"/>
  <c r="L940" i="6"/>
  <c r="R939" i="6"/>
  <c r="Q939" i="6"/>
  <c r="P939" i="6"/>
  <c r="O939" i="6"/>
  <c r="N939" i="6"/>
  <c r="M939" i="6"/>
  <c r="L939" i="6"/>
  <c r="S939" i="6" s="1"/>
  <c r="R938" i="6"/>
  <c r="Q938" i="6"/>
  <c r="P938" i="6"/>
  <c r="O938" i="6"/>
  <c r="S938" i="6" s="1"/>
  <c r="N938" i="6"/>
  <c r="M938" i="6"/>
  <c r="L938" i="6"/>
  <c r="R937" i="6"/>
  <c r="Q937" i="6"/>
  <c r="P937" i="6"/>
  <c r="O937" i="6"/>
  <c r="N937" i="6"/>
  <c r="M937" i="6"/>
  <c r="L937" i="6"/>
  <c r="S937" i="6" s="1"/>
  <c r="R936" i="6"/>
  <c r="Q936" i="6"/>
  <c r="P936" i="6"/>
  <c r="O936" i="6"/>
  <c r="S936" i="6" s="1"/>
  <c r="N936" i="6"/>
  <c r="M936" i="6"/>
  <c r="L936" i="6"/>
  <c r="R935" i="6"/>
  <c r="Q935" i="6"/>
  <c r="P935" i="6"/>
  <c r="O935" i="6"/>
  <c r="N935" i="6"/>
  <c r="M935" i="6"/>
  <c r="L935" i="6"/>
  <c r="R934" i="6"/>
  <c r="Q934" i="6"/>
  <c r="P934" i="6"/>
  <c r="O934" i="6"/>
  <c r="S934" i="6" s="1"/>
  <c r="N934" i="6"/>
  <c r="M934" i="6"/>
  <c r="L934" i="6"/>
  <c r="R933" i="6"/>
  <c r="Q933" i="6"/>
  <c r="P933" i="6"/>
  <c r="O933" i="6"/>
  <c r="N933" i="6"/>
  <c r="M933" i="6"/>
  <c r="L933" i="6"/>
  <c r="R932" i="6"/>
  <c r="Q932" i="6"/>
  <c r="P932" i="6"/>
  <c r="O932" i="6"/>
  <c r="N932" i="6"/>
  <c r="S932" i="6" s="1"/>
  <c r="M932" i="6"/>
  <c r="L932" i="6"/>
  <c r="R931" i="6"/>
  <c r="Q931" i="6"/>
  <c r="P931" i="6"/>
  <c r="O931" i="6"/>
  <c r="N931" i="6"/>
  <c r="M931" i="6"/>
  <c r="L931" i="6"/>
  <c r="R930" i="6"/>
  <c r="Q930" i="6"/>
  <c r="P930" i="6"/>
  <c r="O930" i="6"/>
  <c r="S930" i="6" s="1"/>
  <c r="N930" i="6"/>
  <c r="M930" i="6"/>
  <c r="L930" i="6"/>
  <c r="R929" i="6"/>
  <c r="Q929" i="6"/>
  <c r="P929" i="6"/>
  <c r="O929" i="6"/>
  <c r="N929" i="6"/>
  <c r="M929" i="6"/>
  <c r="L929" i="6"/>
  <c r="S929" i="6" s="1"/>
  <c r="T929" i="6" s="1"/>
  <c r="R928" i="6"/>
  <c r="Q928" i="6"/>
  <c r="P928" i="6"/>
  <c r="O928" i="6"/>
  <c r="S928" i="6" s="1"/>
  <c r="N928" i="6"/>
  <c r="M928" i="6"/>
  <c r="L928" i="6"/>
  <c r="R927" i="6"/>
  <c r="Q927" i="6"/>
  <c r="P927" i="6"/>
  <c r="O927" i="6"/>
  <c r="N927" i="6"/>
  <c r="M927" i="6"/>
  <c r="L927" i="6"/>
  <c r="R926" i="6"/>
  <c r="Q926" i="6"/>
  <c r="P926" i="6"/>
  <c r="O926" i="6"/>
  <c r="S926" i="6" s="1"/>
  <c r="N926" i="6"/>
  <c r="M926" i="6"/>
  <c r="L926" i="6"/>
  <c r="R925" i="6"/>
  <c r="Q925" i="6"/>
  <c r="P925" i="6"/>
  <c r="O925" i="6"/>
  <c r="N925" i="6"/>
  <c r="M925" i="6"/>
  <c r="L925" i="6"/>
  <c r="R924" i="6"/>
  <c r="Q924" i="6"/>
  <c r="P924" i="6"/>
  <c r="O924" i="6"/>
  <c r="N924" i="6"/>
  <c r="S924" i="6" s="1"/>
  <c r="M924" i="6"/>
  <c r="L924" i="6"/>
  <c r="R923" i="6"/>
  <c r="Q923" i="6"/>
  <c r="P923" i="6"/>
  <c r="O923" i="6"/>
  <c r="N923" i="6"/>
  <c r="M923" i="6"/>
  <c r="L923" i="6"/>
  <c r="R922" i="6"/>
  <c r="Q922" i="6"/>
  <c r="P922" i="6"/>
  <c r="O922" i="6"/>
  <c r="S922" i="6" s="1"/>
  <c r="N922" i="6"/>
  <c r="M922" i="6"/>
  <c r="L922" i="6"/>
  <c r="R921" i="6"/>
  <c r="Q921" i="6"/>
  <c r="P921" i="6"/>
  <c r="O921" i="6"/>
  <c r="N921" i="6"/>
  <c r="M921" i="6"/>
  <c r="L921" i="6"/>
  <c r="S921" i="6" s="1"/>
  <c r="T921" i="6" s="1"/>
  <c r="R920" i="6"/>
  <c r="Q920" i="6"/>
  <c r="P920" i="6"/>
  <c r="O920" i="6"/>
  <c r="S920" i="6" s="1"/>
  <c r="N920" i="6"/>
  <c r="M920" i="6"/>
  <c r="L920" i="6"/>
  <c r="R919" i="6"/>
  <c r="Q919" i="6"/>
  <c r="P919" i="6"/>
  <c r="O919" i="6"/>
  <c r="N919" i="6"/>
  <c r="M919" i="6"/>
  <c r="L919" i="6"/>
  <c r="R918" i="6"/>
  <c r="Q918" i="6"/>
  <c r="P918" i="6"/>
  <c r="O918" i="6"/>
  <c r="S918" i="6" s="1"/>
  <c r="N918" i="6"/>
  <c r="M918" i="6"/>
  <c r="L918" i="6"/>
  <c r="R917" i="6"/>
  <c r="Q917" i="6"/>
  <c r="P917" i="6"/>
  <c r="O917" i="6"/>
  <c r="N917" i="6"/>
  <c r="M917" i="6"/>
  <c r="L917" i="6"/>
  <c r="R916" i="6"/>
  <c r="Q916" i="6"/>
  <c r="P916" i="6"/>
  <c r="O916" i="6"/>
  <c r="N916" i="6"/>
  <c r="S916" i="6" s="1"/>
  <c r="M916" i="6"/>
  <c r="L916" i="6"/>
  <c r="R915" i="6"/>
  <c r="Q915" i="6"/>
  <c r="P915" i="6"/>
  <c r="O915" i="6"/>
  <c r="N915" i="6"/>
  <c r="M915" i="6"/>
  <c r="L915" i="6"/>
  <c r="R914" i="6"/>
  <c r="Q914" i="6"/>
  <c r="P914" i="6"/>
  <c r="O914" i="6"/>
  <c r="S914" i="6" s="1"/>
  <c r="N914" i="6"/>
  <c r="M914" i="6"/>
  <c r="L914" i="6"/>
  <c r="R913" i="6"/>
  <c r="Q913" i="6"/>
  <c r="P913" i="6"/>
  <c r="O913" i="6"/>
  <c r="N913" i="6"/>
  <c r="M913" i="6"/>
  <c r="L913" i="6"/>
  <c r="S913" i="6" s="1"/>
  <c r="T913" i="6" s="1"/>
  <c r="R912" i="6"/>
  <c r="Q912" i="6"/>
  <c r="P912" i="6"/>
  <c r="O912" i="6"/>
  <c r="S912" i="6" s="1"/>
  <c r="N912" i="6"/>
  <c r="M912" i="6"/>
  <c r="L912" i="6"/>
  <c r="R911" i="6"/>
  <c r="Q911" i="6"/>
  <c r="P911" i="6"/>
  <c r="O911" i="6"/>
  <c r="N911" i="6"/>
  <c r="M911" i="6"/>
  <c r="L911" i="6"/>
  <c r="R910" i="6"/>
  <c r="Q910" i="6"/>
  <c r="P910" i="6"/>
  <c r="O910" i="6"/>
  <c r="S910" i="6" s="1"/>
  <c r="N910" i="6"/>
  <c r="M910" i="6"/>
  <c r="L910" i="6"/>
  <c r="R909" i="6"/>
  <c r="Q909" i="6"/>
  <c r="P909" i="6"/>
  <c r="O909" i="6"/>
  <c r="N909" i="6"/>
  <c r="M909" i="6"/>
  <c r="L909" i="6"/>
  <c r="R908" i="6"/>
  <c r="Q908" i="6"/>
  <c r="P908" i="6"/>
  <c r="O908" i="6"/>
  <c r="S908" i="6" s="1"/>
  <c r="N908" i="6"/>
  <c r="M908" i="6"/>
  <c r="L908" i="6"/>
  <c r="R907" i="6"/>
  <c r="Q907" i="6"/>
  <c r="P907" i="6"/>
  <c r="O907" i="6"/>
  <c r="N907" i="6"/>
  <c r="M907" i="6"/>
  <c r="L907" i="6"/>
  <c r="S907" i="6" s="1"/>
  <c r="T907" i="6" s="1"/>
  <c r="R906" i="6"/>
  <c r="Q906" i="6"/>
  <c r="P906" i="6"/>
  <c r="O906" i="6"/>
  <c r="N906" i="6"/>
  <c r="M906" i="6"/>
  <c r="L906" i="6"/>
  <c r="S906" i="6" s="1"/>
  <c r="R905" i="6"/>
  <c r="Q905" i="6"/>
  <c r="P905" i="6"/>
  <c r="O905" i="6"/>
  <c r="N905" i="6"/>
  <c r="M905" i="6"/>
  <c r="L905" i="6"/>
  <c r="R904" i="6"/>
  <c r="Q904" i="6"/>
  <c r="P904" i="6"/>
  <c r="O904" i="6"/>
  <c r="S904" i="6" s="1"/>
  <c r="N904" i="6"/>
  <c r="M904" i="6"/>
  <c r="L904" i="6"/>
  <c r="R903" i="6"/>
  <c r="Q903" i="6"/>
  <c r="P903" i="6"/>
  <c r="O903" i="6"/>
  <c r="N903" i="6"/>
  <c r="M903" i="6"/>
  <c r="L903" i="6"/>
  <c r="S903" i="6" s="1"/>
  <c r="T903" i="6" s="1"/>
  <c r="R902" i="6"/>
  <c r="Q902" i="6"/>
  <c r="P902" i="6"/>
  <c r="O902" i="6"/>
  <c r="N902" i="6"/>
  <c r="M902" i="6"/>
  <c r="L902" i="6"/>
  <c r="S902" i="6" s="1"/>
  <c r="R901" i="6"/>
  <c r="Q901" i="6"/>
  <c r="P901" i="6"/>
  <c r="O901" i="6"/>
  <c r="N901" i="6"/>
  <c r="M901" i="6"/>
  <c r="L901" i="6"/>
  <c r="R900" i="6"/>
  <c r="Q900" i="6"/>
  <c r="P900" i="6"/>
  <c r="O900" i="6"/>
  <c r="S900" i="6" s="1"/>
  <c r="N900" i="6"/>
  <c r="M900" i="6"/>
  <c r="L900" i="6"/>
  <c r="R899" i="6"/>
  <c r="Q899" i="6"/>
  <c r="P899" i="6"/>
  <c r="O899" i="6"/>
  <c r="N899" i="6"/>
  <c r="M899" i="6"/>
  <c r="L899" i="6"/>
  <c r="S899" i="6" s="1"/>
  <c r="T899" i="6" s="1"/>
  <c r="R898" i="6"/>
  <c r="Q898" i="6"/>
  <c r="P898" i="6"/>
  <c r="O898" i="6"/>
  <c r="N898" i="6"/>
  <c r="M898" i="6"/>
  <c r="L898" i="6"/>
  <c r="S898" i="6" s="1"/>
  <c r="R897" i="6"/>
  <c r="Q897" i="6"/>
  <c r="P897" i="6"/>
  <c r="O897" i="6"/>
  <c r="N897" i="6"/>
  <c r="M897" i="6"/>
  <c r="L897" i="6"/>
  <c r="R896" i="6"/>
  <c r="Q896" i="6"/>
  <c r="P896" i="6"/>
  <c r="O896" i="6"/>
  <c r="S896" i="6" s="1"/>
  <c r="N896" i="6"/>
  <c r="M896" i="6"/>
  <c r="L896" i="6"/>
  <c r="R895" i="6"/>
  <c r="Q895" i="6"/>
  <c r="P895" i="6"/>
  <c r="O895" i="6"/>
  <c r="N895" i="6"/>
  <c r="M895" i="6"/>
  <c r="L895" i="6"/>
  <c r="S895" i="6" s="1"/>
  <c r="T895" i="6" s="1"/>
  <c r="R894" i="6"/>
  <c r="Q894" i="6"/>
  <c r="P894" i="6"/>
  <c r="O894" i="6"/>
  <c r="N894" i="6"/>
  <c r="M894" i="6"/>
  <c r="L894" i="6"/>
  <c r="S894" i="6" s="1"/>
  <c r="R893" i="6"/>
  <c r="Q893" i="6"/>
  <c r="P893" i="6"/>
  <c r="O893" i="6"/>
  <c r="N893" i="6"/>
  <c r="M893" i="6"/>
  <c r="L893" i="6"/>
  <c r="R892" i="6"/>
  <c r="Q892" i="6"/>
  <c r="P892" i="6"/>
  <c r="O892" i="6"/>
  <c r="S892" i="6" s="1"/>
  <c r="N892" i="6"/>
  <c r="M892" i="6"/>
  <c r="L892" i="6"/>
  <c r="R891" i="6"/>
  <c r="Q891" i="6"/>
  <c r="P891" i="6"/>
  <c r="O891" i="6"/>
  <c r="N891" i="6"/>
  <c r="M891" i="6"/>
  <c r="L891" i="6"/>
  <c r="S891" i="6" s="1"/>
  <c r="T891" i="6" s="1"/>
  <c r="R890" i="6"/>
  <c r="Q890" i="6"/>
  <c r="P890" i="6"/>
  <c r="O890" i="6"/>
  <c r="N890" i="6"/>
  <c r="M890" i="6"/>
  <c r="L890" i="6"/>
  <c r="S890" i="6" s="1"/>
  <c r="R889" i="6"/>
  <c r="Q889" i="6"/>
  <c r="P889" i="6"/>
  <c r="O889" i="6"/>
  <c r="N889" i="6"/>
  <c r="M889" i="6"/>
  <c r="L889" i="6"/>
  <c r="R888" i="6"/>
  <c r="Q888" i="6"/>
  <c r="P888" i="6"/>
  <c r="O888" i="6"/>
  <c r="S888" i="6" s="1"/>
  <c r="N888" i="6"/>
  <c r="M888" i="6"/>
  <c r="L888" i="6"/>
  <c r="R887" i="6"/>
  <c r="Q887" i="6"/>
  <c r="P887" i="6"/>
  <c r="O887" i="6"/>
  <c r="N887" i="6"/>
  <c r="M887" i="6"/>
  <c r="L887" i="6"/>
  <c r="S887" i="6" s="1"/>
  <c r="T887" i="6" s="1"/>
  <c r="R886" i="6"/>
  <c r="Q886" i="6"/>
  <c r="P886" i="6"/>
  <c r="O886" i="6"/>
  <c r="N886" i="6"/>
  <c r="M886" i="6"/>
  <c r="L886" i="6"/>
  <c r="S886" i="6" s="1"/>
  <c r="R885" i="6"/>
  <c r="Q885" i="6"/>
  <c r="P885" i="6"/>
  <c r="O885" i="6"/>
  <c r="N885" i="6"/>
  <c r="M885" i="6"/>
  <c r="L885" i="6"/>
  <c r="R884" i="6"/>
  <c r="Q884" i="6"/>
  <c r="P884" i="6"/>
  <c r="O884" i="6"/>
  <c r="S884" i="6" s="1"/>
  <c r="N884" i="6"/>
  <c r="M884" i="6"/>
  <c r="L884" i="6"/>
  <c r="R883" i="6"/>
  <c r="Q883" i="6"/>
  <c r="P883" i="6"/>
  <c r="O883" i="6"/>
  <c r="N883" i="6"/>
  <c r="M883" i="6"/>
  <c r="L883" i="6"/>
  <c r="S883" i="6" s="1"/>
  <c r="T883" i="6" s="1"/>
  <c r="R882" i="6"/>
  <c r="Q882" i="6"/>
  <c r="P882" i="6"/>
  <c r="O882" i="6"/>
  <c r="N882" i="6"/>
  <c r="M882" i="6"/>
  <c r="L882" i="6"/>
  <c r="S882" i="6" s="1"/>
  <c r="R881" i="6"/>
  <c r="Q881" i="6"/>
  <c r="P881" i="6"/>
  <c r="O881" i="6"/>
  <c r="N881" i="6"/>
  <c r="M881" i="6"/>
  <c r="L881" i="6"/>
  <c r="S880" i="6"/>
  <c r="R880" i="6"/>
  <c r="Q880" i="6"/>
  <c r="P880" i="6"/>
  <c r="O880" i="6"/>
  <c r="N880" i="6"/>
  <c r="M880" i="6"/>
  <c r="L880" i="6"/>
  <c r="R879" i="6"/>
  <c r="Q879" i="6"/>
  <c r="P879" i="6"/>
  <c r="O879" i="6"/>
  <c r="N879" i="6"/>
  <c r="M879" i="6"/>
  <c r="L879" i="6"/>
  <c r="S879" i="6" s="1"/>
  <c r="T879" i="6" s="1"/>
  <c r="R878" i="6"/>
  <c r="Q878" i="6"/>
  <c r="P878" i="6"/>
  <c r="O878" i="6"/>
  <c r="N878" i="6"/>
  <c r="M878" i="6"/>
  <c r="L878" i="6"/>
  <c r="S878" i="6" s="1"/>
  <c r="R877" i="6"/>
  <c r="Q877" i="6"/>
  <c r="P877" i="6"/>
  <c r="O877" i="6"/>
  <c r="N877" i="6"/>
  <c r="M877" i="6"/>
  <c r="L877" i="6"/>
  <c r="R876" i="6"/>
  <c r="Q876" i="6"/>
  <c r="P876" i="6"/>
  <c r="O876" i="6"/>
  <c r="S876" i="6" s="1"/>
  <c r="N876" i="6"/>
  <c r="M876" i="6"/>
  <c r="L876" i="6"/>
  <c r="R875" i="6"/>
  <c r="Q875" i="6"/>
  <c r="P875" i="6"/>
  <c r="O875" i="6"/>
  <c r="N875" i="6"/>
  <c r="M875" i="6"/>
  <c r="L875" i="6"/>
  <c r="S875" i="6" s="1"/>
  <c r="T875" i="6" s="1"/>
  <c r="R874" i="6"/>
  <c r="Q874" i="6"/>
  <c r="P874" i="6"/>
  <c r="O874" i="6"/>
  <c r="N874" i="6"/>
  <c r="M874" i="6"/>
  <c r="L874" i="6"/>
  <c r="S874" i="6" s="1"/>
  <c r="R873" i="6"/>
  <c r="Q873" i="6"/>
  <c r="P873" i="6"/>
  <c r="O873" i="6"/>
  <c r="N873" i="6"/>
  <c r="M873" i="6"/>
  <c r="L873" i="6"/>
  <c r="R872" i="6"/>
  <c r="Q872" i="6"/>
  <c r="P872" i="6"/>
  <c r="O872" i="6"/>
  <c r="S872" i="6" s="1"/>
  <c r="N872" i="6"/>
  <c r="M872" i="6"/>
  <c r="L872" i="6"/>
  <c r="R871" i="6"/>
  <c r="Q871" i="6"/>
  <c r="P871" i="6"/>
  <c r="O871" i="6"/>
  <c r="N871" i="6"/>
  <c r="M871" i="6"/>
  <c r="L871" i="6"/>
  <c r="S871" i="6" s="1"/>
  <c r="T871" i="6" s="1"/>
  <c r="R870" i="6"/>
  <c r="Q870" i="6"/>
  <c r="P870" i="6"/>
  <c r="O870" i="6"/>
  <c r="N870" i="6"/>
  <c r="M870" i="6"/>
  <c r="L870" i="6"/>
  <c r="S870" i="6" s="1"/>
  <c r="R869" i="6"/>
  <c r="Q869" i="6"/>
  <c r="P869" i="6"/>
  <c r="O869" i="6"/>
  <c r="N869" i="6"/>
  <c r="M869" i="6"/>
  <c r="L869" i="6"/>
  <c r="R868" i="6"/>
  <c r="Q868" i="6"/>
  <c r="P868" i="6"/>
  <c r="O868" i="6"/>
  <c r="S868" i="6" s="1"/>
  <c r="N868" i="6"/>
  <c r="M868" i="6"/>
  <c r="L868" i="6"/>
  <c r="R867" i="6"/>
  <c r="Q867" i="6"/>
  <c r="P867" i="6"/>
  <c r="O867" i="6"/>
  <c r="N867" i="6"/>
  <c r="M867" i="6"/>
  <c r="L867" i="6"/>
  <c r="R866" i="6"/>
  <c r="Q866" i="6"/>
  <c r="P866" i="6"/>
  <c r="O866" i="6"/>
  <c r="S866" i="6" s="1"/>
  <c r="N866" i="6"/>
  <c r="M866" i="6"/>
  <c r="L866" i="6"/>
  <c r="R865" i="6"/>
  <c r="Q865" i="6"/>
  <c r="P865" i="6"/>
  <c r="O865" i="6"/>
  <c r="N865" i="6"/>
  <c r="M865" i="6"/>
  <c r="L865" i="6"/>
  <c r="R864" i="6"/>
  <c r="Q864" i="6"/>
  <c r="P864" i="6"/>
  <c r="O864" i="6"/>
  <c r="S864" i="6" s="1"/>
  <c r="N864" i="6"/>
  <c r="M864" i="6"/>
  <c r="L864" i="6"/>
  <c r="R863" i="6"/>
  <c r="Q863" i="6"/>
  <c r="P863" i="6"/>
  <c r="O863" i="6"/>
  <c r="N863" i="6"/>
  <c r="M863" i="6"/>
  <c r="L863" i="6"/>
  <c r="R862" i="6"/>
  <c r="Q862" i="6"/>
  <c r="P862" i="6"/>
  <c r="O862" i="6"/>
  <c r="S862" i="6" s="1"/>
  <c r="N862" i="6"/>
  <c r="M862" i="6"/>
  <c r="L862" i="6"/>
  <c r="R861" i="6"/>
  <c r="Q861" i="6"/>
  <c r="P861" i="6"/>
  <c r="O861" i="6"/>
  <c r="N861" i="6"/>
  <c r="M861" i="6"/>
  <c r="L861" i="6"/>
  <c r="R860" i="6"/>
  <c r="Q860" i="6"/>
  <c r="P860" i="6"/>
  <c r="O860" i="6"/>
  <c r="S860" i="6" s="1"/>
  <c r="N860" i="6"/>
  <c r="M860" i="6"/>
  <c r="L860" i="6"/>
  <c r="R859" i="6"/>
  <c r="Q859" i="6"/>
  <c r="P859" i="6"/>
  <c r="O859" i="6"/>
  <c r="N859" i="6"/>
  <c r="M859" i="6"/>
  <c r="L859" i="6"/>
  <c r="R858" i="6"/>
  <c r="Q858" i="6"/>
  <c r="P858" i="6"/>
  <c r="O858" i="6"/>
  <c r="S858" i="6" s="1"/>
  <c r="N858" i="6"/>
  <c r="M858" i="6"/>
  <c r="L858" i="6"/>
  <c r="R857" i="6"/>
  <c r="Q857" i="6"/>
  <c r="P857" i="6"/>
  <c r="O857" i="6"/>
  <c r="N857" i="6"/>
  <c r="M857" i="6"/>
  <c r="L857" i="6"/>
  <c r="R856" i="6"/>
  <c r="Q856" i="6"/>
  <c r="P856" i="6"/>
  <c r="O856" i="6"/>
  <c r="S856" i="6" s="1"/>
  <c r="N856" i="6"/>
  <c r="M856" i="6"/>
  <c r="L856" i="6"/>
  <c r="R855" i="6"/>
  <c r="Q855" i="6"/>
  <c r="P855" i="6"/>
  <c r="O855" i="6"/>
  <c r="N855" i="6"/>
  <c r="M855" i="6"/>
  <c r="L855" i="6"/>
  <c r="R854" i="6"/>
  <c r="Q854" i="6"/>
  <c r="P854" i="6"/>
  <c r="O854" i="6"/>
  <c r="S854" i="6" s="1"/>
  <c r="N854" i="6"/>
  <c r="M854" i="6"/>
  <c r="L854" i="6"/>
  <c r="R853" i="6"/>
  <c r="Q853" i="6"/>
  <c r="P853" i="6"/>
  <c r="O853" i="6"/>
  <c r="N853" i="6"/>
  <c r="M853" i="6"/>
  <c r="L853" i="6"/>
  <c r="R852" i="6"/>
  <c r="Q852" i="6"/>
  <c r="P852" i="6"/>
  <c r="O852" i="6"/>
  <c r="S852" i="6" s="1"/>
  <c r="N852" i="6"/>
  <c r="M852" i="6"/>
  <c r="L852" i="6"/>
  <c r="R851" i="6"/>
  <c r="Q851" i="6"/>
  <c r="P851" i="6"/>
  <c r="O851" i="6"/>
  <c r="N851" i="6"/>
  <c r="M851" i="6"/>
  <c r="L851" i="6"/>
  <c r="R850" i="6"/>
  <c r="Q850" i="6"/>
  <c r="P850" i="6"/>
  <c r="O850" i="6"/>
  <c r="S850" i="6" s="1"/>
  <c r="N850" i="6"/>
  <c r="M850" i="6"/>
  <c r="L850" i="6"/>
  <c r="R849" i="6"/>
  <c r="Q849" i="6"/>
  <c r="P849" i="6"/>
  <c r="O849" i="6"/>
  <c r="N849" i="6"/>
  <c r="M849" i="6"/>
  <c r="L849" i="6"/>
  <c r="R848" i="6"/>
  <c r="Q848" i="6"/>
  <c r="P848" i="6"/>
  <c r="O848" i="6"/>
  <c r="S848" i="6" s="1"/>
  <c r="N848" i="6"/>
  <c r="M848" i="6"/>
  <c r="L848" i="6"/>
  <c r="R847" i="6"/>
  <c r="Q847" i="6"/>
  <c r="P847" i="6"/>
  <c r="O847" i="6"/>
  <c r="N847" i="6"/>
  <c r="M847" i="6"/>
  <c r="L847" i="6"/>
  <c r="R846" i="6"/>
  <c r="Q846" i="6"/>
  <c r="P846" i="6"/>
  <c r="O846" i="6"/>
  <c r="S846" i="6" s="1"/>
  <c r="N846" i="6"/>
  <c r="M846" i="6"/>
  <c r="L846" i="6"/>
  <c r="R845" i="6"/>
  <c r="Q845" i="6"/>
  <c r="P845" i="6"/>
  <c r="O845" i="6"/>
  <c r="N845" i="6"/>
  <c r="M845" i="6"/>
  <c r="L845" i="6"/>
  <c r="R844" i="6"/>
  <c r="Q844" i="6"/>
  <c r="P844" i="6"/>
  <c r="O844" i="6"/>
  <c r="S844" i="6" s="1"/>
  <c r="N844" i="6"/>
  <c r="M844" i="6"/>
  <c r="L844" i="6"/>
  <c r="R843" i="6"/>
  <c r="Q843" i="6"/>
  <c r="P843" i="6"/>
  <c r="O843" i="6"/>
  <c r="N843" i="6"/>
  <c r="M843" i="6"/>
  <c r="L843" i="6"/>
  <c r="R842" i="6"/>
  <c r="Q842" i="6"/>
  <c r="P842" i="6"/>
  <c r="O842" i="6"/>
  <c r="S842" i="6" s="1"/>
  <c r="N842" i="6"/>
  <c r="M842" i="6"/>
  <c r="L842" i="6"/>
  <c r="R841" i="6"/>
  <c r="Q841" i="6"/>
  <c r="P841" i="6"/>
  <c r="O841" i="6"/>
  <c r="N841" i="6"/>
  <c r="M841" i="6"/>
  <c r="L841" i="6"/>
  <c r="R840" i="6"/>
  <c r="Q840" i="6"/>
  <c r="P840" i="6"/>
  <c r="O840" i="6"/>
  <c r="S840" i="6" s="1"/>
  <c r="N840" i="6"/>
  <c r="M840" i="6"/>
  <c r="L840" i="6"/>
  <c r="R839" i="6"/>
  <c r="Q839" i="6"/>
  <c r="P839" i="6"/>
  <c r="O839" i="6"/>
  <c r="N839" i="6"/>
  <c r="M839" i="6"/>
  <c r="L839" i="6"/>
  <c r="R838" i="6"/>
  <c r="Q838" i="6"/>
  <c r="P838" i="6"/>
  <c r="O838" i="6"/>
  <c r="S838" i="6" s="1"/>
  <c r="N838" i="6"/>
  <c r="M838" i="6"/>
  <c r="L838" i="6"/>
  <c r="R837" i="6"/>
  <c r="Q837" i="6"/>
  <c r="P837" i="6"/>
  <c r="O837" i="6"/>
  <c r="N837" i="6"/>
  <c r="M837" i="6"/>
  <c r="L837" i="6"/>
  <c r="R836" i="6"/>
  <c r="Q836" i="6"/>
  <c r="P836" i="6"/>
  <c r="O836" i="6"/>
  <c r="S836" i="6" s="1"/>
  <c r="N836" i="6"/>
  <c r="M836" i="6"/>
  <c r="L836" i="6"/>
  <c r="R835" i="6"/>
  <c r="Q835" i="6"/>
  <c r="P835" i="6"/>
  <c r="O835" i="6"/>
  <c r="N835" i="6"/>
  <c r="M835" i="6"/>
  <c r="L835" i="6"/>
  <c r="S835" i="6" s="1"/>
  <c r="T835" i="6" s="1"/>
  <c r="T834" i="6"/>
  <c r="R834" i="6"/>
  <c r="Q834" i="6"/>
  <c r="P834" i="6"/>
  <c r="O834" i="6"/>
  <c r="N834" i="6"/>
  <c r="M834" i="6"/>
  <c r="L834" i="6"/>
  <c r="S834" i="6" s="1"/>
  <c r="R833" i="6"/>
  <c r="Q833" i="6"/>
  <c r="P833" i="6"/>
  <c r="O833" i="6"/>
  <c r="N833" i="6"/>
  <c r="M833" i="6"/>
  <c r="L833" i="6"/>
  <c r="S833" i="6" s="1"/>
  <c r="R832" i="6"/>
  <c r="Q832" i="6"/>
  <c r="P832" i="6"/>
  <c r="O832" i="6"/>
  <c r="S832" i="6" s="1"/>
  <c r="N832" i="6"/>
  <c r="M832" i="6"/>
  <c r="L832" i="6"/>
  <c r="R831" i="6"/>
  <c r="Q831" i="6"/>
  <c r="P831" i="6"/>
  <c r="O831" i="6"/>
  <c r="N831" i="6"/>
  <c r="M831" i="6"/>
  <c r="L831" i="6"/>
  <c r="R830" i="6"/>
  <c r="Q830" i="6"/>
  <c r="P830" i="6"/>
  <c r="O830" i="6"/>
  <c r="S830" i="6" s="1"/>
  <c r="N830" i="6"/>
  <c r="M830" i="6"/>
  <c r="L830" i="6"/>
  <c r="R829" i="6"/>
  <c r="Q829" i="6"/>
  <c r="P829" i="6"/>
  <c r="O829" i="6"/>
  <c r="N829" i="6"/>
  <c r="M829" i="6"/>
  <c r="L829" i="6"/>
  <c r="R828" i="6"/>
  <c r="Q828" i="6"/>
  <c r="P828" i="6"/>
  <c r="O828" i="6"/>
  <c r="S828" i="6" s="1"/>
  <c r="N828" i="6"/>
  <c r="M828" i="6"/>
  <c r="L828" i="6"/>
  <c r="R827" i="6"/>
  <c r="Q827" i="6"/>
  <c r="P827" i="6"/>
  <c r="O827" i="6"/>
  <c r="N827" i="6"/>
  <c r="M827" i="6"/>
  <c r="L827" i="6"/>
  <c r="S827" i="6" s="1"/>
  <c r="T827" i="6" s="1"/>
  <c r="T826" i="6"/>
  <c r="R826" i="6"/>
  <c r="Q826" i="6"/>
  <c r="P826" i="6"/>
  <c r="O826" i="6"/>
  <c r="N826" i="6"/>
  <c r="M826" i="6"/>
  <c r="L826" i="6"/>
  <c r="S826" i="6" s="1"/>
  <c r="R825" i="6"/>
  <c r="Q825" i="6"/>
  <c r="P825" i="6"/>
  <c r="O825" i="6"/>
  <c r="N825" i="6"/>
  <c r="M825" i="6"/>
  <c r="L825" i="6"/>
  <c r="S825" i="6" s="1"/>
  <c r="R824" i="6"/>
  <c r="Q824" i="6"/>
  <c r="P824" i="6"/>
  <c r="O824" i="6"/>
  <c r="S824" i="6" s="1"/>
  <c r="N824" i="6"/>
  <c r="M824" i="6"/>
  <c r="L824" i="6"/>
  <c r="R823" i="6"/>
  <c r="Q823" i="6"/>
  <c r="P823" i="6"/>
  <c r="O823" i="6"/>
  <c r="N823" i="6"/>
  <c r="M823" i="6"/>
  <c r="L823" i="6"/>
  <c r="R822" i="6"/>
  <c r="Q822" i="6"/>
  <c r="P822" i="6"/>
  <c r="O822" i="6"/>
  <c r="S822" i="6" s="1"/>
  <c r="N822" i="6"/>
  <c r="M822" i="6"/>
  <c r="L822" i="6"/>
  <c r="R821" i="6"/>
  <c r="Q821" i="6"/>
  <c r="P821" i="6"/>
  <c r="O821" i="6"/>
  <c r="N821" i="6"/>
  <c r="M821" i="6"/>
  <c r="L821" i="6"/>
  <c r="R820" i="6"/>
  <c r="Q820" i="6"/>
  <c r="P820" i="6"/>
  <c r="O820" i="6"/>
  <c r="S820" i="6" s="1"/>
  <c r="N820" i="6"/>
  <c r="M820" i="6"/>
  <c r="L820" i="6"/>
  <c r="R819" i="6"/>
  <c r="Q819" i="6"/>
  <c r="P819" i="6"/>
  <c r="O819" i="6"/>
  <c r="N819" i="6"/>
  <c r="M819" i="6"/>
  <c r="L819" i="6"/>
  <c r="S819" i="6" s="1"/>
  <c r="T819" i="6" s="1"/>
  <c r="T818" i="6"/>
  <c r="R818" i="6"/>
  <c r="Q818" i="6"/>
  <c r="P818" i="6"/>
  <c r="O818" i="6"/>
  <c r="N818" i="6"/>
  <c r="M818" i="6"/>
  <c r="L818" i="6"/>
  <c r="S818" i="6" s="1"/>
  <c r="R817" i="6"/>
  <c r="Q817" i="6"/>
  <c r="P817" i="6"/>
  <c r="O817" i="6"/>
  <c r="N817" i="6"/>
  <c r="M817" i="6"/>
  <c r="L817" i="6"/>
  <c r="S817" i="6" s="1"/>
  <c r="R816" i="6"/>
  <c r="Q816" i="6"/>
  <c r="P816" i="6"/>
  <c r="O816" i="6"/>
  <c r="S816" i="6" s="1"/>
  <c r="N816" i="6"/>
  <c r="M816" i="6"/>
  <c r="L816" i="6"/>
  <c r="R815" i="6"/>
  <c r="Q815" i="6"/>
  <c r="P815" i="6"/>
  <c r="O815" i="6"/>
  <c r="N815" i="6"/>
  <c r="M815" i="6"/>
  <c r="L815" i="6"/>
  <c r="R814" i="6"/>
  <c r="Q814" i="6"/>
  <c r="P814" i="6"/>
  <c r="O814" i="6"/>
  <c r="S814" i="6" s="1"/>
  <c r="N814" i="6"/>
  <c r="M814" i="6"/>
  <c r="L814" i="6"/>
  <c r="R813" i="6"/>
  <c r="Q813" i="6"/>
  <c r="P813" i="6"/>
  <c r="O813" i="6"/>
  <c r="N813" i="6"/>
  <c r="M813" i="6"/>
  <c r="L813" i="6"/>
  <c r="R812" i="6"/>
  <c r="Q812" i="6"/>
  <c r="P812" i="6"/>
  <c r="O812" i="6"/>
  <c r="S812" i="6" s="1"/>
  <c r="N812" i="6"/>
  <c r="M812" i="6"/>
  <c r="L812" i="6"/>
  <c r="R811" i="6"/>
  <c r="Q811" i="6"/>
  <c r="P811" i="6"/>
  <c r="O811" i="6"/>
  <c r="N811" i="6"/>
  <c r="M811" i="6"/>
  <c r="L811" i="6"/>
  <c r="S811" i="6" s="1"/>
  <c r="T811" i="6" s="1"/>
  <c r="T810" i="6"/>
  <c r="R810" i="6"/>
  <c r="Q810" i="6"/>
  <c r="P810" i="6"/>
  <c r="O810" i="6"/>
  <c r="N810" i="6"/>
  <c r="M810" i="6"/>
  <c r="L810" i="6"/>
  <c r="S810" i="6" s="1"/>
  <c r="R809" i="6"/>
  <c r="Q809" i="6"/>
  <c r="P809" i="6"/>
  <c r="O809" i="6"/>
  <c r="N809" i="6"/>
  <c r="M809" i="6"/>
  <c r="L809" i="6"/>
  <c r="S809" i="6" s="1"/>
  <c r="R808" i="6"/>
  <c r="Q808" i="6"/>
  <c r="P808" i="6"/>
  <c r="O808" i="6"/>
  <c r="S808" i="6" s="1"/>
  <c r="N808" i="6"/>
  <c r="M808" i="6"/>
  <c r="L808" i="6"/>
  <c r="R807" i="6"/>
  <c r="Q807" i="6"/>
  <c r="P807" i="6"/>
  <c r="O807" i="6"/>
  <c r="N807" i="6"/>
  <c r="M807" i="6"/>
  <c r="L807" i="6"/>
  <c r="R806" i="6"/>
  <c r="Q806" i="6"/>
  <c r="P806" i="6"/>
  <c r="O806" i="6"/>
  <c r="S806" i="6" s="1"/>
  <c r="N806" i="6"/>
  <c r="M806" i="6"/>
  <c r="L806" i="6"/>
  <c r="R805" i="6"/>
  <c r="Q805" i="6"/>
  <c r="P805" i="6"/>
  <c r="O805" i="6"/>
  <c r="N805" i="6"/>
  <c r="M805" i="6"/>
  <c r="L805" i="6"/>
  <c r="R804" i="6"/>
  <c r="Q804" i="6"/>
  <c r="P804" i="6"/>
  <c r="O804" i="6"/>
  <c r="S804" i="6" s="1"/>
  <c r="N804" i="6"/>
  <c r="M804" i="6"/>
  <c r="L804" i="6"/>
  <c r="R803" i="6"/>
  <c r="Q803" i="6"/>
  <c r="P803" i="6"/>
  <c r="O803" i="6"/>
  <c r="N803" i="6"/>
  <c r="M803" i="6"/>
  <c r="L803" i="6"/>
  <c r="S803" i="6" s="1"/>
  <c r="T803" i="6" s="1"/>
  <c r="T802" i="6"/>
  <c r="R802" i="6"/>
  <c r="Q802" i="6"/>
  <c r="P802" i="6"/>
  <c r="O802" i="6"/>
  <c r="N802" i="6"/>
  <c r="M802" i="6"/>
  <c r="L802" i="6"/>
  <c r="S802" i="6" s="1"/>
  <c r="R801" i="6"/>
  <c r="Q801" i="6"/>
  <c r="P801" i="6"/>
  <c r="O801" i="6"/>
  <c r="N801" i="6"/>
  <c r="M801" i="6"/>
  <c r="L801" i="6"/>
  <c r="S801" i="6" s="1"/>
  <c r="R800" i="6"/>
  <c r="Q800" i="6"/>
  <c r="P800" i="6"/>
  <c r="O800" i="6"/>
  <c r="S800" i="6" s="1"/>
  <c r="N800" i="6"/>
  <c r="M800" i="6"/>
  <c r="L800" i="6"/>
  <c r="R799" i="6"/>
  <c r="Q799" i="6"/>
  <c r="P799" i="6"/>
  <c r="O799" i="6"/>
  <c r="N799" i="6"/>
  <c r="M799" i="6"/>
  <c r="L799" i="6"/>
  <c r="R798" i="6"/>
  <c r="Q798" i="6"/>
  <c r="P798" i="6"/>
  <c r="O798" i="6"/>
  <c r="S798" i="6" s="1"/>
  <c r="N798" i="6"/>
  <c r="M798" i="6"/>
  <c r="L798" i="6"/>
  <c r="R797" i="6"/>
  <c r="Q797" i="6"/>
  <c r="P797" i="6"/>
  <c r="O797" i="6"/>
  <c r="N797" i="6"/>
  <c r="M797" i="6"/>
  <c r="L797" i="6"/>
  <c r="R796" i="6"/>
  <c r="Q796" i="6"/>
  <c r="P796" i="6"/>
  <c r="O796" i="6"/>
  <c r="S796" i="6" s="1"/>
  <c r="N796" i="6"/>
  <c r="M796" i="6"/>
  <c r="L796" i="6"/>
  <c r="R795" i="6"/>
  <c r="Q795" i="6"/>
  <c r="P795" i="6"/>
  <c r="O795" i="6"/>
  <c r="N795" i="6"/>
  <c r="M795" i="6"/>
  <c r="L795" i="6"/>
  <c r="S795" i="6" s="1"/>
  <c r="T795" i="6" s="1"/>
  <c r="T794" i="6"/>
  <c r="R794" i="6"/>
  <c r="Q794" i="6"/>
  <c r="P794" i="6"/>
  <c r="O794" i="6"/>
  <c r="N794" i="6"/>
  <c r="M794" i="6"/>
  <c r="L794" i="6"/>
  <c r="S794" i="6" s="1"/>
  <c r="R793" i="6"/>
  <c r="Q793" i="6"/>
  <c r="P793" i="6"/>
  <c r="O793" i="6"/>
  <c r="N793" i="6"/>
  <c r="M793" i="6"/>
  <c r="L793" i="6"/>
  <c r="S793" i="6" s="1"/>
  <c r="R792" i="6"/>
  <c r="Q792" i="6"/>
  <c r="P792" i="6"/>
  <c r="O792" i="6"/>
  <c r="S792" i="6" s="1"/>
  <c r="N792" i="6"/>
  <c r="M792" i="6"/>
  <c r="L792" i="6"/>
  <c r="R791" i="6"/>
  <c r="Q791" i="6"/>
  <c r="P791" i="6"/>
  <c r="O791" i="6"/>
  <c r="N791" i="6"/>
  <c r="M791" i="6"/>
  <c r="L791" i="6"/>
  <c r="R790" i="6"/>
  <c r="Q790" i="6"/>
  <c r="P790" i="6"/>
  <c r="O790" i="6"/>
  <c r="S790" i="6" s="1"/>
  <c r="N790" i="6"/>
  <c r="M790" i="6"/>
  <c r="L790" i="6"/>
  <c r="R789" i="6"/>
  <c r="Q789" i="6"/>
  <c r="P789" i="6"/>
  <c r="O789" i="6"/>
  <c r="N789" i="6"/>
  <c r="M789" i="6"/>
  <c r="L789" i="6"/>
  <c r="R788" i="6"/>
  <c r="Q788" i="6"/>
  <c r="P788" i="6"/>
  <c r="O788" i="6"/>
  <c r="S788" i="6" s="1"/>
  <c r="N788" i="6"/>
  <c r="M788" i="6"/>
  <c r="L788" i="6"/>
  <c r="R787" i="6"/>
  <c r="Q787" i="6"/>
  <c r="P787" i="6"/>
  <c r="O787" i="6"/>
  <c r="N787" i="6"/>
  <c r="M787" i="6"/>
  <c r="L787" i="6"/>
  <c r="S787" i="6" s="1"/>
  <c r="T787" i="6" s="1"/>
  <c r="T786" i="6"/>
  <c r="R786" i="6"/>
  <c r="Q786" i="6"/>
  <c r="P786" i="6"/>
  <c r="O786" i="6"/>
  <c r="N786" i="6"/>
  <c r="M786" i="6"/>
  <c r="L786" i="6"/>
  <c r="S786" i="6" s="1"/>
  <c r="R785" i="6"/>
  <c r="Q785" i="6"/>
  <c r="P785" i="6"/>
  <c r="O785" i="6"/>
  <c r="N785" i="6"/>
  <c r="M785" i="6"/>
  <c r="L785" i="6"/>
  <c r="S785" i="6" s="1"/>
  <c r="R784" i="6"/>
  <c r="Q784" i="6"/>
  <c r="P784" i="6"/>
  <c r="O784" i="6"/>
  <c r="S784" i="6" s="1"/>
  <c r="N784" i="6"/>
  <c r="M784" i="6"/>
  <c r="L784" i="6"/>
  <c r="R783" i="6"/>
  <c r="Q783" i="6"/>
  <c r="P783" i="6"/>
  <c r="O783" i="6"/>
  <c r="N783" i="6"/>
  <c r="M783" i="6"/>
  <c r="L783" i="6"/>
  <c r="R782" i="6"/>
  <c r="Q782" i="6"/>
  <c r="P782" i="6"/>
  <c r="O782" i="6"/>
  <c r="S782" i="6" s="1"/>
  <c r="N782" i="6"/>
  <c r="M782" i="6"/>
  <c r="L782" i="6"/>
  <c r="R781" i="6"/>
  <c r="Q781" i="6"/>
  <c r="P781" i="6"/>
  <c r="O781" i="6"/>
  <c r="N781" i="6"/>
  <c r="M781" i="6"/>
  <c r="L781" i="6"/>
  <c r="R780" i="6"/>
  <c r="Q780" i="6"/>
  <c r="P780" i="6"/>
  <c r="O780" i="6"/>
  <c r="S780" i="6" s="1"/>
  <c r="N780" i="6"/>
  <c r="M780" i="6"/>
  <c r="L780" i="6"/>
  <c r="R779" i="6"/>
  <c r="Q779" i="6"/>
  <c r="P779" i="6"/>
  <c r="O779" i="6"/>
  <c r="N779" i="6"/>
  <c r="M779" i="6"/>
  <c r="L779" i="6"/>
  <c r="S779" i="6" s="1"/>
  <c r="T779" i="6" s="1"/>
  <c r="T778" i="6"/>
  <c r="R778" i="6"/>
  <c r="Q778" i="6"/>
  <c r="P778" i="6"/>
  <c r="O778" i="6"/>
  <c r="N778" i="6"/>
  <c r="M778" i="6"/>
  <c r="L778" i="6"/>
  <c r="S778" i="6" s="1"/>
  <c r="R777" i="6"/>
  <c r="Q777" i="6"/>
  <c r="P777" i="6"/>
  <c r="O777" i="6"/>
  <c r="N777" i="6"/>
  <c r="M777" i="6"/>
  <c r="L777" i="6"/>
  <c r="S777" i="6" s="1"/>
  <c r="R776" i="6"/>
  <c r="Q776" i="6"/>
  <c r="P776" i="6"/>
  <c r="O776" i="6"/>
  <c r="S776" i="6" s="1"/>
  <c r="N776" i="6"/>
  <c r="M776" i="6"/>
  <c r="L776" i="6"/>
  <c r="R775" i="6"/>
  <c r="Q775" i="6"/>
  <c r="P775" i="6"/>
  <c r="O775" i="6"/>
  <c r="N775" i="6"/>
  <c r="M775" i="6"/>
  <c r="L775" i="6"/>
  <c r="R774" i="6"/>
  <c r="Q774" i="6"/>
  <c r="P774" i="6"/>
  <c r="O774" i="6"/>
  <c r="S774" i="6" s="1"/>
  <c r="N774" i="6"/>
  <c r="M774" i="6"/>
  <c r="L774" i="6"/>
  <c r="R773" i="6"/>
  <c r="Q773" i="6"/>
  <c r="P773" i="6"/>
  <c r="O773" i="6"/>
  <c r="N773" i="6"/>
  <c r="M773" i="6"/>
  <c r="L773" i="6"/>
  <c r="R772" i="6"/>
  <c r="Q772" i="6"/>
  <c r="P772" i="6"/>
  <c r="O772" i="6"/>
  <c r="S772" i="6" s="1"/>
  <c r="N772" i="6"/>
  <c r="M772" i="6"/>
  <c r="L772" i="6"/>
  <c r="R771" i="6"/>
  <c r="Q771" i="6"/>
  <c r="P771" i="6"/>
  <c r="O771" i="6"/>
  <c r="N771" i="6"/>
  <c r="M771" i="6"/>
  <c r="L771" i="6"/>
  <c r="S771" i="6" s="1"/>
  <c r="T771" i="6" s="1"/>
  <c r="T770" i="6"/>
  <c r="R770" i="6"/>
  <c r="Q770" i="6"/>
  <c r="P770" i="6"/>
  <c r="O770" i="6"/>
  <c r="N770" i="6"/>
  <c r="M770" i="6"/>
  <c r="L770" i="6"/>
  <c r="S770" i="6" s="1"/>
  <c r="R769" i="6"/>
  <c r="Q769" i="6"/>
  <c r="P769" i="6"/>
  <c r="O769" i="6"/>
  <c r="N769" i="6"/>
  <c r="M769" i="6"/>
  <c r="L769" i="6"/>
  <c r="S769" i="6" s="1"/>
  <c r="R768" i="6"/>
  <c r="Q768" i="6"/>
  <c r="P768" i="6"/>
  <c r="O768" i="6"/>
  <c r="S768" i="6" s="1"/>
  <c r="N768" i="6"/>
  <c r="M768" i="6"/>
  <c r="L768" i="6"/>
  <c r="R767" i="6"/>
  <c r="Q767" i="6"/>
  <c r="P767" i="6"/>
  <c r="O767" i="6"/>
  <c r="N767" i="6"/>
  <c r="M767" i="6"/>
  <c r="L767" i="6"/>
  <c r="R766" i="6"/>
  <c r="Q766" i="6"/>
  <c r="P766" i="6"/>
  <c r="O766" i="6"/>
  <c r="S766" i="6" s="1"/>
  <c r="N766" i="6"/>
  <c r="M766" i="6"/>
  <c r="L766" i="6"/>
  <c r="R765" i="6"/>
  <c r="Q765" i="6"/>
  <c r="P765" i="6"/>
  <c r="O765" i="6"/>
  <c r="N765" i="6"/>
  <c r="M765" i="6"/>
  <c r="L765" i="6"/>
  <c r="R764" i="6"/>
  <c r="Q764" i="6"/>
  <c r="P764" i="6"/>
  <c r="O764" i="6"/>
  <c r="S764" i="6" s="1"/>
  <c r="N764" i="6"/>
  <c r="M764" i="6"/>
  <c r="L764" i="6"/>
  <c r="R763" i="6"/>
  <c r="Q763" i="6"/>
  <c r="P763" i="6"/>
  <c r="O763" i="6"/>
  <c r="N763" i="6"/>
  <c r="M763" i="6"/>
  <c r="L763" i="6"/>
  <c r="S763" i="6" s="1"/>
  <c r="T763" i="6" s="1"/>
  <c r="T762" i="6"/>
  <c r="R762" i="6"/>
  <c r="Q762" i="6"/>
  <c r="P762" i="6"/>
  <c r="O762" i="6"/>
  <c r="N762" i="6"/>
  <c r="M762" i="6"/>
  <c r="L762" i="6"/>
  <c r="S762" i="6" s="1"/>
  <c r="R761" i="6"/>
  <c r="Q761" i="6"/>
  <c r="P761" i="6"/>
  <c r="O761" i="6"/>
  <c r="N761" i="6"/>
  <c r="M761" i="6"/>
  <c r="L761" i="6"/>
  <c r="S761" i="6" s="1"/>
  <c r="R760" i="6"/>
  <c r="Q760" i="6"/>
  <c r="P760" i="6"/>
  <c r="O760" i="6"/>
  <c r="S760" i="6" s="1"/>
  <c r="N760" i="6"/>
  <c r="M760" i="6"/>
  <c r="L760" i="6"/>
  <c r="R759" i="6"/>
  <c r="Q759" i="6"/>
  <c r="P759" i="6"/>
  <c r="O759" i="6"/>
  <c r="N759" i="6"/>
  <c r="M759" i="6"/>
  <c r="L759" i="6"/>
  <c r="R758" i="6"/>
  <c r="Q758" i="6"/>
  <c r="P758" i="6"/>
  <c r="O758" i="6"/>
  <c r="S758" i="6" s="1"/>
  <c r="N758" i="6"/>
  <c r="M758" i="6"/>
  <c r="L758" i="6"/>
  <c r="R757" i="6"/>
  <c r="Q757" i="6"/>
  <c r="P757" i="6"/>
  <c r="O757" i="6"/>
  <c r="N757" i="6"/>
  <c r="M757" i="6"/>
  <c r="L757" i="6"/>
  <c r="R756" i="6"/>
  <c r="Q756" i="6"/>
  <c r="P756" i="6"/>
  <c r="O756" i="6"/>
  <c r="S756" i="6" s="1"/>
  <c r="N756" i="6"/>
  <c r="M756" i="6"/>
  <c r="L756" i="6"/>
  <c r="R755" i="6"/>
  <c r="Q755" i="6"/>
  <c r="P755" i="6"/>
  <c r="O755" i="6"/>
  <c r="N755" i="6"/>
  <c r="M755" i="6"/>
  <c r="L755" i="6"/>
  <c r="S755" i="6" s="1"/>
  <c r="T755" i="6" s="1"/>
  <c r="T754" i="6"/>
  <c r="R754" i="6"/>
  <c r="Q754" i="6"/>
  <c r="P754" i="6"/>
  <c r="O754" i="6"/>
  <c r="N754" i="6"/>
  <c r="M754" i="6"/>
  <c r="L754" i="6"/>
  <c r="S754" i="6" s="1"/>
  <c r="R753" i="6"/>
  <c r="Q753" i="6"/>
  <c r="P753" i="6"/>
  <c r="O753" i="6"/>
  <c r="N753" i="6"/>
  <c r="M753" i="6"/>
  <c r="L753" i="6"/>
  <c r="S753" i="6" s="1"/>
  <c r="R752" i="6"/>
  <c r="Q752" i="6"/>
  <c r="P752" i="6"/>
  <c r="O752" i="6"/>
  <c r="S752" i="6" s="1"/>
  <c r="N752" i="6"/>
  <c r="M752" i="6"/>
  <c r="L752" i="6"/>
  <c r="R751" i="6"/>
  <c r="Q751" i="6"/>
  <c r="P751" i="6"/>
  <c r="O751" i="6"/>
  <c r="N751" i="6"/>
  <c r="M751" i="6"/>
  <c r="L751" i="6"/>
  <c r="R750" i="6"/>
  <c r="Q750" i="6"/>
  <c r="P750" i="6"/>
  <c r="O750" i="6"/>
  <c r="S750" i="6" s="1"/>
  <c r="N750" i="6"/>
  <c r="M750" i="6"/>
  <c r="L750" i="6"/>
  <c r="R749" i="6"/>
  <c r="Q749" i="6"/>
  <c r="P749" i="6"/>
  <c r="O749" i="6"/>
  <c r="N749" i="6"/>
  <c r="M749" i="6"/>
  <c r="L749" i="6"/>
  <c r="R748" i="6"/>
  <c r="Q748" i="6"/>
  <c r="P748" i="6"/>
  <c r="O748" i="6"/>
  <c r="S748" i="6" s="1"/>
  <c r="N748" i="6"/>
  <c r="M748" i="6"/>
  <c r="L748" i="6"/>
  <c r="R747" i="6"/>
  <c r="Q747" i="6"/>
  <c r="P747" i="6"/>
  <c r="O747" i="6"/>
  <c r="N747" i="6"/>
  <c r="M747" i="6"/>
  <c r="L747" i="6"/>
  <c r="S747" i="6" s="1"/>
  <c r="T747" i="6" s="1"/>
  <c r="T746" i="6"/>
  <c r="R746" i="6"/>
  <c r="Q746" i="6"/>
  <c r="P746" i="6"/>
  <c r="O746" i="6"/>
  <c r="N746" i="6"/>
  <c r="M746" i="6"/>
  <c r="L746" i="6"/>
  <c r="S746" i="6" s="1"/>
  <c r="R745" i="6"/>
  <c r="Q745" i="6"/>
  <c r="P745" i="6"/>
  <c r="O745" i="6"/>
  <c r="N745" i="6"/>
  <c r="M745" i="6"/>
  <c r="L745" i="6"/>
  <c r="S745" i="6" s="1"/>
  <c r="R744" i="6"/>
  <c r="Q744" i="6"/>
  <c r="P744" i="6"/>
  <c r="O744" i="6"/>
  <c r="S744" i="6" s="1"/>
  <c r="N744" i="6"/>
  <c r="M744" i="6"/>
  <c r="L744" i="6"/>
  <c r="R743" i="6"/>
  <c r="Q743" i="6"/>
  <c r="P743" i="6"/>
  <c r="O743" i="6"/>
  <c r="N743" i="6"/>
  <c r="M743" i="6"/>
  <c r="L743" i="6"/>
  <c r="R742" i="6"/>
  <c r="Q742" i="6"/>
  <c r="P742" i="6"/>
  <c r="O742" i="6"/>
  <c r="S742" i="6" s="1"/>
  <c r="N742" i="6"/>
  <c r="M742" i="6"/>
  <c r="L742" i="6"/>
  <c r="R741" i="6"/>
  <c r="Q741" i="6"/>
  <c r="P741" i="6"/>
  <c r="O741" i="6"/>
  <c r="N741" i="6"/>
  <c r="M741" i="6"/>
  <c r="L741" i="6"/>
  <c r="R740" i="6"/>
  <c r="Q740" i="6"/>
  <c r="P740" i="6"/>
  <c r="O740" i="6"/>
  <c r="S740" i="6" s="1"/>
  <c r="N740" i="6"/>
  <c r="M740" i="6"/>
  <c r="L740" i="6"/>
  <c r="R739" i="6"/>
  <c r="Q739" i="6"/>
  <c r="P739" i="6"/>
  <c r="O739" i="6"/>
  <c r="N739" i="6"/>
  <c r="M739" i="6"/>
  <c r="L739" i="6"/>
  <c r="S739" i="6" s="1"/>
  <c r="T739" i="6" s="1"/>
  <c r="T738" i="6"/>
  <c r="R738" i="6"/>
  <c r="Q738" i="6"/>
  <c r="P738" i="6"/>
  <c r="O738" i="6"/>
  <c r="N738" i="6"/>
  <c r="M738" i="6"/>
  <c r="L738" i="6"/>
  <c r="S738" i="6" s="1"/>
  <c r="R737" i="6"/>
  <c r="Q737" i="6"/>
  <c r="P737" i="6"/>
  <c r="O737" i="6"/>
  <c r="N737" i="6"/>
  <c r="M737" i="6"/>
  <c r="L737" i="6"/>
  <c r="S737" i="6" s="1"/>
  <c r="R736" i="6"/>
  <c r="Q736" i="6"/>
  <c r="P736" i="6"/>
  <c r="O736" i="6"/>
  <c r="S736" i="6" s="1"/>
  <c r="N736" i="6"/>
  <c r="M736" i="6"/>
  <c r="L736" i="6"/>
  <c r="R735" i="6"/>
  <c r="Q735" i="6"/>
  <c r="P735" i="6"/>
  <c r="O735" i="6"/>
  <c r="N735" i="6"/>
  <c r="M735" i="6"/>
  <c r="L735" i="6"/>
  <c r="R734" i="6"/>
  <c r="Q734" i="6"/>
  <c r="P734" i="6"/>
  <c r="O734" i="6"/>
  <c r="S734" i="6" s="1"/>
  <c r="N734" i="6"/>
  <c r="M734" i="6"/>
  <c r="L734" i="6"/>
  <c r="R733" i="6"/>
  <c r="Q733" i="6"/>
  <c r="P733" i="6"/>
  <c r="O733" i="6"/>
  <c r="N733" i="6"/>
  <c r="M733" i="6"/>
  <c r="L733" i="6"/>
  <c r="R732" i="6"/>
  <c r="Q732" i="6"/>
  <c r="P732" i="6"/>
  <c r="O732" i="6"/>
  <c r="S732" i="6" s="1"/>
  <c r="N732" i="6"/>
  <c r="M732" i="6"/>
  <c r="L732" i="6"/>
  <c r="R731" i="6"/>
  <c r="Q731" i="6"/>
  <c r="P731" i="6"/>
  <c r="O731" i="6"/>
  <c r="N731" i="6"/>
  <c r="M731" i="6"/>
  <c r="L731" i="6"/>
  <c r="S731" i="6" s="1"/>
  <c r="T731" i="6" s="1"/>
  <c r="T730" i="6"/>
  <c r="R730" i="6"/>
  <c r="Q730" i="6"/>
  <c r="P730" i="6"/>
  <c r="O730" i="6"/>
  <c r="N730" i="6"/>
  <c r="M730" i="6"/>
  <c r="L730" i="6"/>
  <c r="S730" i="6" s="1"/>
  <c r="R729" i="6"/>
  <c r="Q729" i="6"/>
  <c r="P729" i="6"/>
  <c r="O729" i="6"/>
  <c r="N729" i="6"/>
  <c r="M729" i="6"/>
  <c r="L729" i="6"/>
  <c r="S729" i="6" s="1"/>
  <c r="R728" i="6"/>
  <c r="Q728" i="6"/>
  <c r="P728" i="6"/>
  <c r="O728" i="6"/>
  <c r="S728" i="6" s="1"/>
  <c r="N728" i="6"/>
  <c r="M728" i="6"/>
  <c r="L728" i="6"/>
  <c r="R727" i="6"/>
  <c r="Q727" i="6"/>
  <c r="P727" i="6"/>
  <c r="O727" i="6"/>
  <c r="N727" i="6"/>
  <c r="M727" i="6"/>
  <c r="L727" i="6"/>
  <c r="R726" i="6"/>
  <c r="Q726" i="6"/>
  <c r="P726" i="6"/>
  <c r="O726" i="6"/>
  <c r="S726" i="6" s="1"/>
  <c r="N726" i="6"/>
  <c r="M726" i="6"/>
  <c r="L726" i="6"/>
  <c r="R725" i="6"/>
  <c r="Q725" i="6"/>
  <c r="P725" i="6"/>
  <c r="O725" i="6"/>
  <c r="N725" i="6"/>
  <c r="M725" i="6"/>
  <c r="L725" i="6"/>
  <c r="R724" i="6"/>
  <c r="Q724" i="6"/>
  <c r="P724" i="6"/>
  <c r="O724" i="6"/>
  <c r="S724" i="6" s="1"/>
  <c r="N724" i="6"/>
  <c r="M724" i="6"/>
  <c r="L724" i="6"/>
  <c r="R723" i="6"/>
  <c r="Q723" i="6"/>
  <c r="P723" i="6"/>
  <c r="O723" i="6"/>
  <c r="N723" i="6"/>
  <c r="M723" i="6"/>
  <c r="L723" i="6"/>
  <c r="S723" i="6" s="1"/>
  <c r="T723" i="6" s="1"/>
  <c r="T722" i="6"/>
  <c r="R722" i="6"/>
  <c r="Q722" i="6"/>
  <c r="P722" i="6"/>
  <c r="O722" i="6"/>
  <c r="N722" i="6"/>
  <c r="M722" i="6"/>
  <c r="L722" i="6"/>
  <c r="S722" i="6" s="1"/>
  <c r="R721" i="6"/>
  <c r="Q721" i="6"/>
  <c r="P721" i="6"/>
  <c r="O721" i="6"/>
  <c r="N721" i="6"/>
  <c r="M721" i="6"/>
  <c r="L721" i="6"/>
  <c r="S721" i="6" s="1"/>
  <c r="R720" i="6"/>
  <c r="Q720" i="6"/>
  <c r="P720" i="6"/>
  <c r="O720" i="6"/>
  <c r="S720" i="6" s="1"/>
  <c r="N720" i="6"/>
  <c r="M720" i="6"/>
  <c r="L720" i="6"/>
  <c r="R719" i="6"/>
  <c r="Q719" i="6"/>
  <c r="P719" i="6"/>
  <c r="O719" i="6"/>
  <c r="N719" i="6"/>
  <c r="M719" i="6"/>
  <c r="L719" i="6"/>
  <c r="R718" i="6"/>
  <c r="Q718" i="6"/>
  <c r="P718" i="6"/>
  <c r="O718" i="6"/>
  <c r="S718" i="6" s="1"/>
  <c r="N718" i="6"/>
  <c r="M718" i="6"/>
  <c r="L718" i="6"/>
  <c r="R717" i="6"/>
  <c r="Q717" i="6"/>
  <c r="P717" i="6"/>
  <c r="O717" i="6"/>
  <c r="N717" i="6"/>
  <c r="M717" i="6"/>
  <c r="L717" i="6"/>
  <c r="R716" i="6"/>
  <c r="Q716" i="6"/>
  <c r="P716" i="6"/>
  <c r="O716" i="6"/>
  <c r="S716" i="6" s="1"/>
  <c r="N716" i="6"/>
  <c r="M716" i="6"/>
  <c r="L716" i="6"/>
  <c r="R715" i="6"/>
  <c r="Q715" i="6"/>
  <c r="P715" i="6"/>
  <c r="O715" i="6"/>
  <c r="N715" i="6"/>
  <c r="M715" i="6"/>
  <c r="L715" i="6"/>
  <c r="S715" i="6" s="1"/>
  <c r="T715" i="6" s="1"/>
  <c r="T714" i="6"/>
  <c r="R714" i="6"/>
  <c r="Q714" i="6"/>
  <c r="P714" i="6"/>
  <c r="O714" i="6"/>
  <c r="N714" i="6"/>
  <c r="M714" i="6"/>
  <c r="L714" i="6"/>
  <c r="S714" i="6" s="1"/>
  <c r="R713" i="6"/>
  <c r="Q713" i="6"/>
  <c r="P713" i="6"/>
  <c r="O713" i="6"/>
  <c r="N713" i="6"/>
  <c r="M713" i="6"/>
  <c r="L713" i="6"/>
  <c r="S713" i="6" s="1"/>
  <c r="R712" i="6"/>
  <c r="Q712" i="6"/>
  <c r="P712" i="6"/>
  <c r="O712" i="6"/>
  <c r="S712" i="6" s="1"/>
  <c r="N712" i="6"/>
  <c r="M712" i="6"/>
  <c r="L712" i="6"/>
  <c r="R711" i="6"/>
  <c r="Q711" i="6"/>
  <c r="P711" i="6"/>
  <c r="O711" i="6"/>
  <c r="N711" i="6"/>
  <c r="M711" i="6"/>
  <c r="L711" i="6"/>
  <c r="R710" i="6"/>
  <c r="Q710" i="6"/>
  <c r="P710" i="6"/>
  <c r="O710" i="6"/>
  <c r="S710" i="6" s="1"/>
  <c r="N710" i="6"/>
  <c r="M710" i="6"/>
  <c r="L710" i="6"/>
  <c r="R709" i="6"/>
  <c r="Q709" i="6"/>
  <c r="P709" i="6"/>
  <c r="O709" i="6"/>
  <c r="N709" i="6"/>
  <c r="M709" i="6"/>
  <c r="L709" i="6"/>
  <c r="R708" i="6"/>
  <c r="Q708" i="6"/>
  <c r="P708" i="6"/>
  <c r="O708" i="6"/>
  <c r="S708" i="6" s="1"/>
  <c r="N708" i="6"/>
  <c r="M708" i="6"/>
  <c r="L708" i="6"/>
  <c r="R707" i="6"/>
  <c r="Q707" i="6"/>
  <c r="P707" i="6"/>
  <c r="O707" i="6"/>
  <c r="N707" i="6"/>
  <c r="M707" i="6"/>
  <c r="L707" i="6"/>
  <c r="S707" i="6" s="1"/>
  <c r="T707" i="6" s="1"/>
  <c r="T706" i="6"/>
  <c r="R706" i="6"/>
  <c r="Q706" i="6"/>
  <c r="P706" i="6"/>
  <c r="O706" i="6"/>
  <c r="N706" i="6"/>
  <c r="M706" i="6"/>
  <c r="L706" i="6"/>
  <c r="S706" i="6" s="1"/>
  <c r="R705" i="6"/>
  <c r="Q705" i="6"/>
  <c r="P705" i="6"/>
  <c r="O705" i="6"/>
  <c r="N705" i="6"/>
  <c r="M705" i="6"/>
  <c r="L705" i="6"/>
  <c r="S705" i="6" s="1"/>
  <c r="R704" i="6"/>
  <c r="Q704" i="6"/>
  <c r="P704" i="6"/>
  <c r="O704" i="6"/>
  <c r="S704" i="6" s="1"/>
  <c r="N704" i="6"/>
  <c r="M704" i="6"/>
  <c r="L704" i="6"/>
  <c r="R703" i="6"/>
  <c r="Q703" i="6"/>
  <c r="P703" i="6"/>
  <c r="O703" i="6"/>
  <c r="N703" i="6"/>
  <c r="M703" i="6"/>
  <c r="L703" i="6"/>
  <c r="R702" i="6"/>
  <c r="Q702" i="6"/>
  <c r="P702" i="6"/>
  <c r="O702" i="6"/>
  <c r="S702" i="6" s="1"/>
  <c r="N702" i="6"/>
  <c r="M702" i="6"/>
  <c r="L702" i="6"/>
  <c r="R701" i="6"/>
  <c r="Q701" i="6"/>
  <c r="P701" i="6"/>
  <c r="O701" i="6"/>
  <c r="N701" i="6"/>
  <c r="M701" i="6"/>
  <c r="L701" i="6"/>
  <c r="R700" i="6"/>
  <c r="Q700" i="6"/>
  <c r="P700" i="6"/>
  <c r="O700" i="6"/>
  <c r="S700" i="6" s="1"/>
  <c r="N700" i="6"/>
  <c r="M700" i="6"/>
  <c r="L700" i="6"/>
  <c r="R699" i="6"/>
  <c r="Q699" i="6"/>
  <c r="P699" i="6"/>
  <c r="O699" i="6"/>
  <c r="N699" i="6"/>
  <c r="M699" i="6"/>
  <c r="L699" i="6"/>
  <c r="R698" i="6"/>
  <c r="Q698" i="6"/>
  <c r="P698" i="6"/>
  <c r="O698" i="6"/>
  <c r="N698" i="6"/>
  <c r="S698" i="6" s="1"/>
  <c r="M698" i="6"/>
  <c r="L698" i="6"/>
  <c r="R697" i="6"/>
  <c r="Q697" i="6"/>
  <c r="P697" i="6"/>
  <c r="O697" i="6"/>
  <c r="N697" i="6"/>
  <c r="M697" i="6"/>
  <c r="L697" i="6"/>
  <c r="R696" i="6"/>
  <c r="Q696" i="6"/>
  <c r="P696" i="6"/>
  <c r="O696" i="6"/>
  <c r="S696" i="6" s="1"/>
  <c r="N696" i="6"/>
  <c r="M696" i="6"/>
  <c r="L696" i="6"/>
  <c r="R695" i="6"/>
  <c r="Q695" i="6"/>
  <c r="P695" i="6"/>
  <c r="O695" i="6"/>
  <c r="N695" i="6"/>
  <c r="M695" i="6"/>
  <c r="L695" i="6"/>
  <c r="R694" i="6"/>
  <c r="Q694" i="6"/>
  <c r="P694" i="6"/>
  <c r="O694" i="6"/>
  <c r="N694" i="6"/>
  <c r="S694" i="6" s="1"/>
  <c r="M694" i="6"/>
  <c r="L694" i="6"/>
  <c r="R693" i="6"/>
  <c r="Q693" i="6"/>
  <c r="P693" i="6"/>
  <c r="O693" i="6"/>
  <c r="N693" i="6"/>
  <c r="M693" i="6"/>
  <c r="L693" i="6"/>
  <c r="R692" i="6"/>
  <c r="Q692" i="6"/>
  <c r="P692" i="6"/>
  <c r="O692" i="6"/>
  <c r="S692" i="6" s="1"/>
  <c r="N692" i="6"/>
  <c r="M692" i="6"/>
  <c r="L692" i="6"/>
  <c r="R691" i="6"/>
  <c r="Q691" i="6"/>
  <c r="P691" i="6"/>
  <c r="O691" i="6"/>
  <c r="N691" i="6"/>
  <c r="M691" i="6"/>
  <c r="L691" i="6"/>
  <c r="R690" i="6"/>
  <c r="Q690" i="6"/>
  <c r="P690" i="6"/>
  <c r="O690" i="6"/>
  <c r="N690" i="6"/>
  <c r="S690" i="6" s="1"/>
  <c r="M690" i="6"/>
  <c r="L690" i="6"/>
  <c r="R689" i="6"/>
  <c r="Q689" i="6"/>
  <c r="P689" i="6"/>
  <c r="O689" i="6"/>
  <c r="N689" i="6"/>
  <c r="M689" i="6"/>
  <c r="L689" i="6"/>
  <c r="R688" i="6"/>
  <c r="Q688" i="6"/>
  <c r="P688" i="6"/>
  <c r="O688" i="6"/>
  <c r="S688" i="6" s="1"/>
  <c r="N688" i="6"/>
  <c r="M688" i="6"/>
  <c r="L688" i="6"/>
  <c r="R687" i="6"/>
  <c r="Q687" i="6"/>
  <c r="P687" i="6"/>
  <c r="O687" i="6"/>
  <c r="N687" i="6"/>
  <c r="M687" i="6"/>
  <c r="L687" i="6"/>
  <c r="R686" i="6"/>
  <c r="Q686" i="6"/>
  <c r="P686" i="6"/>
  <c r="O686" i="6"/>
  <c r="N686" i="6"/>
  <c r="S686" i="6" s="1"/>
  <c r="M686" i="6"/>
  <c r="L686" i="6"/>
  <c r="R685" i="6"/>
  <c r="Q685" i="6"/>
  <c r="P685" i="6"/>
  <c r="O685" i="6"/>
  <c r="N685" i="6"/>
  <c r="M685" i="6"/>
  <c r="L685" i="6"/>
  <c r="R684" i="6"/>
  <c r="Q684" i="6"/>
  <c r="P684" i="6"/>
  <c r="O684" i="6"/>
  <c r="S684" i="6" s="1"/>
  <c r="N684" i="6"/>
  <c r="M684" i="6"/>
  <c r="L684" i="6"/>
  <c r="R683" i="6"/>
  <c r="Q683" i="6"/>
  <c r="P683" i="6"/>
  <c r="O683" i="6"/>
  <c r="N683" i="6"/>
  <c r="M683" i="6"/>
  <c r="L683" i="6"/>
  <c r="R682" i="6"/>
  <c r="Q682" i="6"/>
  <c r="P682" i="6"/>
  <c r="O682" i="6"/>
  <c r="N682" i="6"/>
  <c r="S682" i="6" s="1"/>
  <c r="M682" i="6"/>
  <c r="L682" i="6"/>
  <c r="R681" i="6"/>
  <c r="Q681" i="6"/>
  <c r="P681" i="6"/>
  <c r="O681" i="6"/>
  <c r="N681" i="6"/>
  <c r="M681" i="6"/>
  <c r="L681" i="6"/>
  <c r="R680" i="6"/>
  <c r="Q680" i="6"/>
  <c r="P680" i="6"/>
  <c r="O680" i="6"/>
  <c r="S680" i="6" s="1"/>
  <c r="N680" i="6"/>
  <c r="M680" i="6"/>
  <c r="L680" i="6"/>
  <c r="R679" i="6"/>
  <c r="Q679" i="6"/>
  <c r="P679" i="6"/>
  <c r="O679" i="6"/>
  <c r="N679" i="6"/>
  <c r="M679" i="6"/>
  <c r="L679" i="6"/>
  <c r="R678" i="6"/>
  <c r="Q678" i="6"/>
  <c r="P678" i="6"/>
  <c r="O678" i="6"/>
  <c r="N678" i="6"/>
  <c r="S678" i="6" s="1"/>
  <c r="M678" i="6"/>
  <c r="L678" i="6"/>
  <c r="R677" i="6"/>
  <c r="Q677" i="6"/>
  <c r="P677" i="6"/>
  <c r="O677" i="6"/>
  <c r="N677" i="6"/>
  <c r="M677" i="6"/>
  <c r="L677" i="6"/>
  <c r="R676" i="6"/>
  <c r="Q676" i="6"/>
  <c r="P676" i="6"/>
  <c r="O676" i="6"/>
  <c r="S676" i="6" s="1"/>
  <c r="N676" i="6"/>
  <c r="M676" i="6"/>
  <c r="L676" i="6"/>
  <c r="R675" i="6"/>
  <c r="Q675" i="6"/>
  <c r="P675" i="6"/>
  <c r="O675" i="6"/>
  <c r="N675" i="6"/>
  <c r="M675" i="6"/>
  <c r="L675" i="6"/>
  <c r="R674" i="6"/>
  <c r="Q674" i="6"/>
  <c r="P674" i="6"/>
  <c r="O674" i="6"/>
  <c r="N674" i="6"/>
  <c r="S674" i="6" s="1"/>
  <c r="M674" i="6"/>
  <c r="L674" i="6"/>
  <c r="R673" i="6"/>
  <c r="Q673" i="6"/>
  <c r="P673" i="6"/>
  <c r="O673" i="6"/>
  <c r="N673" i="6"/>
  <c r="M673" i="6"/>
  <c r="L673" i="6"/>
  <c r="R672" i="6"/>
  <c r="Q672" i="6"/>
  <c r="P672" i="6"/>
  <c r="O672" i="6"/>
  <c r="S672" i="6" s="1"/>
  <c r="N672" i="6"/>
  <c r="M672" i="6"/>
  <c r="L672" i="6"/>
  <c r="R671" i="6"/>
  <c r="Q671" i="6"/>
  <c r="P671" i="6"/>
  <c r="O671" i="6"/>
  <c r="N671" i="6"/>
  <c r="M671" i="6"/>
  <c r="L671" i="6"/>
  <c r="R670" i="6"/>
  <c r="Q670" i="6"/>
  <c r="P670" i="6"/>
  <c r="O670" i="6"/>
  <c r="N670" i="6"/>
  <c r="S670" i="6" s="1"/>
  <c r="M670" i="6"/>
  <c r="L670" i="6"/>
  <c r="R669" i="6"/>
  <c r="Q669" i="6"/>
  <c r="P669" i="6"/>
  <c r="O669" i="6"/>
  <c r="N669" i="6"/>
  <c r="M669" i="6"/>
  <c r="L669" i="6"/>
  <c r="R668" i="6"/>
  <c r="Q668" i="6"/>
  <c r="P668" i="6"/>
  <c r="O668" i="6"/>
  <c r="S668" i="6" s="1"/>
  <c r="N668" i="6"/>
  <c r="M668" i="6"/>
  <c r="L668" i="6"/>
  <c r="R667" i="6"/>
  <c r="Q667" i="6"/>
  <c r="P667" i="6"/>
  <c r="O667" i="6"/>
  <c r="N667" i="6"/>
  <c r="M667" i="6"/>
  <c r="L667" i="6"/>
  <c r="R666" i="6"/>
  <c r="Q666" i="6"/>
  <c r="P666" i="6"/>
  <c r="O666" i="6"/>
  <c r="N666" i="6"/>
  <c r="S666" i="6" s="1"/>
  <c r="M666" i="6"/>
  <c r="L666" i="6"/>
  <c r="R665" i="6"/>
  <c r="Q665" i="6"/>
  <c r="P665" i="6"/>
  <c r="O665" i="6"/>
  <c r="N665" i="6"/>
  <c r="M665" i="6"/>
  <c r="L665" i="6"/>
  <c r="R664" i="6"/>
  <c r="Q664" i="6"/>
  <c r="P664" i="6"/>
  <c r="O664" i="6"/>
  <c r="S664" i="6" s="1"/>
  <c r="N664" i="6"/>
  <c r="M664" i="6"/>
  <c r="L664" i="6"/>
  <c r="R663" i="6"/>
  <c r="Q663" i="6"/>
  <c r="P663" i="6"/>
  <c r="O663" i="6"/>
  <c r="N663" i="6"/>
  <c r="M663" i="6"/>
  <c r="L663" i="6"/>
  <c r="R662" i="6"/>
  <c r="Q662" i="6"/>
  <c r="P662" i="6"/>
  <c r="O662" i="6"/>
  <c r="N662" i="6"/>
  <c r="S662" i="6" s="1"/>
  <c r="M662" i="6"/>
  <c r="L662" i="6"/>
  <c r="R661" i="6"/>
  <c r="Q661" i="6"/>
  <c r="P661" i="6"/>
  <c r="O661" i="6"/>
  <c r="N661" i="6"/>
  <c r="M661" i="6"/>
  <c r="L661" i="6"/>
  <c r="R660" i="6"/>
  <c r="Q660" i="6"/>
  <c r="P660" i="6"/>
  <c r="O660" i="6"/>
  <c r="S660" i="6" s="1"/>
  <c r="N660" i="6"/>
  <c r="M660" i="6"/>
  <c r="L660" i="6"/>
  <c r="R659" i="6"/>
  <c r="Q659" i="6"/>
  <c r="P659" i="6"/>
  <c r="O659" i="6"/>
  <c r="N659" i="6"/>
  <c r="M659" i="6"/>
  <c r="L659" i="6"/>
  <c r="R658" i="6"/>
  <c r="Q658" i="6"/>
  <c r="P658" i="6"/>
  <c r="O658" i="6"/>
  <c r="N658" i="6"/>
  <c r="S658" i="6" s="1"/>
  <c r="M658" i="6"/>
  <c r="L658" i="6"/>
  <c r="R657" i="6"/>
  <c r="Q657" i="6"/>
  <c r="P657" i="6"/>
  <c r="O657" i="6"/>
  <c r="N657" i="6"/>
  <c r="M657" i="6"/>
  <c r="L657" i="6"/>
  <c r="R656" i="6"/>
  <c r="Q656" i="6"/>
  <c r="P656" i="6"/>
  <c r="O656" i="6"/>
  <c r="S656" i="6" s="1"/>
  <c r="N656" i="6"/>
  <c r="M656" i="6"/>
  <c r="L656" i="6"/>
  <c r="R655" i="6"/>
  <c r="Q655" i="6"/>
  <c r="P655" i="6"/>
  <c r="O655" i="6"/>
  <c r="N655" i="6"/>
  <c r="M655" i="6"/>
  <c r="L655" i="6"/>
  <c r="R654" i="6"/>
  <c r="Q654" i="6"/>
  <c r="P654" i="6"/>
  <c r="O654" i="6"/>
  <c r="N654" i="6"/>
  <c r="S654" i="6" s="1"/>
  <c r="M654" i="6"/>
  <c r="L654" i="6"/>
  <c r="R653" i="6"/>
  <c r="Q653" i="6"/>
  <c r="P653" i="6"/>
  <c r="O653" i="6"/>
  <c r="N653" i="6"/>
  <c r="M653" i="6"/>
  <c r="L653" i="6"/>
  <c r="R652" i="6"/>
  <c r="Q652" i="6"/>
  <c r="P652" i="6"/>
  <c r="O652" i="6"/>
  <c r="S652" i="6" s="1"/>
  <c r="N652" i="6"/>
  <c r="M652" i="6"/>
  <c r="L652" i="6"/>
  <c r="R651" i="6"/>
  <c r="Q651" i="6"/>
  <c r="P651" i="6"/>
  <c r="O651" i="6"/>
  <c r="N651" i="6"/>
  <c r="M651" i="6"/>
  <c r="L651" i="6"/>
  <c r="R650" i="6"/>
  <c r="Q650" i="6"/>
  <c r="P650" i="6"/>
  <c r="O650" i="6"/>
  <c r="N650" i="6"/>
  <c r="S650" i="6" s="1"/>
  <c r="M650" i="6"/>
  <c r="L650" i="6"/>
  <c r="R649" i="6"/>
  <c r="Q649" i="6"/>
  <c r="P649" i="6"/>
  <c r="O649" i="6"/>
  <c r="N649" i="6"/>
  <c r="M649" i="6"/>
  <c r="L649" i="6"/>
  <c r="R648" i="6"/>
  <c r="Q648" i="6"/>
  <c r="P648" i="6"/>
  <c r="O648" i="6"/>
  <c r="S648" i="6" s="1"/>
  <c r="N648" i="6"/>
  <c r="M648" i="6"/>
  <c r="L648" i="6"/>
  <c r="R647" i="6"/>
  <c r="Q647" i="6"/>
  <c r="P647" i="6"/>
  <c r="O647" i="6"/>
  <c r="N647" i="6"/>
  <c r="M647" i="6"/>
  <c r="S647" i="6" s="1"/>
  <c r="T647" i="6" s="1"/>
  <c r="L647" i="6"/>
  <c r="R646" i="6"/>
  <c r="Q646" i="6"/>
  <c r="P646" i="6"/>
  <c r="O646" i="6"/>
  <c r="S646" i="6" s="1"/>
  <c r="N646" i="6"/>
  <c r="M646" i="6"/>
  <c r="L646" i="6"/>
  <c r="R645" i="6"/>
  <c r="Q645" i="6"/>
  <c r="P645" i="6"/>
  <c r="O645" i="6"/>
  <c r="N645" i="6"/>
  <c r="M645" i="6"/>
  <c r="L645" i="6"/>
  <c r="R644" i="6"/>
  <c r="Q644" i="6"/>
  <c r="P644" i="6"/>
  <c r="O644" i="6"/>
  <c r="S644" i="6" s="1"/>
  <c r="N644" i="6"/>
  <c r="M644" i="6"/>
  <c r="L644" i="6"/>
  <c r="R643" i="6"/>
  <c r="Q643" i="6"/>
  <c r="P643" i="6"/>
  <c r="O643" i="6"/>
  <c r="N643" i="6"/>
  <c r="M643" i="6"/>
  <c r="S643" i="6" s="1"/>
  <c r="T643" i="6" s="1"/>
  <c r="L643" i="6"/>
  <c r="R642" i="6"/>
  <c r="Q642" i="6"/>
  <c r="P642" i="6"/>
  <c r="O642" i="6"/>
  <c r="N642" i="6"/>
  <c r="M642" i="6"/>
  <c r="L642" i="6"/>
  <c r="S642" i="6" s="1"/>
  <c r="R641" i="6"/>
  <c r="Q641" i="6"/>
  <c r="P641" i="6"/>
  <c r="O641" i="6"/>
  <c r="N641" i="6"/>
  <c r="M641" i="6"/>
  <c r="S641" i="6" s="1"/>
  <c r="T641" i="6" s="1"/>
  <c r="L641" i="6"/>
  <c r="R640" i="6"/>
  <c r="Q640" i="6"/>
  <c r="P640" i="6"/>
  <c r="O640" i="6"/>
  <c r="S640" i="6" s="1"/>
  <c r="N640" i="6"/>
  <c r="M640" i="6"/>
  <c r="L640" i="6"/>
  <c r="R639" i="6"/>
  <c r="Q639" i="6"/>
  <c r="P639" i="6"/>
  <c r="O639" i="6"/>
  <c r="N639" i="6"/>
  <c r="M639" i="6"/>
  <c r="S639" i="6" s="1"/>
  <c r="T639" i="6" s="1"/>
  <c r="L639" i="6"/>
  <c r="R638" i="6"/>
  <c r="Q638" i="6"/>
  <c r="P638" i="6"/>
  <c r="O638" i="6"/>
  <c r="S638" i="6" s="1"/>
  <c r="N638" i="6"/>
  <c r="M638" i="6"/>
  <c r="L638" i="6"/>
  <c r="R637" i="6"/>
  <c r="Q637" i="6"/>
  <c r="P637" i="6"/>
  <c r="O637" i="6"/>
  <c r="N637" i="6"/>
  <c r="M637" i="6"/>
  <c r="L637" i="6"/>
  <c r="R636" i="6"/>
  <c r="Q636" i="6"/>
  <c r="P636" i="6"/>
  <c r="O636" i="6"/>
  <c r="S636" i="6" s="1"/>
  <c r="N636" i="6"/>
  <c r="M636" i="6"/>
  <c r="L636" i="6"/>
  <c r="R635" i="6"/>
  <c r="Q635" i="6"/>
  <c r="P635" i="6"/>
  <c r="O635" i="6"/>
  <c r="N635" i="6"/>
  <c r="M635" i="6"/>
  <c r="S635" i="6" s="1"/>
  <c r="T635" i="6" s="1"/>
  <c r="L635" i="6"/>
  <c r="R634" i="6"/>
  <c r="Q634" i="6"/>
  <c r="P634" i="6"/>
  <c r="O634" i="6"/>
  <c r="N634" i="6"/>
  <c r="M634" i="6"/>
  <c r="L634" i="6"/>
  <c r="S634" i="6" s="1"/>
  <c r="R633" i="6"/>
  <c r="Q633" i="6"/>
  <c r="P633" i="6"/>
  <c r="O633" i="6"/>
  <c r="N633" i="6"/>
  <c r="M633" i="6"/>
  <c r="S633" i="6" s="1"/>
  <c r="T633" i="6" s="1"/>
  <c r="L633" i="6"/>
  <c r="R632" i="6"/>
  <c r="Q632" i="6"/>
  <c r="P632" i="6"/>
  <c r="O632" i="6"/>
  <c r="S632" i="6" s="1"/>
  <c r="N632" i="6"/>
  <c r="M632" i="6"/>
  <c r="L632" i="6"/>
  <c r="R631" i="6"/>
  <c r="Q631" i="6"/>
  <c r="P631" i="6"/>
  <c r="O631" i="6"/>
  <c r="N631" i="6"/>
  <c r="M631" i="6"/>
  <c r="S631" i="6" s="1"/>
  <c r="T631" i="6" s="1"/>
  <c r="L631" i="6"/>
  <c r="R630" i="6"/>
  <c r="Q630" i="6"/>
  <c r="P630" i="6"/>
  <c r="O630" i="6"/>
  <c r="S630" i="6" s="1"/>
  <c r="N630" i="6"/>
  <c r="M630" i="6"/>
  <c r="L630" i="6"/>
  <c r="R629" i="6"/>
  <c r="Q629" i="6"/>
  <c r="P629" i="6"/>
  <c r="O629" i="6"/>
  <c r="N629" i="6"/>
  <c r="M629" i="6"/>
  <c r="L629" i="6"/>
  <c r="R628" i="6"/>
  <c r="Q628" i="6"/>
  <c r="P628" i="6"/>
  <c r="O628" i="6"/>
  <c r="S628" i="6" s="1"/>
  <c r="N628" i="6"/>
  <c r="M628" i="6"/>
  <c r="L628" i="6"/>
  <c r="R627" i="6"/>
  <c r="Q627" i="6"/>
  <c r="P627" i="6"/>
  <c r="O627" i="6"/>
  <c r="N627" i="6"/>
  <c r="M627" i="6"/>
  <c r="S627" i="6" s="1"/>
  <c r="T627" i="6" s="1"/>
  <c r="L627" i="6"/>
  <c r="R626" i="6"/>
  <c r="Q626" i="6"/>
  <c r="P626" i="6"/>
  <c r="O626" i="6"/>
  <c r="N626" i="6"/>
  <c r="M626" i="6"/>
  <c r="L626" i="6"/>
  <c r="S626" i="6" s="1"/>
  <c r="R625" i="6"/>
  <c r="Q625" i="6"/>
  <c r="P625" i="6"/>
  <c r="O625" i="6"/>
  <c r="N625" i="6"/>
  <c r="M625" i="6"/>
  <c r="S625" i="6" s="1"/>
  <c r="T625" i="6" s="1"/>
  <c r="L625" i="6"/>
  <c r="R624" i="6"/>
  <c r="Q624" i="6"/>
  <c r="P624" i="6"/>
  <c r="O624" i="6"/>
  <c r="S624" i="6" s="1"/>
  <c r="N624" i="6"/>
  <c r="M624" i="6"/>
  <c r="L624" i="6"/>
  <c r="R623" i="6"/>
  <c r="Q623" i="6"/>
  <c r="P623" i="6"/>
  <c r="O623" i="6"/>
  <c r="N623" i="6"/>
  <c r="M623" i="6"/>
  <c r="S623" i="6" s="1"/>
  <c r="T623" i="6" s="1"/>
  <c r="L623" i="6"/>
  <c r="R622" i="6"/>
  <c r="Q622" i="6"/>
  <c r="P622" i="6"/>
  <c r="O622" i="6"/>
  <c r="S622" i="6" s="1"/>
  <c r="N622" i="6"/>
  <c r="M622" i="6"/>
  <c r="L622" i="6"/>
  <c r="R621" i="6"/>
  <c r="Q621" i="6"/>
  <c r="P621" i="6"/>
  <c r="O621" i="6"/>
  <c r="N621" i="6"/>
  <c r="M621" i="6"/>
  <c r="L621" i="6"/>
  <c r="S620" i="6"/>
  <c r="R620" i="6"/>
  <c r="Q620" i="6"/>
  <c r="P620" i="6"/>
  <c r="O620" i="6"/>
  <c r="N620" i="6"/>
  <c r="M620" i="6"/>
  <c r="L620" i="6"/>
  <c r="R619" i="6"/>
  <c r="Q619" i="6"/>
  <c r="P619" i="6"/>
  <c r="O619" i="6"/>
  <c r="N619" i="6"/>
  <c r="M619" i="6"/>
  <c r="S619" i="6" s="1"/>
  <c r="T619" i="6" s="1"/>
  <c r="L619" i="6"/>
  <c r="R618" i="6"/>
  <c r="Q618" i="6"/>
  <c r="P618" i="6"/>
  <c r="O618" i="6"/>
  <c r="N618" i="6"/>
  <c r="M618" i="6"/>
  <c r="L618" i="6"/>
  <c r="S618" i="6" s="1"/>
  <c r="R617" i="6"/>
  <c r="Q617" i="6"/>
  <c r="P617" i="6"/>
  <c r="O617" i="6"/>
  <c r="N617" i="6"/>
  <c r="M617" i="6"/>
  <c r="S617" i="6" s="1"/>
  <c r="T617" i="6" s="1"/>
  <c r="L617" i="6"/>
  <c r="R616" i="6"/>
  <c r="Q616" i="6"/>
  <c r="P616" i="6"/>
  <c r="O616" i="6"/>
  <c r="S616" i="6" s="1"/>
  <c r="N616" i="6"/>
  <c r="M616" i="6"/>
  <c r="L616" i="6"/>
  <c r="R615" i="6"/>
  <c r="Q615" i="6"/>
  <c r="P615" i="6"/>
  <c r="O615" i="6"/>
  <c r="N615" i="6"/>
  <c r="M615" i="6"/>
  <c r="S615" i="6" s="1"/>
  <c r="T615" i="6" s="1"/>
  <c r="L615" i="6"/>
  <c r="R614" i="6"/>
  <c r="Q614" i="6"/>
  <c r="P614" i="6"/>
  <c r="O614" i="6"/>
  <c r="S614" i="6" s="1"/>
  <c r="N614" i="6"/>
  <c r="M614" i="6"/>
  <c r="L614" i="6"/>
  <c r="R613" i="6"/>
  <c r="Q613" i="6"/>
  <c r="P613" i="6"/>
  <c r="O613" i="6"/>
  <c r="N613" i="6"/>
  <c r="M613" i="6"/>
  <c r="L613" i="6"/>
  <c r="S612" i="6"/>
  <c r="R612" i="6"/>
  <c r="Q612" i="6"/>
  <c r="P612" i="6"/>
  <c r="O612" i="6"/>
  <c r="N612" i="6"/>
  <c r="M612" i="6"/>
  <c r="L612" i="6"/>
  <c r="R611" i="6"/>
  <c r="Q611" i="6"/>
  <c r="P611" i="6"/>
  <c r="O611" i="6"/>
  <c r="N611" i="6"/>
  <c r="M611" i="6"/>
  <c r="S611" i="6" s="1"/>
  <c r="T611" i="6" s="1"/>
  <c r="L611" i="6"/>
  <c r="R610" i="6"/>
  <c r="Q610" i="6"/>
  <c r="P610" i="6"/>
  <c r="O610" i="6"/>
  <c r="N610" i="6"/>
  <c r="M610" i="6"/>
  <c r="L610" i="6"/>
  <c r="S610" i="6" s="1"/>
  <c r="R609" i="6"/>
  <c r="Q609" i="6"/>
  <c r="P609" i="6"/>
  <c r="O609" i="6"/>
  <c r="N609" i="6"/>
  <c r="M609" i="6"/>
  <c r="S609" i="6" s="1"/>
  <c r="T609" i="6" s="1"/>
  <c r="L609" i="6"/>
  <c r="R608" i="6"/>
  <c r="Q608" i="6"/>
  <c r="P608" i="6"/>
  <c r="O608" i="6"/>
  <c r="S608" i="6" s="1"/>
  <c r="N608" i="6"/>
  <c r="M608" i="6"/>
  <c r="L608" i="6"/>
  <c r="R607" i="6"/>
  <c r="Q607" i="6"/>
  <c r="P607" i="6"/>
  <c r="O607" i="6"/>
  <c r="N607" i="6"/>
  <c r="M607" i="6"/>
  <c r="S607" i="6" s="1"/>
  <c r="T607" i="6" s="1"/>
  <c r="L607" i="6"/>
  <c r="R606" i="6"/>
  <c r="Q606" i="6"/>
  <c r="P606" i="6"/>
  <c r="O606" i="6"/>
  <c r="S606" i="6" s="1"/>
  <c r="N606" i="6"/>
  <c r="M606" i="6"/>
  <c r="L606" i="6"/>
  <c r="R605" i="6"/>
  <c r="Q605" i="6"/>
  <c r="P605" i="6"/>
  <c r="O605" i="6"/>
  <c r="N605" i="6"/>
  <c r="M605" i="6"/>
  <c r="L605" i="6"/>
  <c r="S604" i="6"/>
  <c r="R604" i="6"/>
  <c r="Q604" i="6"/>
  <c r="P604" i="6"/>
  <c r="O604" i="6"/>
  <c r="N604" i="6"/>
  <c r="M604" i="6"/>
  <c r="L604" i="6"/>
  <c r="R603" i="6"/>
  <c r="Q603" i="6"/>
  <c r="P603" i="6"/>
  <c r="O603" i="6"/>
  <c r="N603" i="6"/>
  <c r="M603" i="6"/>
  <c r="S603" i="6" s="1"/>
  <c r="T603" i="6" s="1"/>
  <c r="L603" i="6"/>
  <c r="R602" i="6"/>
  <c r="Q602" i="6"/>
  <c r="P602" i="6"/>
  <c r="O602" i="6"/>
  <c r="N602" i="6"/>
  <c r="M602" i="6"/>
  <c r="L602" i="6"/>
  <c r="S602" i="6" s="1"/>
  <c r="R601" i="6"/>
  <c r="Q601" i="6"/>
  <c r="P601" i="6"/>
  <c r="O601" i="6"/>
  <c r="N601" i="6"/>
  <c r="M601" i="6"/>
  <c r="S601" i="6" s="1"/>
  <c r="T601" i="6" s="1"/>
  <c r="L601" i="6"/>
  <c r="R600" i="6"/>
  <c r="Q600" i="6"/>
  <c r="P600" i="6"/>
  <c r="O600" i="6"/>
  <c r="S600" i="6" s="1"/>
  <c r="N600" i="6"/>
  <c r="M600" i="6"/>
  <c r="L600" i="6"/>
  <c r="R599" i="6"/>
  <c r="Q599" i="6"/>
  <c r="P599" i="6"/>
  <c r="O599" i="6"/>
  <c r="N599" i="6"/>
  <c r="M599" i="6"/>
  <c r="S599" i="6" s="1"/>
  <c r="T599" i="6" s="1"/>
  <c r="L599" i="6"/>
  <c r="R598" i="6"/>
  <c r="Q598" i="6"/>
  <c r="P598" i="6"/>
  <c r="O598" i="6"/>
  <c r="S598" i="6" s="1"/>
  <c r="N598" i="6"/>
  <c r="M598" i="6"/>
  <c r="L598" i="6"/>
  <c r="R597" i="6"/>
  <c r="Q597" i="6"/>
  <c r="P597" i="6"/>
  <c r="O597" i="6"/>
  <c r="N597" i="6"/>
  <c r="M597" i="6"/>
  <c r="L597" i="6"/>
  <c r="R596" i="6"/>
  <c r="Q596" i="6"/>
  <c r="P596" i="6"/>
  <c r="O596" i="6"/>
  <c r="S596" i="6" s="1"/>
  <c r="N596" i="6"/>
  <c r="M596" i="6"/>
  <c r="L596" i="6"/>
  <c r="R595" i="6"/>
  <c r="Q595" i="6"/>
  <c r="P595" i="6"/>
  <c r="O595" i="6"/>
  <c r="N595" i="6"/>
  <c r="M595" i="6"/>
  <c r="S595" i="6" s="1"/>
  <c r="T595" i="6" s="1"/>
  <c r="L595" i="6"/>
  <c r="R594" i="6"/>
  <c r="Q594" i="6"/>
  <c r="P594" i="6"/>
  <c r="O594" i="6"/>
  <c r="N594" i="6"/>
  <c r="M594" i="6"/>
  <c r="L594" i="6"/>
  <c r="S594" i="6" s="1"/>
  <c r="R593" i="6"/>
  <c r="Q593" i="6"/>
  <c r="P593" i="6"/>
  <c r="O593" i="6"/>
  <c r="N593" i="6"/>
  <c r="M593" i="6"/>
  <c r="S593" i="6" s="1"/>
  <c r="T593" i="6" s="1"/>
  <c r="L593" i="6"/>
  <c r="R592" i="6"/>
  <c r="Q592" i="6"/>
  <c r="P592" i="6"/>
  <c r="O592" i="6"/>
  <c r="S592" i="6" s="1"/>
  <c r="N592" i="6"/>
  <c r="M592" i="6"/>
  <c r="L592" i="6"/>
  <c r="R591" i="6"/>
  <c r="Q591" i="6"/>
  <c r="P591" i="6"/>
  <c r="O591" i="6"/>
  <c r="N591" i="6"/>
  <c r="M591" i="6"/>
  <c r="S591" i="6" s="1"/>
  <c r="T591" i="6" s="1"/>
  <c r="L591" i="6"/>
  <c r="R590" i="6"/>
  <c r="Q590" i="6"/>
  <c r="P590" i="6"/>
  <c r="O590" i="6"/>
  <c r="S590" i="6" s="1"/>
  <c r="N590" i="6"/>
  <c r="M590" i="6"/>
  <c r="L590" i="6"/>
  <c r="R589" i="6"/>
  <c r="Q589" i="6"/>
  <c r="P589" i="6"/>
  <c r="O589" i="6"/>
  <c r="N589" i="6"/>
  <c r="M589" i="6"/>
  <c r="L589" i="6"/>
  <c r="R588" i="6"/>
  <c r="Q588" i="6"/>
  <c r="P588" i="6"/>
  <c r="O588" i="6"/>
  <c r="S588" i="6" s="1"/>
  <c r="N588" i="6"/>
  <c r="M588" i="6"/>
  <c r="L588" i="6"/>
  <c r="R587" i="6"/>
  <c r="Q587" i="6"/>
  <c r="P587" i="6"/>
  <c r="O587" i="6"/>
  <c r="N587" i="6"/>
  <c r="M587" i="6"/>
  <c r="S587" i="6" s="1"/>
  <c r="T587" i="6" s="1"/>
  <c r="L587" i="6"/>
  <c r="R586" i="6"/>
  <c r="Q586" i="6"/>
  <c r="P586" i="6"/>
  <c r="O586" i="6"/>
  <c r="N586" i="6"/>
  <c r="M586" i="6"/>
  <c r="L586" i="6"/>
  <c r="S586" i="6" s="1"/>
  <c r="R585" i="6"/>
  <c r="Q585" i="6"/>
  <c r="P585" i="6"/>
  <c r="O585" i="6"/>
  <c r="N585" i="6"/>
  <c r="M585" i="6"/>
  <c r="S585" i="6" s="1"/>
  <c r="T585" i="6" s="1"/>
  <c r="L585" i="6"/>
  <c r="R584" i="6"/>
  <c r="Q584" i="6"/>
  <c r="P584" i="6"/>
  <c r="O584" i="6"/>
  <c r="S584" i="6" s="1"/>
  <c r="N584" i="6"/>
  <c r="M584" i="6"/>
  <c r="L584" i="6"/>
  <c r="R583" i="6"/>
  <c r="Q583" i="6"/>
  <c r="P583" i="6"/>
  <c r="O583" i="6"/>
  <c r="N583" i="6"/>
  <c r="M583" i="6"/>
  <c r="S583" i="6" s="1"/>
  <c r="T583" i="6" s="1"/>
  <c r="L583" i="6"/>
  <c r="R582" i="6"/>
  <c r="Q582" i="6"/>
  <c r="P582" i="6"/>
  <c r="O582" i="6"/>
  <c r="S582" i="6" s="1"/>
  <c r="N582" i="6"/>
  <c r="M582" i="6"/>
  <c r="L582" i="6"/>
  <c r="R581" i="6"/>
  <c r="Q581" i="6"/>
  <c r="P581" i="6"/>
  <c r="O581" i="6"/>
  <c r="N581" i="6"/>
  <c r="M581" i="6"/>
  <c r="L581" i="6"/>
  <c r="S580" i="6"/>
  <c r="R580" i="6"/>
  <c r="Q580" i="6"/>
  <c r="P580" i="6"/>
  <c r="O580" i="6"/>
  <c r="N580" i="6"/>
  <c r="M580" i="6"/>
  <c r="L580" i="6"/>
  <c r="R579" i="6"/>
  <c r="Q579" i="6"/>
  <c r="P579" i="6"/>
  <c r="O579" i="6"/>
  <c r="N579" i="6"/>
  <c r="M579" i="6"/>
  <c r="S579" i="6" s="1"/>
  <c r="T579" i="6" s="1"/>
  <c r="L579" i="6"/>
  <c r="R578" i="6"/>
  <c r="Q578" i="6"/>
  <c r="P578" i="6"/>
  <c r="O578" i="6"/>
  <c r="N578" i="6"/>
  <c r="M578" i="6"/>
  <c r="L578" i="6"/>
  <c r="S578" i="6" s="1"/>
  <c r="R577" i="6"/>
  <c r="Q577" i="6"/>
  <c r="P577" i="6"/>
  <c r="O577" i="6"/>
  <c r="N577" i="6"/>
  <c r="M577" i="6"/>
  <c r="S577" i="6" s="1"/>
  <c r="T577" i="6" s="1"/>
  <c r="L577" i="6"/>
  <c r="R576" i="6"/>
  <c r="Q576" i="6"/>
  <c r="P576" i="6"/>
  <c r="O576" i="6"/>
  <c r="S576" i="6" s="1"/>
  <c r="N576" i="6"/>
  <c r="M576" i="6"/>
  <c r="L576" i="6"/>
  <c r="R575" i="6"/>
  <c r="Q575" i="6"/>
  <c r="P575" i="6"/>
  <c r="O575" i="6"/>
  <c r="N575" i="6"/>
  <c r="M575" i="6"/>
  <c r="S575" i="6" s="1"/>
  <c r="T575" i="6" s="1"/>
  <c r="L575" i="6"/>
  <c r="R574" i="6"/>
  <c r="Q574" i="6"/>
  <c r="P574" i="6"/>
  <c r="O574" i="6"/>
  <c r="S574" i="6" s="1"/>
  <c r="N574" i="6"/>
  <c r="M574" i="6"/>
  <c r="L574" i="6"/>
  <c r="R573" i="6"/>
  <c r="Q573" i="6"/>
  <c r="P573" i="6"/>
  <c r="O573" i="6"/>
  <c r="N573" i="6"/>
  <c r="M573" i="6"/>
  <c r="L573" i="6"/>
  <c r="S572" i="6"/>
  <c r="R572" i="6"/>
  <c r="Q572" i="6"/>
  <c r="P572" i="6"/>
  <c r="O572" i="6"/>
  <c r="N572" i="6"/>
  <c r="M572" i="6"/>
  <c r="L572" i="6"/>
  <c r="R571" i="6"/>
  <c r="Q571" i="6"/>
  <c r="P571" i="6"/>
  <c r="O571" i="6"/>
  <c r="N571" i="6"/>
  <c r="M571" i="6"/>
  <c r="S571" i="6" s="1"/>
  <c r="T571" i="6" s="1"/>
  <c r="L571" i="6"/>
  <c r="R570" i="6"/>
  <c r="Q570" i="6"/>
  <c r="P570" i="6"/>
  <c r="O570" i="6"/>
  <c r="N570" i="6"/>
  <c r="M570" i="6"/>
  <c r="L570" i="6"/>
  <c r="S570" i="6" s="1"/>
  <c r="R569" i="6"/>
  <c r="Q569" i="6"/>
  <c r="P569" i="6"/>
  <c r="O569" i="6"/>
  <c r="N569" i="6"/>
  <c r="M569" i="6"/>
  <c r="S569" i="6" s="1"/>
  <c r="T569" i="6" s="1"/>
  <c r="L569" i="6"/>
  <c r="R568" i="6"/>
  <c r="Q568" i="6"/>
  <c r="P568" i="6"/>
  <c r="O568" i="6"/>
  <c r="S568" i="6" s="1"/>
  <c r="N568" i="6"/>
  <c r="M568" i="6"/>
  <c r="L568" i="6"/>
  <c r="R567" i="6"/>
  <c r="Q567" i="6"/>
  <c r="P567" i="6"/>
  <c r="O567" i="6"/>
  <c r="N567" i="6"/>
  <c r="M567" i="6"/>
  <c r="S567" i="6" s="1"/>
  <c r="T567" i="6" s="1"/>
  <c r="L567" i="6"/>
  <c r="R566" i="6"/>
  <c r="Q566" i="6"/>
  <c r="P566" i="6"/>
  <c r="O566" i="6"/>
  <c r="S566" i="6" s="1"/>
  <c r="N566" i="6"/>
  <c r="M566" i="6"/>
  <c r="L566" i="6"/>
  <c r="R565" i="6"/>
  <c r="Q565" i="6"/>
  <c r="P565" i="6"/>
  <c r="O565" i="6"/>
  <c r="N565" i="6"/>
  <c r="M565" i="6"/>
  <c r="L565" i="6"/>
  <c r="R564" i="6"/>
  <c r="Q564" i="6"/>
  <c r="P564" i="6"/>
  <c r="O564" i="6"/>
  <c r="S564" i="6" s="1"/>
  <c r="N564" i="6"/>
  <c r="M564" i="6"/>
  <c r="L564" i="6"/>
  <c r="R563" i="6"/>
  <c r="Q563" i="6"/>
  <c r="P563" i="6"/>
  <c r="O563" i="6"/>
  <c r="N563" i="6"/>
  <c r="M563" i="6"/>
  <c r="S563" i="6" s="1"/>
  <c r="T563" i="6" s="1"/>
  <c r="L563" i="6"/>
  <c r="R562" i="6"/>
  <c r="Q562" i="6"/>
  <c r="P562" i="6"/>
  <c r="O562" i="6"/>
  <c r="N562" i="6"/>
  <c r="M562" i="6"/>
  <c r="L562" i="6"/>
  <c r="S562" i="6" s="1"/>
  <c r="R561" i="6"/>
  <c r="Q561" i="6"/>
  <c r="P561" i="6"/>
  <c r="O561" i="6"/>
  <c r="N561" i="6"/>
  <c r="M561" i="6"/>
  <c r="S561" i="6" s="1"/>
  <c r="T561" i="6" s="1"/>
  <c r="L561" i="6"/>
  <c r="R560" i="6"/>
  <c r="Q560" i="6"/>
  <c r="P560" i="6"/>
  <c r="O560" i="6"/>
  <c r="S560" i="6" s="1"/>
  <c r="N560" i="6"/>
  <c r="M560" i="6"/>
  <c r="L560" i="6"/>
  <c r="R559" i="6"/>
  <c r="Q559" i="6"/>
  <c r="P559" i="6"/>
  <c r="O559" i="6"/>
  <c r="N559" i="6"/>
  <c r="M559" i="6"/>
  <c r="S559" i="6" s="1"/>
  <c r="T559" i="6" s="1"/>
  <c r="L559" i="6"/>
  <c r="R558" i="6"/>
  <c r="Q558" i="6"/>
  <c r="P558" i="6"/>
  <c r="O558" i="6"/>
  <c r="S558" i="6" s="1"/>
  <c r="N558" i="6"/>
  <c r="M558" i="6"/>
  <c r="L558" i="6"/>
  <c r="R557" i="6"/>
  <c r="Q557" i="6"/>
  <c r="P557" i="6"/>
  <c r="O557" i="6"/>
  <c r="N557" i="6"/>
  <c r="M557" i="6"/>
  <c r="L557" i="6"/>
  <c r="R556" i="6"/>
  <c r="Q556" i="6"/>
  <c r="P556" i="6"/>
  <c r="O556" i="6"/>
  <c r="S556" i="6" s="1"/>
  <c r="N556" i="6"/>
  <c r="M556" i="6"/>
  <c r="L556" i="6"/>
  <c r="R555" i="6"/>
  <c r="Q555" i="6"/>
  <c r="P555" i="6"/>
  <c r="O555" i="6"/>
  <c r="N555" i="6"/>
  <c r="M555" i="6"/>
  <c r="S555" i="6" s="1"/>
  <c r="T555" i="6" s="1"/>
  <c r="L555" i="6"/>
  <c r="R554" i="6"/>
  <c r="Q554" i="6"/>
  <c r="P554" i="6"/>
  <c r="O554" i="6"/>
  <c r="N554" i="6"/>
  <c r="M554" i="6"/>
  <c r="L554" i="6"/>
  <c r="S554" i="6" s="1"/>
  <c r="R553" i="6"/>
  <c r="Q553" i="6"/>
  <c r="P553" i="6"/>
  <c r="O553" i="6"/>
  <c r="N553" i="6"/>
  <c r="M553" i="6"/>
  <c r="S553" i="6" s="1"/>
  <c r="T553" i="6" s="1"/>
  <c r="L553" i="6"/>
  <c r="R552" i="6"/>
  <c r="Q552" i="6"/>
  <c r="P552" i="6"/>
  <c r="O552" i="6"/>
  <c r="S552" i="6" s="1"/>
  <c r="N552" i="6"/>
  <c r="M552" i="6"/>
  <c r="L552" i="6"/>
  <c r="R551" i="6"/>
  <c r="Q551" i="6"/>
  <c r="P551" i="6"/>
  <c r="O551" i="6"/>
  <c r="N551" i="6"/>
  <c r="M551" i="6"/>
  <c r="S551" i="6" s="1"/>
  <c r="T551" i="6" s="1"/>
  <c r="L551" i="6"/>
  <c r="S550" i="6"/>
  <c r="R550" i="6"/>
  <c r="Q550" i="6"/>
  <c r="P550" i="6"/>
  <c r="O550" i="6"/>
  <c r="N550" i="6"/>
  <c r="M550" i="6"/>
  <c r="L550" i="6"/>
  <c r="R549" i="6"/>
  <c r="Q549" i="6"/>
  <c r="P549" i="6"/>
  <c r="O549" i="6"/>
  <c r="N549" i="6"/>
  <c r="M549" i="6"/>
  <c r="L549" i="6"/>
  <c r="R548" i="6"/>
  <c r="Q548" i="6"/>
  <c r="P548" i="6"/>
  <c r="O548" i="6"/>
  <c r="S548" i="6" s="1"/>
  <c r="N548" i="6"/>
  <c r="M548" i="6"/>
  <c r="L548" i="6"/>
  <c r="R547" i="6"/>
  <c r="Q547" i="6"/>
  <c r="P547" i="6"/>
  <c r="O547" i="6"/>
  <c r="N547" i="6"/>
  <c r="M547" i="6"/>
  <c r="S547" i="6" s="1"/>
  <c r="T547" i="6" s="1"/>
  <c r="L547" i="6"/>
  <c r="R546" i="6"/>
  <c r="Q546" i="6"/>
  <c r="P546" i="6"/>
  <c r="O546" i="6"/>
  <c r="N546" i="6"/>
  <c r="M546" i="6"/>
  <c r="L546" i="6"/>
  <c r="S546" i="6" s="1"/>
  <c r="R545" i="6"/>
  <c r="Q545" i="6"/>
  <c r="P545" i="6"/>
  <c r="O545" i="6"/>
  <c r="N545" i="6"/>
  <c r="M545" i="6"/>
  <c r="S545" i="6" s="1"/>
  <c r="T545" i="6" s="1"/>
  <c r="L545" i="6"/>
  <c r="R544" i="6"/>
  <c r="Q544" i="6"/>
  <c r="P544" i="6"/>
  <c r="O544" i="6"/>
  <c r="S544" i="6" s="1"/>
  <c r="N544" i="6"/>
  <c r="M544" i="6"/>
  <c r="L544" i="6"/>
  <c r="R543" i="6"/>
  <c r="Q543" i="6"/>
  <c r="P543" i="6"/>
  <c r="O543" i="6"/>
  <c r="N543" i="6"/>
  <c r="M543" i="6"/>
  <c r="S543" i="6" s="1"/>
  <c r="T543" i="6" s="1"/>
  <c r="L543" i="6"/>
  <c r="S542" i="6"/>
  <c r="R542" i="6"/>
  <c r="Q542" i="6"/>
  <c r="P542" i="6"/>
  <c r="O542" i="6"/>
  <c r="N542" i="6"/>
  <c r="M542" i="6"/>
  <c r="L542" i="6"/>
  <c r="R541" i="6"/>
  <c r="Q541" i="6"/>
  <c r="P541" i="6"/>
  <c r="O541" i="6"/>
  <c r="N541" i="6"/>
  <c r="M541" i="6"/>
  <c r="L541" i="6"/>
  <c r="R540" i="6"/>
  <c r="Q540" i="6"/>
  <c r="P540" i="6"/>
  <c r="O540" i="6"/>
  <c r="S540" i="6" s="1"/>
  <c r="N540" i="6"/>
  <c r="M540" i="6"/>
  <c r="L540" i="6"/>
  <c r="R539" i="6"/>
  <c r="Q539" i="6"/>
  <c r="P539" i="6"/>
  <c r="O539" i="6"/>
  <c r="N539" i="6"/>
  <c r="M539" i="6"/>
  <c r="S539" i="6" s="1"/>
  <c r="T539" i="6" s="1"/>
  <c r="L539" i="6"/>
  <c r="R538" i="6"/>
  <c r="Q538" i="6"/>
  <c r="P538" i="6"/>
  <c r="O538" i="6"/>
  <c r="N538" i="6"/>
  <c r="M538" i="6"/>
  <c r="L538" i="6"/>
  <c r="S538" i="6" s="1"/>
  <c r="R537" i="6"/>
  <c r="Q537" i="6"/>
  <c r="P537" i="6"/>
  <c r="O537" i="6"/>
  <c r="N537" i="6"/>
  <c r="M537" i="6"/>
  <c r="S537" i="6" s="1"/>
  <c r="T537" i="6" s="1"/>
  <c r="L537" i="6"/>
  <c r="R536" i="6"/>
  <c r="Q536" i="6"/>
  <c r="P536" i="6"/>
  <c r="O536" i="6"/>
  <c r="S536" i="6" s="1"/>
  <c r="N536" i="6"/>
  <c r="M536" i="6"/>
  <c r="L536" i="6"/>
  <c r="R535" i="6"/>
  <c r="Q535" i="6"/>
  <c r="P535" i="6"/>
  <c r="O535" i="6"/>
  <c r="N535" i="6"/>
  <c r="M535" i="6"/>
  <c r="S535" i="6" s="1"/>
  <c r="T535" i="6" s="1"/>
  <c r="L535" i="6"/>
  <c r="S534" i="6"/>
  <c r="R534" i="6"/>
  <c r="Q534" i="6"/>
  <c r="P534" i="6"/>
  <c r="O534" i="6"/>
  <c r="N534" i="6"/>
  <c r="M534" i="6"/>
  <c r="L534" i="6"/>
  <c r="R533" i="6"/>
  <c r="Q533" i="6"/>
  <c r="P533" i="6"/>
  <c r="O533" i="6"/>
  <c r="N533" i="6"/>
  <c r="M533" i="6"/>
  <c r="L533" i="6"/>
  <c r="R532" i="6"/>
  <c r="Q532" i="6"/>
  <c r="P532" i="6"/>
  <c r="O532" i="6"/>
  <c r="S532" i="6" s="1"/>
  <c r="N532" i="6"/>
  <c r="M532" i="6"/>
  <c r="L532" i="6"/>
  <c r="R531" i="6"/>
  <c r="Q531" i="6"/>
  <c r="P531" i="6"/>
  <c r="O531" i="6"/>
  <c r="N531" i="6"/>
  <c r="M531" i="6"/>
  <c r="S531" i="6" s="1"/>
  <c r="T531" i="6" s="1"/>
  <c r="L531" i="6"/>
  <c r="R530" i="6"/>
  <c r="Q530" i="6"/>
  <c r="P530" i="6"/>
  <c r="O530" i="6"/>
  <c r="N530" i="6"/>
  <c r="M530" i="6"/>
  <c r="L530" i="6"/>
  <c r="S530" i="6" s="1"/>
  <c r="R529" i="6"/>
  <c r="Q529" i="6"/>
  <c r="P529" i="6"/>
  <c r="O529" i="6"/>
  <c r="N529" i="6"/>
  <c r="M529" i="6"/>
  <c r="S529" i="6" s="1"/>
  <c r="T529" i="6" s="1"/>
  <c r="L529" i="6"/>
  <c r="R528" i="6"/>
  <c r="Q528" i="6"/>
  <c r="P528" i="6"/>
  <c r="O528" i="6"/>
  <c r="S528" i="6" s="1"/>
  <c r="N528" i="6"/>
  <c r="M528" i="6"/>
  <c r="L528" i="6"/>
  <c r="R527" i="6"/>
  <c r="Q527" i="6"/>
  <c r="P527" i="6"/>
  <c r="O527" i="6"/>
  <c r="N527" i="6"/>
  <c r="M527" i="6"/>
  <c r="S527" i="6" s="1"/>
  <c r="T527" i="6" s="1"/>
  <c r="L527" i="6"/>
  <c r="R526" i="6"/>
  <c r="Q526" i="6"/>
  <c r="P526" i="6"/>
  <c r="O526" i="6"/>
  <c r="S526" i="6" s="1"/>
  <c r="N526" i="6"/>
  <c r="M526" i="6"/>
  <c r="L526" i="6"/>
  <c r="R525" i="6"/>
  <c r="Q525" i="6"/>
  <c r="P525" i="6"/>
  <c r="O525" i="6"/>
  <c r="N525" i="6"/>
  <c r="M525" i="6"/>
  <c r="L525" i="6"/>
  <c r="R524" i="6"/>
  <c r="Q524" i="6"/>
  <c r="P524" i="6"/>
  <c r="O524" i="6"/>
  <c r="S524" i="6" s="1"/>
  <c r="N524" i="6"/>
  <c r="M524" i="6"/>
  <c r="L524" i="6"/>
  <c r="R523" i="6"/>
  <c r="Q523" i="6"/>
  <c r="P523" i="6"/>
  <c r="O523" i="6"/>
  <c r="N523" i="6"/>
  <c r="M523" i="6"/>
  <c r="S523" i="6" s="1"/>
  <c r="T523" i="6" s="1"/>
  <c r="L523" i="6"/>
  <c r="R522" i="6"/>
  <c r="Q522" i="6"/>
  <c r="P522" i="6"/>
  <c r="O522" i="6"/>
  <c r="N522" i="6"/>
  <c r="M522" i="6"/>
  <c r="L522" i="6"/>
  <c r="S522" i="6" s="1"/>
  <c r="R521" i="6"/>
  <c r="Q521" i="6"/>
  <c r="P521" i="6"/>
  <c r="O521" i="6"/>
  <c r="N521" i="6"/>
  <c r="M521" i="6"/>
  <c r="S521" i="6" s="1"/>
  <c r="T521" i="6" s="1"/>
  <c r="L521" i="6"/>
  <c r="R520" i="6"/>
  <c r="Q520" i="6"/>
  <c r="P520" i="6"/>
  <c r="O520" i="6"/>
  <c r="S520" i="6" s="1"/>
  <c r="N520" i="6"/>
  <c r="M520" i="6"/>
  <c r="L520" i="6"/>
  <c r="R519" i="6"/>
  <c r="Q519" i="6"/>
  <c r="P519" i="6"/>
  <c r="O519" i="6"/>
  <c r="N519" i="6"/>
  <c r="M519" i="6"/>
  <c r="S519" i="6" s="1"/>
  <c r="T519" i="6" s="1"/>
  <c r="L519" i="6"/>
  <c r="S518" i="6"/>
  <c r="R518" i="6"/>
  <c r="Q518" i="6"/>
  <c r="P518" i="6"/>
  <c r="O518" i="6"/>
  <c r="N518" i="6"/>
  <c r="M518" i="6"/>
  <c r="L518" i="6"/>
  <c r="R517" i="6"/>
  <c r="Q517" i="6"/>
  <c r="P517" i="6"/>
  <c r="O517" i="6"/>
  <c r="N517" i="6"/>
  <c r="M517" i="6"/>
  <c r="L517" i="6"/>
  <c r="R516" i="6"/>
  <c r="Q516" i="6"/>
  <c r="P516" i="6"/>
  <c r="O516" i="6"/>
  <c r="S516" i="6" s="1"/>
  <c r="N516" i="6"/>
  <c r="M516" i="6"/>
  <c r="L516" i="6"/>
  <c r="R515" i="6"/>
  <c r="Q515" i="6"/>
  <c r="P515" i="6"/>
  <c r="O515" i="6"/>
  <c r="N515" i="6"/>
  <c r="M515" i="6"/>
  <c r="S515" i="6" s="1"/>
  <c r="T515" i="6" s="1"/>
  <c r="L515" i="6"/>
  <c r="R514" i="6"/>
  <c r="Q514" i="6"/>
  <c r="P514" i="6"/>
  <c r="O514" i="6"/>
  <c r="N514" i="6"/>
  <c r="M514" i="6"/>
  <c r="L514" i="6"/>
  <c r="S514" i="6" s="1"/>
  <c r="R513" i="6"/>
  <c r="Q513" i="6"/>
  <c r="P513" i="6"/>
  <c r="O513" i="6"/>
  <c r="N513" i="6"/>
  <c r="M513" i="6"/>
  <c r="S513" i="6" s="1"/>
  <c r="T513" i="6" s="1"/>
  <c r="L513" i="6"/>
  <c r="R512" i="6"/>
  <c r="Q512" i="6"/>
  <c r="P512" i="6"/>
  <c r="O512" i="6"/>
  <c r="S512" i="6" s="1"/>
  <c r="N512" i="6"/>
  <c r="M512" i="6"/>
  <c r="L512" i="6"/>
  <c r="R511" i="6"/>
  <c r="Q511" i="6"/>
  <c r="P511" i="6"/>
  <c r="O511" i="6"/>
  <c r="N511" i="6"/>
  <c r="M511" i="6"/>
  <c r="S511" i="6" s="1"/>
  <c r="T511" i="6" s="1"/>
  <c r="L511" i="6"/>
  <c r="R510" i="6"/>
  <c r="Q510" i="6"/>
  <c r="P510" i="6"/>
  <c r="O510" i="6"/>
  <c r="S510" i="6" s="1"/>
  <c r="N510" i="6"/>
  <c r="M510" i="6"/>
  <c r="L510" i="6"/>
  <c r="R509" i="6"/>
  <c r="Q509" i="6"/>
  <c r="P509" i="6"/>
  <c r="O509" i="6"/>
  <c r="N509" i="6"/>
  <c r="M509" i="6"/>
  <c r="L509" i="6"/>
  <c r="R508" i="6"/>
  <c r="Q508" i="6"/>
  <c r="P508" i="6"/>
  <c r="O508" i="6"/>
  <c r="S508" i="6" s="1"/>
  <c r="N508" i="6"/>
  <c r="M508" i="6"/>
  <c r="L508" i="6"/>
  <c r="R507" i="6"/>
  <c r="Q507" i="6"/>
  <c r="P507" i="6"/>
  <c r="O507" i="6"/>
  <c r="N507" i="6"/>
  <c r="M507" i="6"/>
  <c r="S507" i="6" s="1"/>
  <c r="T507" i="6" s="1"/>
  <c r="L507" i="6"/>
  <c r="R506" i="6"/>
  <c r="Q506" i="6"/>
  <c r="P506" i="6"/>
  <c r="O506" i="6"/>
  <c r="N506" i="6"/>
  <c r="M506" i="6"/>
  <c r="L506" i="6"/>
  <c r="S506" i="6" s="1"/>
  <c r="R505" i="6"/>
  <c r="Q505" i="6"/>
  <c r="P505" i="6"/>
  <c r="O505" i="6"/>
  <c r="N505" i="6"/>
  <c r="M505" i="6"/>
  <c r="S505" i="6" s="1"/>
  <c r="T505" i="6" s="1"/>
  <c r="L505" i="6"/>
  <c r="R504" i="6"/>
  <c r="Q504" i="6"/>
  <c r="P504" i="6"/>
  <c r="O504" i="6"/>
  <c r="S504" i="6" s="1"/>
  <c r="N504" i="6"/>
  <c r="M504" i="6"/>
  <c r="L504" i="6"/>
  <c r="R503" i="6"/>
  <c r="Q503" i="6"/>
  <c r="P503" i="6"/>
  <c r="O503" i="6"/>
  <c r="N503" i="6"/>
  <c r="M503" i="6"/>
  <c r="S503" i="6" s="1"/>
  <c r="T503" i="6" s="1"/>
  <c r="L503" i="6"/>
  <c r="R502" i="6"/>
  <c r="Q502" i="6"/>
  <c r="P502" i="6"/>
  <c r="O502" i="6"/>
  <c r="S502" i="6" s="1"/>
  <c r="N502" i="6"/>
  <c r="M502" i="6"/>
  <c r="L502" i="6"/>
  <c r="R501" i="6"/>
  <c r="Q501" i="6"/>
  <c r="P501" i="6"/>
  <c r="O501" i="6"/>
  <c r="N501" i="6"/>
  <c r="M501" i="6"/>
  <c r="L501" i="6"/>
  <c r="S500" i="6"/>
  <c r="R500" i="6"/>
  <c r="Q500" i="6"/>
  <c r="P500" i="6"/>
  <c r="O500" i="6"/>
  <c r="N500" i="6"/>
  <c r="M500" i="6"/>
  <c r="L500" i="6"/>
  <c r="R499" i="6"/>
  <c r="Q499" i="6"/>
  <c r="P499" i="6"/>
  <c r="O499" i="6"/>
  <c r="N499" i="6"/>
  <c r="M499" i="6"/>
  <c r="S499" i="6" s="1"/>
  <c r="T499" i="6" s="1"/>
  <c r="L499" i="6"/>
  <c r="R498" i="6"/>
  <c r="Q498" i="6"/>
  <c r="P498" i="6"/>
  <c r="O498" i="6"/>
  <c r="N498" i="6"/>
  <c r="M498" i="6"/>
  <c r="L498" i="6"/>
  <c r="S498" i="6" s="1"/>
  <c r="R497" i="6"/>
  <c r="Q497" i="6"/>
  <c r="P497" i="6"/>
  <c r="O497" i="6"/>
  <c r="N497" i="6"/>
  <c r="M497" i="6"/>
  <c r="S497" i="6" s="1"/>
  <c r="T497" i="6" s="1"/>
  <c r="L497" i="6"/>
  <c r="R496" i="6"/>
  <c r="Q496" i="6"/>
  <c r="P496" i="6"/>
  <c r="O496" i="6"/>
  <c r="S496" i="6" s="1"/>
  <c r="N496" i="6"/>
  <c r="M496" i="6"/>
  <c r="L496" i="6"/>
  <c r="R495" i="6"/>
  <c r="Q495" i="6"/>
  <c r="P495" i="6"/>
  <c r="O495" i="6"/>
  <c r="N495" i="6"/>
  <c r="M495" i="6"/>
  <c r="S495" i="6" s="1"/>
  <c r="T495" i="6" s="1"/>
  <c r="L495" i="6"/>
  <c r="R494" i="6"/>
  <c r="Q494" i="6"/>
  <c r="P494" i="6"/>
  <c r="O494" i="6"/>
  <c r="S494" i="6" s="1"/>
  <c r="N494" i="6"/>
  <c r="M494" i="6"/>
  <c r="L494" i="6"/>
  <c r="R493" i="6"/>
  <c r="Q493" i="6"/>
  <c r="P493" i="6"/>
  <c r="O493" i="6"/>
  <c r="N493" i="6"/>
  <c r="M493" i="6"/>
  <c r="L493" i="6"/>
  <c r="R492" i="6"/>
  <c r="Q492" i="6"/>
  <c r="P492" i="6"/>
  <c r="O492" i="6"/>
  <c r="S492" i="6" s="1"/>
  <c r="N492" i="6"/>
  <c r="M492" i="6"/>
  <c r="L492" i="6"/>
  <c r="R491" i="6"/>
  <c r="Q491" i="6"/>
  <c r="P491" i="6"/>
  <c r="O491" i="6"/>
  <c r="N491" i="6"/>
  <c r="M491" i="6"/>
  <c r="S491" i="6" s="1"/>
  <c r="T491" i="6" s="1"/>
  <c r="L491" i="6"/>
  <c r="R490" i="6"/>
  <c r="Q490" i="6"/>
  <c r="P490" i="6"/>
  <c r="O490" i="6"/>
  <c r="N490" i="6"/>
  <c r="M490" i="6"/>
  <c r="L490" i="6"/>
  <c r="S490" i="6" s="1"/>
  <c r="R489" i="6"/>
  <c r="Q489" i="6"/>
  <c r="P489" i="6"/>
  <c r="O489" i="6"/>
  <c r="N489" i="6"/>
  <c r="M489" i="6"/>
  <c r="S489" i="6" s="1"/>
  <c r="T489" i="6" s="1"/>
  <c r="L489" i="6"/>
  <c r="R488" i="6"/>
  <c r="Q488" i="6"/>
  <c r="P488" i="6"/>
  <c r="O488" i="6"/>
  <c r="S488" i="6" s="1"/>
  <c r="N488" i="6"/>
  <c r="M488" i="6"/>
  <c r="L488" i="6"/>
  <c r="R487" i="6"/>
  <c r="Q487" i="6"/>
  <c r="P487" i="6"/>
  <c r="O487" i="6"/>
  <c r="N487" i="6"/>
  <c r="M487" i="6"/>
  <c r="S487" i="6" s="1"/>
  <c r="T487" i="6" s="1"/>
  <c r="L487" i="6"/>
  <c r="R486" i="6"/>
  <c r="Q486" i="6"/>
  <c r="P486" i="6"/>
  <c r="O486" i="6"/>
  <c r="S486" i="6" s="1"/>
  <c r="N486" i="6"/>
  <c r="M486" i="6"/>
  <c r="L486" i="6"/>
  <c r="R485" i="6"/>
  <c r="Q485" i="6"/>
  <c r="P485" i="6"/>
  <c r="O485" i="6"/>
  <c r="N485" i="6"/>
  <c r="M485" i="6"/>
  <c r="L485" i="6"/>
  <c r="R484" i="6"/>
  <c r="Q484" i="6"/>
  <c r="P484" i="6"/>
  <c r="O484" i="6"/>
  <c r="S484" i="6" s="1"/>
  <c r="N484" i="6"/>
  <c r="M484" i="6"/>
  <c r="L484" i="6"/>
  <c r="R483" i="6"/>
  <c r="Q483" i="6"/>
  <c r="P483" i="6"/>
  <c r="O483" i="6"/>
  <c r="N483" i="6"/>
  <c r="M483" i="6"/>
  <c r="S483" i="6" s="1"/>
  <c r="T483" i="6" s="1"/>
  <c r="L483" i="6"/>
  <c r="R482" i="6"/>
  <c r="Q482" i="6"/>
  <c r="P482" i="6"/>
  <c r="O482" i="6"/>
  <c r="N482" i="6"/>
  <c r="M482" i="6"/>
  <c r="L482" i="6"/>
  <c r="S482" i="6" s="1"/>
  <c r="R481" i="6"/>
  <c r="Q481" i="6"/>
  <c r="P481" i="6"/>
  <c r="O481" i="6"/>
  <c r="N481" i="6"/>
  <c r="M481" i="6"/>
  <c r="S481" i="6" s="1"/>
  <c r="T481" i="6" s="1"/>
  <c r="L481" i="6"/>
  <c r="R480" i="6"/>
  <c r="Q480" i="6"/>
  <c r="P480" i="6"/>
  <c r="O480" i="6"/>
  <c r="S480" i="6" s="1"/>
  <c r="N480" i="6"/>
  <c r="M480" i="6"/>
  <c r="L480" i="6"/>
  <c r="R479" i="6"/>
  <c r="Q479" i="6"/>
  <c r="P479" i="6"/>
  <c r="O479" i="6"/>
  <c r="N479" i="6"/>
  <c r="M479" i="6"/>
  <c r="S479" i="6" s="1"/>
  <c r="T479" i="6" s="1"/>
  <c r="L479" i="6"/>
  <c r="R478" i="6"/>
  <c r="Q478" i="6"/>
  <c r="P478" i="6"/>
  <c r="O478" i="6"/>
  <c r="S478" i="6" s="1"/>
  <c r="N478" i="6"/>
  <c r="M478" i="6"/>
  <c r="L478" i="6"/>
  <c r="R477" i="6"/>
  <c r="Q477" i="6"/>
  <c r="P477" i="6"/>
  <c r="O477" i="6"/>
  <c r="N477" i="6"/>
  <c r="M477" i="6"/>
  <c r="L477" i="6"/>
  <c r="R476" i="6"/>
  <c r="Q476" i="6"/>
  <c r="P476" i="6"/>
  <c r="O476" i="6"/>
  <c r="S476" i="6" s="1"/>
  <c r="N476" i="6"/>
  <c r="M476" i="6"/>
  <c r="L476" i="6"/>
  <c r="R475" i="6"/>
  <c r="Q475" i="6"/>
  <c r="P475" i="6"/>
  <c r="O475" i="6"/>
  <c r="N475" i="6"/>
  <c r="M475" i="6"/>
  <c r="S475" i="6" s="1"/>
  <c r="T475" i="6" s="1"/>
  <c r="L475" i="6"/>
  <c r="R474" i="6"/>
  <c r="Q474" i="6"/>
  <c r="P474" i="6"/>
  <c r="O474" i="6"/>
  <c r="N474" i="6"/>
  <c r="M474" i="6"/>
  <c r="L474" i="6"/>
  <c r="S474" i="6" s="1"/>
  <c r="R473" i="6"/>
  <c r="Q473" i="6"/>
  <c r="P473" i="6"/>
  <c r="O473" i="6"/>
  <c r="N473" i="6"/>
  <c r="M473" i="6"/>
  <c r="S473" i="6" s="1"/>
  <c r="T473" i="6" s="1"/>
  <c r="L473" i="6"/>
  <c r="R472" i="6"/>
  <c r="Q472" i="6"/>
  <c r="P472" i="6"/>
  <c r="O472" i="6"/>
  <c r="S472" i="6" s="1"/>
  <c r="N472" i="6"/>
  <c r="M472" i="6"/>
  <c r="L472" i="6"/>
  <c r="R471" i="6"/>
  <c r="Q471" i="6"/>
  <c r="P471" i="6"/>
  <c r="O471" i="6"/>
  <c r="N471" i="6"/>
  <c r="M471" i="6"/>
  <c r="S471" i="6" s="1"/>
  <c r="T471" i="6" s="1"/>
  <c r="L471" i="6"/>
  <c r="S470" i="6"/>
  <c r="R470" i="6"/>
  <c r="Q470" i="6"/>
  <c r="P470" i="6"/>
  <c r="O470" i="6"/>
  <c r="N470" i="6"/>
  <c r="M470" i="6"/>
  <c r="L470" i="6"/>
  <c r="R469" i="6"/>
  <c r="Q469" i="6"/>
  <c r="P469" i="6"/>
  <c r="O469" i="6"/>
  <c r="N469" i="6"/>
  <c r="M469" i="6"/>
  <c r="L469" i="6"/>
  <c r="R468" i="6"/>
  <c r="Q468" i="6"/>
  <c r="P468" i="6"/>
  <c r="O468" i="6"/>
  <c r="S468" i="6" s="1"/>
  <c r="N468" i="6"/>
  <c r="M468" i="6"/>
  <c r="L468" i="6"/>
  <c r="R467" i="6"/>
  <c r="Q467" i="6"/>
  <c r="P467" i="6"/>
  <c r="O467" i="6"/>
  <c r="N467" i="6"/>
  <c r="M467" i="6"/>
  <c r="S467" i="6" s="1"/>
  <c r="T467" i="6" s="1"/>
  <c r="L467" i="6"/>
  <c r="R466" i="6"/>
  <c r="Q466" i="6"/>
  <c r="P466" i="6"/>
  <c r="O466" i="6"/>
  <c r="N466" i="6"/>
  <c r="M466" i="6"/>
  <c r="L466" i="6"/>
  <c r="S466" i="6" s="1"/>
  <c r="R465" i="6"/>
  <c r="Q465" i="6"/>
  <c r="P465" i="6"/>
  <c r="O465" i="6"/>
  <c r="N465" i="6"/>
  <c r="M465" i="6"/>
  <c r="S465" i="6" s="1"/>
  <c r="T465" i="6" s="1"/>
  <c r="L465" i="6"/>
  <c r="R464" i="6"/>
  <c r="Q464" i="6"/>
  <c r="P464" i="6"/>
  <c r="O464" i="6"/>
  <c r="S464" i="6" s="1"/>
  <c r="N464" i="6"/>
  <c r="M464" i="6"/>
  <c r="L464" i="6"/>
  <c r="R463" i="6"/>
  <c r="Q463" i="6"/>
  <c r="P463" i="6"/>
  <c r="O463" i="6"/>
  <c r="N463" i="6"/>
  <c r="M463" i="6"/>
  <c r="S463" i="6" s="1"/>
  <c r="T463" i="6" s="1"/>
  <c r="L463" i="6"/>
  <c r="R462" i="6"/>
  <c r="Q462" i="6"/>
  <c r="P462" i="6"/>
  <c r="O462" i="6"/>
  <c r="S462" i="6" s="1"/>
  <c r="N462" i="6"/>
  <c r="M462" i="6"/>
  <c r="L462" i="6"/>
  <c r="R461" i="6"/>
  <c r="Q461" i="6"/>
  <c r="P461" i="6"/>
  <c r="O461" i="6"/>
  <c r="N461" i="6"/>
  <c r="M461" i="6"/>
  <c r="L461" i="6"/>
  <c r="R460" i="6"/>
  <c r="Q460" i="6"/>
  <c r="P460" i="6"/>
  <c r="O460" i="6"/>
  <c r="S460" i="6" s="1"/>
  <c r="N460" i="6"/>
  <c r="M460" i="6"/>
  <c r="L460" i="6"/>
  <c r="R459" i="6"/>
  <c r="Q459" i="6"/>
  <c r="P459" i="6"/>
  <c r="O459" i="6"/>
  <c r="N459" i="6"/>
  <c r="M459" i="6"/>
  <c r="S459" i="6" s="1"/>
  <c r="T459" i="6" s="1"/>
  <c r="L459" i="6"/>
  <c r="R458" i="6"/>
  <c r="Q458" i="6"/>
  <c r="P458" i="6"/>
  <c r="O458" i="6"/>
  <c r="N458" i="6"/>
  <c r="M458" i="6"/>
  <c r="L458" i="6"/>
  <c r="S458" i="6" s="1"/>
  <c r="R457" i="6"/>
  <c r="Q457" i="6"/>
  <c r="P457" i="6"/>
  <c r="O457" i="6"/>
  <c r="N457" i="6"/>
  <c r="M457" i="6"/>
  <c r="S457" i="6" s="1"/>
  <c r="T457" i="6" s="1"/>
  <c r="L457" i="6"/>
  <c r="R456" i="6"/>
  <c r="Q456" i="6"/>
  <c r="P456" i="6"/>
  <c r="O456" i="6"/>
  <c r="S456" i="6" s="1"/>
  <c r="N456" i="6"/>
  <c r="M456" i="6"/>
  <c r="L456" i="6"/>
  <c r="R455" i="6"/>
  <c r="Q455" i="6"/>
  <c r="P455" i="6"/>
  <c r="O455" i="6"/>
  <c r="N455" i="6"/>
  <c r="M455" i="6"/>
  <c r="S455" i="6" s="1"/>
  <c r="T455" i="6" s="1"/>
  <c r="L455" i="6"/>
  <c r="R454" i="6"/>
  <c r="Q454" i="6"/>
  <c r="P454" i="6"/>
  <c r="O454" i="6"/>
  <c r="S454" i="6" s="1"/>
  <c r="N454" i="6"/>
  <c r="M454" i="6"/>
  <c r="L454" i="6"/>
  <c r="R453" i="6"/>
  <c r="Q453" i="6"/>
  <c r="P453" i="6"/>
  <c r="O453" i="6"/>
  <c r="N453" i="6"/>
  <c r="M453" i="6"/>
  <c r="L453" i="6"/>
  <c r="R452" i="6"/>
  <c r="Q452" i="6"/>
  <c r="P452" i="6"/>
  <c r="O452" i="6"/>
  <c r="S452" i="6" s="1"/>
  <c r="N452" i="6"/>
  <c r="M452" i="6"/>
  <c r="L452" i="6"/>
  <c r="R451" i="6"/>
  <c r="Q451" i="6"/>
  <c r="P451" i="6"/>
  <c r="O451" i="6"/>
  <c r="N451" i="6"/>
  <c r="M451" i="6"/>
  <c r="S451" i="6" s="1"/>
  <c r="T451" i="6" s="1"/>
  <c r="L451" i="6"/>
  <c r="R450" i="6"/>
  <c r="Q450" i="6"/>
  <c r="P450" i="6"/>
  <c r="O450" i="6"/>
  <c r="N450" i="6"/>
  <c r="M450" i="6"/>
  <c r="L450" i="6"/>
  <c r="S450" i="6" s="1"/>
  <c r="R449" i="6"/>
  <c r="Q449" i="6"/>
  <c r="P449" i="6"/>
  <c r="O449" i="6"/>
  <c r="N449" i="6"/>
  <c r="M449" i="6"/>
  <c r="S449" i="6" s="1"/>
  <c r="T449" i="6" s="1"/>
  <c r="L449" i="6"/>
  <c r="R448" i="6"/>
  <c r="Q448" i="6"/>
  <c r="P448" i="6"/>
  <c r="O448" i="6"/>
  <c r="S448" i="6" s="1"/>
  <c r="N448" i="6"/>
  <c r="M448" i="6"/>
  <c r="L448" i="6"/>
  <c r="R447" i="6"/>
  <c r="Q447" i="6"/>
  <c r="P447" i="6"/>
  <c r="O447" i="6"/>
  <c r="N447" i="6"/>
  <c r="M447" i="6"/>
  <c r="S447" i="6" s="1"/>
  <c r="T447" i="6" s="1"/>
  <c r="L447" i="6"/>
  <c r="R446" i="6"/>
  <c r="Q446" i="6"/>
  <c r="P446" i="6"/>
  <c r="O446" i="6"/>
  <c r="S446" i="6" s="1"/>
  <c r="N446" i="6"/>
  <c r="M446" i="6"/>
  <c r="L446" i="6"/>
  <c r="R445" i="6"/>
  <c r="Q445" i="6"/>
  <c r="P445" i="6"/>
  <c r="O445" i="6"/>
  <c r="N445" i="6"/>
  <c r="M445" i="6"/>
  <c r="L445" i="6"/>
  <c r="R444" i="6"/>
  <c r="Q444" i="6"/>
  <c r="P444" i="6"/>
  <c r="O444" i="6"/>
  <c r="S444" i="6" s="1"/>
  <c r="N444" i="6"/>
  <c r="M444" i="6"/>
  <c r="L444" i="6"/>
  <c r="R443" i="6"/>
  <c r="Q443" i="6"/>
  <c r="P443" i="6"/>
  <c r="O443" i="6"/>
  <c r="N443" i="6"/>
  <c r="M443" i="6"/>
  <c r="S443" i="6" s="1"/>
  <c r="T443" i="6" s="1"/>
  <c r="L443" i="6"/>
  <c r="R442" i="6"/>
  <c r="Q442" i="6"/>
  <c r="P442" i="6"/>
  <c r="O442" i="6"/>
  <c r="N442" i="6"/>
  <c r="M442" i="6"/>
  <c r="L442" i="6"/>
  <c r="S442" i="6" s="1"/>
  <c r="R441" i="6"/>
  <c r="Q441" i="6"/>
  <c r="P441" i="6"/>
  <c r="O441" i="6"/>
  <c r="N441" i="6"/>
  <c r="M441" i="6"/>
  <c r="S441" i="6" s="1"/>
  <c r="T441" i="6" s="1"/>
  <c r="L441" i="6"/>
  <c r="R440" i="6"/>
  <c r="Q440" i="6"/>
  <c r="P440" i="6"/>
  <c r="O440" i="6"/>
  <c r="S440" i="6" s="1"/>
  <c r="N440" i="6"/>
  <c r="M440" i="6"/>
  <c r="L440" i="6"/>
  <c r="R439" i="6"/>
  <c r="Q439" i="6"/>
  <c r="P439" i="6"/>
  <c r="O439" i="6"/>
  <c r="N439" i="6"/>
  <c r="M439" i="6"/>
  <c r="S439" i="6" s="1"/>
  <c r="T439" i="6" s="1"/>
  <c r="L439" i="6"/>
  <c r="R438" i="6"/>
  <c r="Q438" i="6"/>
  <c r="P438" i="6"/>
  <c r="O438" i="6"/>
  <c r="S438" i="6" s="1"/>
  <c r="N438" i="6"/>
  <c r="M438" i="6"/>
  <c r="L438" i="6"/>
  <c r="R437" i="6"/>
  <c r="Q437" i="6"/>
  <c r="P437" i="6"/>
  <c r="O437" i="6"/>
  <c r="N437" i="6"/>
  <c r="M437" i="6"/>
  <c r="L437" i="6"/>
  <c r="R436" i="6"/>
  <c r="Q436" i="6"/>
  <c r="P436" i="6"/>
  <c r="O436" i="6"/>
  <c r="S436" i="6" s="1"/>
  <c r="N436" i="6"/>
  <c r="M436" i="6"/>
  <c r="L436" i="6"/>
  <c r="R435" i="6"/>
  <c r="Q435" i="6"/>
  <c r="P435" i="6"/>
  <c r="O435" i="6"/>
  <c r="N435" i="6"/>
  <c r="M435" i="6"/>
  <c r="S435" i="6" s="1"/>
  <c r="T435" i="6" s="1"/>
  <c r="L435" i="6"/>
  <c r="R434" i="6"/>
  <c r="Q434" i="6"/>
  <c r="P434" i="6"/>
  <c r="O434" i="6"/>
  <c r="N434" i="6"/>
  <c r="M434" i="6"/>
  <c r="L434" i="6"/>
  <c r="S434" i="6" s="1"/>
  <c r="R433" i="6"/>
  <c r="Q433" i="6"/>
  <c r="P433" i="6"/>
  <c r="O433" i="6"/>
  <c r="N433" i="6"/>
  <c r="M433" i="6"/>
  <c r="S433" i="6" s="1"/>
  <c r="T433" i="6" s="1"/>
  <c r="L433" i="6"/>
  <c r="R432" i="6"/>
  <c r="Q432" i="6"/>
  <c r="P432" i="6"/>
  <c r="O432" i="6"/>
  <c r="S432" i="6" s="1"/>
  <c r="N432" i="6"/>
  <c r="M432" i="6"/>
  <c r="L432" i="6"/>
  <c r="R431" i="6"/>
  <c r="Q431" i="6"/>
  <c r="P431" i="6"/>
  <c r="O431" i="6"/>
  <c r="N431" i="6"/>
  <c r="M431" i="6"/>
  <c r="S431" i="6" s="1"/>
  <c r="T431" i="6" s="1"/>
  <c r="L431" i="6"/>
  <c r="R430" i="6"/>
  <c r="Q430" i="6"/>
  <c r="P430" i="6"/>
  <c r="O430" i="6"/>
  <c r="S430" i="6" s="1"/>
  <c r="N430" i="6"/>
  <c r="M430" i="6"/>
  <c r="L430" i="6"/>
  <c r="R429" i="6"/>
  <c r="Q429" i="6"/>
  <c r="P429" i="6"/>
  <c r="O429" i="6"/>
  <c r="N429" i="6"/>
  <c r="M429" i="6"/>
  <c r="L429" i="6"/>
  <c r="S428" i="6"/>
  <c r="R428" i="6"/>
  <c r="Q428" i="6"/>
  <c r="P428" i="6"/>
  <c r="O428" i="6"/>
  <c r="N428" i="6"/>
  <c r="M428" i="6"/>
  <c r="L428" i="6"/>
  <c r="R427" i="6"/>
  <c r="Q427" i="6"/>
  <c r="P427" i="6"/>
  <c r="O427" i="6"/>
  <c r="N427" i="6"/>
  <c r="M427" i="6"/>
  <c r="S427" i="6" s="1"/>
  <c r="T427" i="6" s="1"/>
  <c r="L427" i="6"/>
  <c r="R426" i="6"/>
  <c r="Q426" i="6"/>
  <c r="P426" i="6"/>
  <c r="O426" i="6"/>
  <c r="N426" i="6"/>
  <c r="M426" i="6"/>
  <c r="L426" i="6"/>
  <c r="S426" i="6" s="1"/>
  <c r="R425" i="6"/>
  <c r="Q425" i="6"/>
  <c r="P425" i="6"/>
  <c r="O425" i="6"/>
  <c r="N425" i="6"/>
  <c r="M425" i="6"/>
  <c r="S425" i="6" s="1"/>
  <c r="T425" i="6" s="1"/>
  <c r="L425" i="6"/>
  <c r="R424" i="6"/>
  <c r="Q424" i="6"/>
  <c r="P424" i="6"/>
  <c r="O424" i="6"/>
  <c r="S424" i="6" s="1"/>
  <c r="N424" i="6"/>
  <c r="M424" i="6"/>
  <c r="L424" i="6"/>
  <c r="R423" i="6"/>
  <c r="Q423" i="6"/>
  <c r="P423" i="6"/>
  <c r="O423" i="6"/>
  <c r="N423" i="6"/>
  <c r="M423" i="6"/>
  <c r="S423" i="6" s="1"/>
  <c r="T423" i="6" s="1"/>
  <c r="L423" i="6"/>
  <c r="R422" i="6"/>
  <c r="Q422" i="6"/>
  <c r="P422" i="6"/>
  <c r="O422" i="6"/>
  <c r="S422" i="6" s="1"/>
  <c r="N422" i="6"/>
  <c r="M422" i="6"/>
  <c r="L422" i="6"/>
  <c r="R421" i="6"/>
  <c r="Q421" i="6"/>
  <c r="P421" i="6"/>
  <c r="O421" i="6"/>
  <c r="N421" i="6"/>
  <c r="M421" i="6"/>
  <c r="L421" i="6"/>
  <c r="R420" i="6"/>
  <c r="Q420" i="6"/>
  <c r="P420" i="6"/>
  <c r="O420" i="6"/>
  <c r="S420" i="6" s="1"/>
  <c r="N420" i="6"/>
  <c r="M420" i="6"/>
  <c r="L420" i="6"/>
  <c r="R419" i="6"/>
  <c r="Q419" i="6"/>
  <c r="P419" i="6"/>
  <c r="O419" i="6"/>
  <c r="N419" i="6"/>
  <c r="M419" i="6"/>
  <c r="S419" i="6" s="1"/>
  <c r="T419" i="6" s="1"/>
  <c r="L419" i="6"/>
  <c r="R418" i="6"/>
  <c r="Q418" i="6"/>
  <c r="P418" i="6"/>
  <c r="O418" i="6"/>
  <c r="N418" i="6"/>
  <c r="M418" i="6"/>
  <c r="L418" i="6"/>
  <c r="S418" i="6" s="1"/>
  <c r="R417" i="6"/>
  <c r="Q417" i="6"/>
  <c r="P417" i="6"/>
  <c r="O417" i="6"/>
  <c r="N417" i="6"/>
  <c r="M417" i="6"/>
  <c r="S417" i="6" s="1"/>
  <c r="T417" i="6" s="1"/>
  <c r="L417" i="6"/>
  <c r="R416" i="6"/>
  <c r="Q416" i="6"/>
  <c r="P416" i="6"/>
  <c r="O416" i="6"/>
  <c r="S416" i="6" s="1"/>
  <c r="N416" i="6"/>
  <c r="M416" i="6"/>
  <c r="L416" i="6"/>
  <c r="R415" i="6"/>
  <c r="Q415" i="6"/>
  <c r="P415" i="6"/>
  <c r="O415" i="6"/>
  <c r="N415" i="6"/>
  <c r="M415" i="6"/>
  <c r="S415" i="6" s="1"/>
  <c r="T415" i="6" s="1"/>
  <c r="L415" i="6"/>
  <c r="S414" i="6"/>
  <c r="R414" i="6"/>
  <c r="Q414" i="6"/>
  <c r="P414" i="6"/>
  <c r="O414" i="6"/>
  <c r="N414" i="6"/>
  <c r="M414" i="6"/>
  <c r="L414" i="6"/>
  <c r="R413" i="6"/>
  <c r="Q413" i="6"/>
  <c r="P413" i="6"/>
  <c r="O413" i="6"/>
  <c r="N413" i="6"/>
  <c r="M413" i="6"/>
  <c r="L413" i="6"/>
  <c r="S412" i="6"/>
  <c r="R412" i="6"/>
  <c r="Q412" i="6"/>
  <c r="P412" i="6"/>
  <c r="O412" i="6"/>
  <c r="N412" i="6"/>
  <c r="M412" i="6"/>
  <c r="L412" i="6"/>
  <c r="R411" i="6"/>
  <c r="Q411" i="6"/>
  <c r="P411" i="6"/>
  <c r="O411" i="6"/>
  <c r="N411" i="6"/>
  <c r="M411" i="6"/>
  <c r="S411" i="6" s="1"/>
  <c r="T411" i="6" s="1"/>
  <c r="L411" i="6"/>
  <c r="R410" i="6"/>
  <c r="Q410" i="6"/>
  <c r="P410" i="6"/>
  <c r="O410" i="6"/>
  <c r="N410" i="6"/>
  <c r="M410" i="6"/>
  <c r="L410" i="6"/>
  <c r="S410" i="6" s="1"/>
  <c r="R409" i="6"/>
  <c r="Q409" i="6"/>
  <c r="P409" i="6"/>
  <c r="O409" i="6"/>
  <c r="N409" i="6"/>
  <c r="M409" i="6"/>
  <c r="S409" i="6" s="1"/>
  <c r="T409" i="6" s="1"/>
  <c r="L409" i="6"/>
  <c r="R408" i="6"/>
  <c r="Q408" i="6"/>
  <c r="P408" i="6"/>
  <c r="O408" i="6"/>
  <c r="S408" i="6" s="1"/>
  <c r="N408" i="6"/>
  <c r="M408" i="6"/>
  <c r="L408" i="6"/>
  <c r="R407" i="6"/>
  <c r="Q407" i="6"/>
  <c r="P407" i="6"/>
  <c r="O407" i="6"/>
  <c r="N407" i="6"/>
  <c r="M407" i="6"/>
  <c r="S407" i="6" s="1"/>
  <c r="T407" i="6" s="1"/>
  <c r="L407" i="6"/>
  <c r="R406" i="6"/>
  <c r="Q406" i="6"/>
  <c r="P406" i="6"/>
  <c r="O406" i="6"/>
  <c r="S406" i="6" s="1"/>
  <c r="N406" i="6"/>
  <c r="M406" i="6"/>
  <c r="L406" i="6"/>
  <c r="R405" i="6"/>
  <c r="Q405" i="6"/>
  <c r="P405" i="6"/>
  <c r="O405" i="6"/>
  <c r="N405" i="6"/>
  <c r="M405" i="6"/>
  <c r="L405" i="6"/>
  <c r="R404" i="6"/>
  <c r="Q404" i="6"/>
  <c r="P404" i="6"/>
  <c r="O404" i="6"/>
  <c r="S404" i="6" s="1"/>
  <c r="N404" i="6"/>
  <c r="M404" i="6"/>
  <c r="L404" i="6"/>
  <c r="R403" i="6"/>
  <c r="Q403" i="6"/>
  <c r="P403" i="6"/>
  <c r="O403" i="6"/>
  <c r="N403" i="6"/>
  <c r="M403" i="6"/>
  <c r="S403" i="6" s="1"/>
  <c r="T403" i="6" s="1"/>
  <c r="L403" i="6"/>
  <c r="R402" i="6"/>
  <c r="Q402" i="6"/>
  <c r="P402" i="6"/>
  <c r="O402" i="6"/>
  <c r="N402" i="6"/>
  <c r="M402" i="6"/>
  <c r="L402" i="6"/>
  <c r="S402" i="6" s="1"/>
  <c r="R401" i="6"/>
  <c r="Q401" i="6"/>
  <c r="P401" i="6"/>
  <c r="O401" i="6"/>
  <c r="N401" i="6"/>
  <c r="M401" i="6"/>
  <c r="S401" i="6" s="1"/>
  <c r="T401" i="6" s="1"/>
  <c r="L401" i="6"/>
  <c r="R400" i="6"/>
  <c r="Q400" i="6"/>
  <c r="P400" i="6"/>
  <c r="O400" i="6"/>
  <c r="S400" i="6" s="1"/>
  <c r="N400" i="6"/>
  <c r="M400" i="6"/>
  <c r="L400" i="6"/>
  <c r="R399" i="6"/>
  <c r="Q399" i="6"/>
  <c r="P399" i="6"/>
  <c r="O399" i="6"/>
  <c r="N399" i="6"/>
  <c r="M399" i="6"/>
  <c r="S399" i="6" s="1"/>
  <c r="T399" i="6" s="1"/>
  <c r="L399" i="6"/>
  <c r="R398" i="6"/>
  <c r="Q398" i="6"/>
  <c r="P398" i="6"/>
  <c r="O398" i="6"/>
  <c r="S398" i="6" s="1"/>
  <c r="N398" i="6"/>
  <c r="M398" i="6"/>
  <c r="L398" i="6"/>
  <c r="R397" i="6"/>
  <c r="Q397" i="6"/>
  <c r="P397" i="6"/>
  <c r="O397" i="6"/>
  <c r="N397" i="6"/>
  <c r="M397" i="6"/>
  <c r="L397" i="6"/>
  <c r="S396" i="6"/>
  <c r="R396" i="6"/>
  <c r="Q396" i="6"/>
  <c r="P396" i="6"/>
  <c r="O396" i="6"/>
  <c r="N396" i="6"/>
  <c r="M396" i="6"/>
  <c r="L396" i="6"/>
  <c r="R395" i="6"/>
  <c r="Q395" i="6"/>
  <c r="P395" i="6"/>
  <c r="O395" i="6"/>
  <c r="N395" i="6"/>
  <c r="M395" i="6"/>
  <c r="S395" i="6" s="1"/>
  <c r="T395" i="6" s="1"/>
  <c r="L395" i="6"/>
  <c r="R394" i="6"/>
  <c r="Q394" i="6"/>
  <c r="P394" i="6"/>
  <c r="O394" i="6"/>
  <c r="N394" i="6"/>
  <c r="M394" i="6"/>
  <c r="L394" i="6"/>
  <c r="S394" i="6" s="1"/>
  <c r="R393" i="6"/>
  <c r="Q393" i="6"/>
  <c r="P393" i="6"/>
  <c r="O393" i="6"/>
  <c r="N393" i="6"/>
  <c r="M393" i="6"/>
  <c r="S393" i="6" s="1"/>
  <c r="T393" i="6" s="1"/>
  <c r="L393" i="6"/>
  <c r="R392" i="6"/>
  <c r="Q392" i="6"/>
  <c r="P392" i="6"/>
  <c r="O392" i="6"/>
  <c r="S392" i="6" s="1"/>
  <c r="N392" i="6"/>
  <c r="M392" i="6"/>
  <c r="L392" i="6"/>
  <c r="R391" i="6"/>
  <c r="Q391" i="6"/>
  <c r="P391" i="6"/>
  <c r="O391" i="6"/>
  <c r="N391" i="6"/>
  <c r="M391" i="6"/>
  <c r="S391" i="6" s="1"/>
  <c r="T391" i="6" s="1"/>
  <c r="L391" i="6"/>
  <c r="R390" i="6"/>
  <c r="Q390" i="6"/>
  <c r="P390" i="6"/>
  <c r="O390" i="6"/>
  <c r="S390" i="6" s="1"/>
  <c r="N390" i="6"/>
  <c r="M390" i="6"/>
  <c r="L390" i="6"/>
  <c r="R389" i="6"/>
  <c r="Q389" i="6"/>
  <c r="P389" i="6"/>
  <c r="O389" i="6"/>
  <c r="N389" i="6"/>
  <c r="M389" i="6"/>
  <c r="L389" i="6"/>
  <c r="R388" i="6"/>
  <c r="Q388" i="6"/>
  <c r="P388" i="6"/>
  <c r="O388" i="6"/>
  <c r="S388" i="6" s="1"/>
  <c r="N388" i="6"/>
  <c r="M388" i="6"/>
  <c r="L388" i="6"/>
  <c r="R387" i="6"/>
  <c r="Q387" i="6"/>
  <c r="P387" i="6"/>
  <c r="O387" i="6"/>
  <c r="N387" i="6"/>
  <c r="M387" i="6"/>
  <c r="S387" i="6" s="1"/>
  <c r="T387" i="6" s="1"/>
  <c r="L387" i="6"/>
  <c r="R386" i="6"/>
  <c r="Q386" i="6"/>
  <c r="P386" i="6"/>
  <c r="O386" i="6"/>
  <c r="N386" i="6"/>
  <c r="M386" i="6"/>
  <c r="L386" i="6"/>
  <c r="S386" i="6" s="1"/>
  <c r="R385" i="6"/>
  <c r="Q385" i="6"/>
  <c r="P385" i="6"/>
  <c r="O385" i="6"/>
  <c r="N385" i="6"/>
  <c r="M385" i="6"/>
  <c r="S385" i="6" s="1"/>
  <c r="T385" i="6" s="1"/>
  <c r="L385" i="6"/>
  <c r="R384" i="6"/>
  <c r="Q384" i="6"/>
  <c r="P384" i="6"/>
  <c r="O384" i="6"/>
  <c r="S384" i="6" s="1"/>
  <c r="N384" i="6"/>
  <c r="M384" i="6"/>
  <c r="L384" i="6"/>
  <c r="R383" i="6"/>
  <c r="Q383" i="6"/>
  <c r="P383" i="6"/>
  <c r="O383" i="6"/>
  <c r="N383" i="6"/>
  <c r="M383" i="6"/>
  <c r="S383" i="6" s="1"/>
  <c r="T383" i="6" s="1"/>
  <c r="L383" i="6"/>
  <c r="S382" i="6"/>
  <c r="R382" i="6"/>
  <c r="Q382" i="6"/>
  <c r="P382" i="6"/>
  <c r="O382" i="6"/>
  <c r="N382" i="6"/>
  <c r="M382" i="6"/>
  <c r="L382" i="6"/>
  <c r="R381" i="6"/>
  <c r="Q381" i="6"/>
  <c r="P381" i="6"/>
  <c r="O381" i="6"/>
  <c r="N381" i="6"/>
  <c r="M381" i="6"/>
  <c r="L381" i="6"/>
  <c r="S380" i="6"/>
  <c r="R380" i="6"/>
  <c r="Q380" i="6"/>
  <c r="P380" i="6"/>
  <c r="O380" i="6"/>
  <c r="N380" i="6"/>
  <c r="M380" i="6"/>
  <c r="L380" i="6"/>
  <c r="R379" i="6"/>
  <c r="Q379" i="6"/>
  <c r="P379" i="6"/>
  <c r="O379" i="6"/>
  <c r="N379" i="6"/>
  <c r="M379" i="6"/>
  <c r="S379" i="6" s="1"/>
  <c r="T379" i="6" s="1"/>
  <c r="L379" i="6"/>
  <c r="R378" i="6"/>
  <c r="Q378" i="6"/>
  <c r="P378" i="6"/>
  <c r="O378" i="6"/>
  <c r="N378" i="6"/>
  <c r="M378" i="6"/>
  <c r="L378" i="6"/>
  <c r="S378" i="6" s="1"/>
  <c r="R377" i="6"/>
  <c r="Q377" i="6"/>
  <c r="P377" i="6"/>
  <c r="O377" i="6"/>
  <c r="N377" i="6"/>
  <c r="M377" i="6"/>
  <c r="S377" i="6" s="1"/>
  <c r="T377" i="6" s="1"/>
  <c r="L377" i="6"/>
  <c r="R376" i="6"/>
  <c r="Q376" i="6"/>
  <c r="P376" i="6"/>
  <c r="O376" i="6"/>
  <c r="S376" i="6" s="1"/>
  <c r="N376" i="6"/>
  <c r="M376" i="6"/>
  <c r="L376" i="6"/>
  <c r="R375" i="6"/>
  <c r="Q375" i="6"/>
  <c r="P375" i="6"/>
  <c r="O375" i="6"/>
  <c r="N375" i="6"/>
  <c r="M375" i="6"/>
  <c r="S375" i="6" s="1"/>
  <c r="T375" i="6" s="1"/>
  <c r="L375" i="6"/>
  <c r="R374" i="6"/>
  <c r="Q374" i="6"/>
  <c r="P374" i="6"/>
  <c r="O374" i="6"/>
  <c r="S374" i="6" s="1"/>
  <c r="N374" i="6"/>
  <c r="M374" i="6"/>
  <c r="L374" i="6"/>
  <c r="R373" i="6"/>
  <c r="Q373" i="6"/>
  <c r="P373" i="6"/>
  <c r="O373" i="6"/>
  <c r="N373" i="6"/>
  <c r="M373" i="6"/>
  <c r="L373" i="6"/>
  <c r="R372" i="6"/>
  <c r="Q372" i="6"/>
  <c r="P372" i="6"/>
  <c r="O372" i="6"/>
  <c r="S372" i="6" s="1"/>
  <c r="N372" i="6"/>
  <c r="M372" i="6"/>
  <c r="L372" i="6"/>
  <c r="R371" i="6"/>
  <c r="Q371" i="6"/>
  <c r="P371" i="6"/>
  <c r="O371" i="6"/>
  <c r="N371" i="6"/>
  <c r="M371" i="6"/>
  <c r="S371" i="6" s="1"/>
  <c r="T371" i="6" s="1"/>
  <c r="L371" i="6"/>
  <c r="R370" i="6"/>
  <c r="Q370" i="6"/>
  <c r="P370" i="6"/>
  <c r="O370" i="6"/>
  <c r="N370" i="6"/>
  <c r="M370" i="6"/>
  <c r="L370" i="6"/>
  <c r="S370" i="6" s="1"/>
  <c r="R369" i="6"/>
  <c r="Q369" i="6"/>
  <c r="P369" i="6"/>
  <c r="O369" i="6"/>
  <c r="N369" i="6"/>
  <c r="M369" i="6"/>
  <c r="S369" i="6" s="1"/>
  <c r="T369" i="6" s="1"/>
  <c r="L369" i="6"/>
  <c r="R368" i="6"/>
  <c r="Q368" i="6"/>
  <c r="P368" i="6"/>
  <c r="O368" i="6"/>
  <c r="S368" i="6" s="1"/>
  <c r="N368" i="6"/>
  <c r="M368" i="6"/>
  <c r="L368" i="6"/>
  <c r="R367" i="6"/>
  <c r="Q367" i="6"/>
  <c r="P367" i="6"/>
  <c r="O367" i="6"/>
  <c r="N367" i="6"/>
  <c r="M367" i="6"/>
  <c r="S367" i="6" s="1"/>
  <c r="T367" i="6" s="1"/>
  <c r="L367" i="6"/>
  <c r="R366" i="6"/>
  <c r="Q366" i="6"/>
  <c r="P366" i="6"/>
  <c r="O366" i="6"/>
  <c r="S366" i="6" s="1"/>
  <c r="N366" i="6"/>
  <c r="M366" i="6"/>
  <c r="L366" i="6"/>
  <c r="R365" i="6"/>
  <c r="Q365" i="6"/>
  <c r="P365" i="6"/>
  <c r="O365" i="6"/>
  <c r="N365" i="6"/>
  <c r="M365" i="6"/>
  <c r="L365" i="6"/>
  <c r="S364" i="6"/>
  <c r="R364" i="6"/>
  <c r="Q364" i="6"/>
  <c r="P364" i="6"/>
  <c r="O364" i="6"/>
  <c r="N364" i="6"/>
  <c r="M364" i="6"/>
  <c r="L364" i="6"/>
  <c r="R363" i="6"/>
  <c r="Q363" i="6"/>
  <c r="P363" i="6"/>
  <c r="O363" i="6"/>
  <c r="N363" i="6"/>
  <c r="M363" i="6"/>
  <c r="S363" i="6" s="1"/>
  <c r="T363" i="6" s="1"/>
  <c r="L363" i="6"/>
  <c r="R362" i="6"/>
  <c r="Q362" i="6"/>
  <c r="P362" i="6"/>
  <c r="O362" i="6"/>
  <c r="N362" i="6"/>
  <c r="M362" i="6"/>
  <c r="L362" i="6"/>
  <c r="S362" i="6" s="1"/>
  <c r="R361" i="6"/>
  <c r="Q361" i="6"/>
  <c r="P361" i="6"/>
  <c r="O361" i="6"/>
  <c r="N361" i="6"/>
  <c r="M361" i="6"/>
  <c r="S361" i="6" s="1"/>
  <c r="T361" i="6" s="1"/>
  <c r="L361" i="6"/>
  <c r="R360" i="6"/>
  <c r="Q360" i="6"/>
  <c r="P360" i="6"/>
  <c r="O360" i="6"/>
  <c r="S360" i="6" s="1"/>
  <c r="N360" i="6"/>
  <c r="M360" i="6"/>
  <c r="L360" i="6"/>
  <c r="R359" i="6"/>
  <c r="Q359" i="6"/>
  <c r="P359" i="6"/>
  <c r="O359" i="6"/>
  <c r="N359" i="6"/>
  <c r="M359" i="6"/>
  <c r="S359" i="6" s="1"/>
  <c r="T359" i="6" s="1"/>
  <c r="L359" i="6"/>
  <c r="R358" i="6"/>
  <c r="Q358" i="6"/>
  <c r="P358" i="6"/>
  <c r="O358" i="6"/>
  <c r="S358" i="6" s="1"/>
  <c r="N358" i="6"/>
  <c r="M358" i="6"/>
  <c r="L358" i="6"/>
  <c r="R357" i="6"/>
  <c r="Q357" i="6"/>
  <c r="P357" i="6"/>
  <c r="O357" i="6"/>
  <c r="N357" i="6"/>
  <c r="M357" i="6"/>
  <c r="L357" i="6"/>
  <c r="R356" i="6"/>
  <c r="Q356" i="6"/>
  <c r="P356" i="6"/>
  <c r="O356" i="6"/>
  <c r="S356" i="6" s="1"/>
  <c r="N356" i="6"/>
  <c r="M356" i="6"/>
  <c r="L356" i="6"/>
  <c r="R355" i="6"/>
  <c r="Q355" i="6"/>
  <c r="P355" i="6"/>
  <c r="O355" i="6"/>
  <c r="N355" i="6"/>
  <c r="M355" i="6"/>
  <c r="S355" i="6" s="1"/>
  <c r="T355" i="6" s="1"/>
  <c r="L355" i="6"/>
  <c r="R354" i="6"/>
  <c r="Q354" i="6"/>
  <c r="P354" i="6"/>
  <c r="O354" i="6"/>
  <c r="N354" i="6"/>
  <c r="M354" i="6"/>
  <c r="L354" i="6"/>
  <c r="S354" i="6" s="1"/>
  <c r="R353" i="6"/>
  <c r="Q353" i="6"/>
  <c r="P353" i="6"/>
  <c r="O353" i="6"/>
  <c r="N353" i="6"/>
  <c r="M353" i="6"/>
  <c r="S353" i="6" s="1"/>
  <c r="T353" i="6" s="1"/>
  <c r="L353" i="6"/>
  <c r="R352" i="6"/>
  <c r="Q352" i="6"/>
  <c r="P352" i="6"/>
  <c r="O352" i="6"/>
  <c r="S352" i="6" s="1"/>
  <c r="N352" i="6"/>
  <c r="M352" i="6"/>
  <c r="L352" i="6"/>
  <c r="R351" i="6"/>
  <c r="Q351" i="6"/>
  <c r="P351" i="6"/>
  <c r="O351" i="6"/>
  <c r="N351" i="6"/>
  <c r="M351" i="6"/>
  <c r="S351" i="6" s="1"/>
  <c r="T351" i="6" s="1"/>
  <c r="L351" i="6"/>
  <c r="S350" i="6"/>
  <c r="R350" i="6"/>
  <c r="Q350" i="6"/>
  <c r="P350" i="6"/>
  <c r="O350" i="6"/>
  <c r="N350" i="6"/>
  <c r="M350" i="6"/>
  <c r="L350" i="6"/>
  <c r="R349" i="6"/>
  <c r="Q349" i="6"/>
  <c r="P349" i="6"/>
  <c r="O349" i="6"/>
  <c r="N349" i="6"/>
  <c r="M349" i="6"/>
  <c r="L349" i="6"/>
  <c r="R348" i="6"/>
  <c r="Q348" i="6"/>
  <c r="P348" i="6"/>
  <c r="O348" i="6"/>
  <c r="S348" i="6" s="1"/>
  <c r="N348" i="6"/>
  <c r="M348" i="6"/>
  <c r="L348" i="6"/>
  <c r="R347" i="6"/>
  <c r="Q347" i="6"/>
  <c r="P347" i="6"/>
  <c r="O347" i="6"/>
  <c r="N347" i="6"/>
  <c r="M347" i="6"/>
  <c r="S347" i="6" s="1"/>
  <c r="T347" i="6" s="1"/>
  <c r="L347" i="6"/>
  <c r="R346" i="6"/>
  <c r="Q346" i="6"/>
  <c r="P346" i="6"/>
  <c r="O346" i="6"/>
  <c r="N346" i="6"/>
  <c r="M346" i="6"/>
  <c r="L346" i="6"/>
  <c r="S346" i="6" s="1"/>
  <c r="R345" i="6"/>
  <c r="Q345" i="6"/>
  <c r="P345" i="6"/>
  <c r="O345" i="6"/>
  <c r="N345" i="6"/>
  <c r="M345" i="6"/>
  <c r="S345" i="6" s="1"/>
  <c r="T345" i="6" s="1"/>
  <c r="L345" i="6"/>
  <c r="R344" i="6"/>
  <c r="Q344" i="6"/>
  <c r="P344" i="6"/>
  <c r="O344" i="6"/>
  <c r="S344" i="6" s="1"/>
  <c r="N344" i="6"/>
  <c r="M344" i="6"/>
  <c r="L344" i="6"/>
  <c r="R343" i="6"/>
  <c r="Q343" i="6"/>
  <c r="P343" i="6"/>
  <c r="O343" i="6"/>
  <c r="N343" i="6"/>
  <c r="M343" i="6"/>
  <c r="S343" i="6" s="1"/>
  <c r="T343" i="6" s="1"/>
  <c r="L343" i="6"/>
  <c r="R342" i="6"/>
  <c r="Q342" i="6"/>
  <c r="P342" i="6"/>
  <c r="O342" i="6"/>
  <c r="S342" i="6" s="1"/>
  <c r="N342" i="6"/>
  <c r="M342" i="6"/>
  <c r="L342" i="6"/>
  <c r="R341" i="6"/>
  <c r="Q341" i="6"/>
  <c r="P341" i="6"/>
  <c r="O341" i="6"/>
  <c r="N341" i="6"/>
  <c r="M341" i="6"/>
  <c r="L341" i="6"/>
  <c r="R340" i="6"/>
  <c r="Q340" i="6"/>
  <c r="P340" i="6"/>
  <c r="O340" i="6"/>
  <c r="S340" i="6" s="1"/>
  <c r="N340" i="6"/>
  <c r="M340" i="6"/>
  <c r="L340" i="6"/>
  <c r="R339" i="6"/>
  <c r="Q339" i="6"/>
  <c r="P339" i="6"/>
  <c r="O339" i="6"/>
  <c r="N339" i="6"/>
  <c r="M339" i="6"/>
  <c r="S339" i="6" s="1"/>
  <c r="T339" i="6" s="1"/>
  <c r="L339" i="6"/>
  <c r="R338" i="6"/>
  <c r="Q338" i="6"/>
  <c r="P338" i="6"/>
  <c r="O338" i="6"/>
  <c r="N338" i="6"/>
  <c r="M338" i="6"/>
  <c r="L338" i="6"/>
  <c r="S338" i="6" s="1"/>
  <c r="R337" i="6"/>
  <c r="Q337" i="6"/>
  <c r="P337" i="6"/>
  <c r="O337" i="6"/>
  <c r="N337" i="6"/>
  <c r="M337" i="6"/>
  <c r="S337" i="6" s="1"/>
  <c r="T337" i="6" s="1"/>
  <c r="L337" i="6"/>
  <c r="R336" i="6"/>
  <c r="Q336" i="6"/>
  <c r="P336" i="6"/>
  <c r="O336" i="6"/>
  <c r="S336" i="6" s="1"/>
  <c r="N336" i="6"/>
  <c r="M336" i="6"/>
  <c r="L336" i="6"/>
  <c r="R335" i="6"/>
  <c r="Q335" i="6"/>
  <c r="P335" i="6"/>
  <c r="O335" i="6"/>
  <c r="N335" i="6"/>
  <c r="M335" i="6"/>
  <c r="S335" i="6" s="1"/>
  <c r="T335" i="6" s="1"/>
  <c r="L335" i="6"/>
  <c r="R334" i="6"/>
  <c r="Q334" i="6"/>
  <c r="P334" i="6"/>
  <c r="O334" i="6"/>
  <c r="S334" i="6" s="1"/>
  <c r="N334" i="6"/>
  <c r="M334" i="6"/>
  <c r="L334" i="6"/>
  <c r="R333" i="6"/>
  <c r="Q333" i="6"/>
  <c r="P333" i="6"/>
  <c r="O333" i="6"/>
  <c r="N333" i="6"/>
  <c r="M333" i="6"/>
  <c r="L333" i="6"/>
  <c r="S332" i="6"/>
  <c r="R332" i="6"/>
  <c r="Q332" i="6"/>
  <c r="P332" i="6"/>
  <c r="O332" i="6"/>
  <c r="N332" i="6"/>
  <c r="M332" i="6"/>
  <c r="L332" i="6"/>
  <c r="R331" i="6"/>
  <c r="Q331" i="6"/>
  <c r="P331" i="6"/>
  <c r="O331" i="6"/>
  <c r="N331" i="6"/>
  <c r="M331" i="6"/>
  <c r="S331" i="6" s="1"/>
  <c r="T331" i="6" s="1"/>
  <c r="L331" i="6"/>
  <c r="R330" i="6"/>
  <c r="Q330" i="6"/>
  <c r="P330" i="6"/>
  <c r="O330" i="6"/>
  <c r="N330" i="6"/>
  <c r="M330" i="6"/>
  <c r="L330" i="6"/>
  <c r="S330" i="6" s="1"/>
  <c r="R329" i="6"/>
  <c r="Q329" i="6"/>
  <c r="P329" i="6"/>
  <c r="O329" i="6"/>
  <c r="N329" i="6"/>
  <c r="M329" i="6"/>
  <c r="S329" i="6" s="1"/>
  <c r="T329" i="6" s="1"/>
  <c r="L329" i="6"/>
  <c r="R328" i="6"/>
  <c r="Q328" i="6"/>
  <c r="P328" i="6"/>
  <c r="O328" i="6"/>
  <c r="S328" i="6" s="1"/>
  <c r="N328" i="6"/>
  <c r="M328" i="6"/>
  <c r="L328" i="6"/>
  <c r="R327" i="6"/>
  <c r="Q327" i="6"/>
  <c r="P327" i="6"/>
  <c r="O327" i="6"/>
  <c r="N327" i="6"/>
  <c r="M327" i="6"/>
  <c r="S327" i="6" s="1"/>
  <c r="T327" i="6" s="1"/>
  <c r="L327" i="6"/>
  <c r="R326" i="6"/>
  <c r="Q326" i="6"/>
  <c r="P326" i="6"/>
  <c r="O326" i="6"/>
  <c r="S326" i="6" s="1"/>
  <c r="N326" i="6"/>
  <c r="M326" i="6"/>
  <c r="L326" i="6"/>
  <c r="R325" i="6"/>
  <c r="Q325" i="6"/>
  <c r="P325" i="6"/>
  <c r="O325" i="6"/>
  <c r="N325" i="6"/>
  <c r="M325" i="6"/>
  <c r="L325" i="6"/>
  <c r="R324" i="6"/>
  <c r="Q324" i="6"/>
  <c r="P324" i="6"/>
  <c r="O324" i="6"/>
  <c r="S324" i="6" s="1"/>
  <c r="N324" i="6"/>
  <c r="M324" i="6"/>
  <c r="L324" i="6"/>
  <c r="R323" i="6"/>
  <c r="Q323" i="6"/>
  <c r="P323" i="6"/>
  <c r="O323" i="6"/>
  <c r="N323" i="6"/>
  <c r="M323" i="6"/>
  <c r="S323" i="6" s="1"/>
  <c r="T323" i="6" s="1"/>
  <c r="L323" i="6"/>
  <c r="R322" i="6"/>
  <c r="Q322" i="6"/>
  <c r="P322" i="6"/>
  <c r="O322" i="6"/>
  <c r="N322" i="6"/>
  <c r="M322" i="6"/>
  <c r="L322" i="6"/>
  <c r="S322" i="6" s="1"/>
  <c r="R321" i="6"/>
  <c r="Q321" i="6"/>
  <c r="P321" i="6"/>
  <c r="O321" i="6"/>
  <c r="N321" i="6"/>
  <c r="M321" i="6"/>
  <c r="S321" i="6" s="1"/>
  <c r="T321" i="6" s="1"/>
  <c r="L321" i="6"/>
  <c r="R320" i="6"/>
  <c r="Q320" i="6"/>
  <c r="P320" i="6"/>
  <c r="O320" i="6"/>
  <c r="S320" i="6" s="1"/>
  <c r="N320" i="6"/>
  <c r="M320" i="6"/>
  <c r="L320" i="6"/>
  <c r="R319" i="6"/>
  <c r="Q319" i="6"/>
  <c r="P319" i="6"/>
  <c r="O319" i="6"/>
  <c r="N319" i="6"/>
  <c r="M319" i="6"/>
  <c r="S319" i="6" s="1"/>
  <c r="T319" i="6" s="1"/>
  <c r="L319" i="6"/>
  <c r="S318" i="6"/>
  <c r="R318" i="6"/>
  <c r="Q318" i="6"/>
  <c r="P318" i="6"/>
  <c r="O318" i="6"/>
  <c r="N318" i="6"/>
  <c r="M318" i="6"/>
  <c r="L318" i="6"/>
  <c r="R317" i="6"/>
  <c r="Q317" i="6"/>
  <c r="P317" i="6"/>
  <c r="O317" i="6"/>
  <c r="N317" i="6"/>
  <c r="M317" i="6"/>
  <c r="L317" i="6"/>
  <c r="R316" i="6"/>
  <c r="Q316" i="6"/>
  <c r="P316" i="6"/>
  <c r="O316" i="6"/>
  <c r="S316" i="6" s="1"/>
  <c r="N316" i="6"/>
  <c r="M316" i="6"/>
  <c r="L316" i="6"/>
  <c r="R315" i="6"/>
  <c r="Q315" i="6"/>
  <c r="P315" i="6"/>
  <c r="O315" i="6"/>
  <c r="N315" i="6"/>
  <c r="M315" i="6"/>
  <c r="S315" i="6" s="1"/>
  <c r="T315" i="6" s="1"/>
  <c r="L315" i="6"/>
  <c r="R314" i="6"/>
  <c r="Q314" i="6"/>
  <c r="P314" i="6"/>
  <c r="O314" i="6"/>
  <c r="N314" i="6"/>
  <c r="M314" i="6"/>
  <c r="L314" i="6"/>
  <c r="S314" i="6" s="1"/>
  <c r="R313" i="6"/>
  <c r="Q313" i="6"/>
  <c r="P313" i="6"/>
  <c r="O313" i="6"/>
  <c r="N313" i="6"/>
  <c r="M313" i="6"/>
  <c r="S313" i="6" s="1"/>
  <c r="T313" i="6" s="1"/>
  <c r="L313" i="6"/>
  <c r="R312" i="6"/>
  <c r="Q312" i="6"/>
  <c r="P312" i="6"/>
  <c r="O312" i="6"/>
  <c r="S312" i="6" s="1"/>
  <c r="N312" i="6"/>
  <c r="M312" i="6"/>
  <c r="L312" i="6"/>
  <c r="R311" i="6"/>
  <c r="Q311" i="6"/>
  <c r="P311" i="6"/>
  <c r="O311" i="6"/>
  <c r="N311" i="6"/>
  <c r="M311" i="6"/>
  <c r="S311" i="6" s="1"/>
  <c r="T311" i="6" s="1"/>
  <c r="L311" i="6"/>
  <c r="S310" i="6"/>
  <c r="R310" i="6"/>
  <c r="Q310" i="6"/>
  <c r="P310" i="6"/>
  <c r="O310" i="6"/>
  <c r="N310" i="6"/>
  <c r="M310" i="6"/>
  <c r="L310" i="6"/>
  <c r="R309" i="6"/>
  <c r="Q309" i="6"/>
  <c r="P309" i="6"/>
  <c r="O309" i="6"/>
  <c r="N309" i="6"/>
  <c r="M309" i="6"/>
  <c r="L309" i="6"/>
  <c r="S308" i="6"/>
  <c r="R308" i="6"/>
  <c r="Q308" i="6"/>
  <c r="P308" i="6"/>
  <c r="O308" i="6"/>
  <c r="N308" i="6"/>
  <c r="M308" i="6"/>
  <c r="L308" i="6"/>
  <c r="R307" i="6"/>
  <c r="Q307" i="6"/>
  <c r="P307" i="6"/>
  <c r="O307" i="6"/>
  <c r="N307" i="6"/>
  <c r="M307" i="6"/>
  <c r="S307" i="6" s="1"/>
  <c r="T307" i="6" s="1"/>
  <c r="L307" i="6"/>
  <c r="R306" i="6"/>
  <c r="Q306" i="6"/>
  <c r="P306" i="6"/>
  <c r="O306" i="6"/>
  <c r="N306" i="6"/>
  <c r="M306" i="6"/>
  <c r="L306" i="6"/>
  <c r="S306" i="6" s="1"/>
  <c r="R305" i="6"/>
  <c r="Q305" i="6"/>
  <c r="P305" i="6"/>
  <c r="O305" i="6"/>
  <c r="N305" i="6"/>
  <c r="M305" i="6"/>
  <c r="S305" i="6" s="1"/>
  <c r="T305" i="6" s="1"/>
  <c r="L305" i="6"/>
  <c r="R304" i="6"/>
  <c r="Q304" i="6"/>
  <c r="P304" i="6"/>
  <c r="O304" i="6"/>
  <c r="S304" i="6" s="1"/>
  <c r="N304" i="6"/>
  <c r="M304" i="6"/>
  <c r="L304" i="6"/>
  <c r="R303" i="6"/>
  <c r="Q303" i="6"/>
  <c r="P303" i="6"/>
  <c r="O303" i="6"/>
  <c r="N303" i="6"/>
  <c r="M303" i="6"/>
  <c r="S303" i="6" s="1"/>
  <c r="T303" i="6" s="1"/>
  <c r="L303" i="6"/>
  <c r="R302" i="6"/>
  <c r="Q302" i="6"/>
  <c r="P302" i="6"/>
  <c r="O302" i="6"/>
  <c r="S302" i="6" s="1"/>
  <c r="N302" i="6"/>
  <c r="M302" i="6"/>
  <c r="L302" i="6"/>
  <c r="R301" i="6"/>
  <c r="Q301" i="6"/>
  <c r="P301" i="6"/>
  <c r="O301" i="6"/>
  <c r="N301" i="6"/>
  <c r="M301" i="6"/>
  <c r="L301" i="6"/>
  <c r="R300" i="6"/>
  <c r="Q300" i="6"/>
  <c r="P300" i="6"/>
  <c r="O300" i="6"/>
  <c r="S300" i="6" s="1"/>
  <c r="N300" i="6"/>
  <c r="M300" i="6"/>
  <c r="L300" i="6"/>
  <c r="R299" i="6"/>
  <c r="Q299" i="6"/>
  <c r="P299" i="6"/>
  <c r="O299" i="6"/>
  <c r="N299" i="6"/>
  <c r="M299" i="6"/>
  <c r="S299" i="6" s="1"/>
  <c r="T299" i="6" s="1"/>
  <c r="L299" i="6"/>
  <c r="R298" i="6"/>
  <c r="Q298" i="6"/>
  <c r="P298" i="6"/>
  <c r="O298" i="6"/>
  <c r="N298" i="6"/>
  <c r="M298" i="6"/>
  <c r="L298" i="6"/>
  <c r="S298" i="6" s="1"/>
  <c r="R297" i="6"/>
  <c r="Q297" i="6"/>
  <c r="P297" i="6"/>
  <c r="O297" i="6"/>
  <c r="N297" i="6"/>
  <c r="M297" i="6"/>
  <c r="S297" i="6" s="1"/>
  <c r="T297" i="6" s="1"/>
  <c r="L297" i="6"/>
  <c r="R296" i="6"/>
  <c r="Q296" i="6"/>
  <c r="P296" i="6"/>
  <c r="O296" i="6"/>
  <c r="S296" i="6" s="1"/>
  <c r="N296" i="6"/>
  <c r="M296" i="6"/>
  <c r="L296" i="6"/>
  <c r="R295" i="6"/>
  <c r="Q295" i="6"/>
  <c r="P295" i="6"/>
  <c r="O295" i="6"/>
  <c r="N295" i="6"/>
  <c r="M295" i="6"/>
  <c r="S295" i="6" s="1"/>
  <c r="T295" i="6" s="1"/>
  <c r="L295" i="6"/>
  <c r="R294" i="6"/>
  <c r="Q294" i="6"/>
  <c r="P294" i="6"/>
  <c r="O294" i="6"/>
  <c r="S294" i="6" s="1"/>
  <c r="N294" i="6"/>
  <c r="M294" i="6"/>
  <c r="L294" i="6"/>
  <c r="R293" i="6"/>
  <c r="Q293" i="6"/>
  <c r="P293" i="6"/>
  <c r="O293" i="6"/>
  <c r="N293" i="6"/>
  <c r="M293" i="6"/>
  <c r="L293" i="6"/>
  <c r="S292" i="6"/>
  <c r="R292" i="6"/>
  <c r="Q292" i="6"/>
  <c r="P292" i="6"/>
  <c r="O292" i="6"/>
  <c r="N292" i="6"/>
  <c r="M292" i="6"/>
  <c r="L292" i="6"/>
  <c r="R291" i="6"/>
  <c r="Q291" i="6"/>
  <c r="P291" i="6"/>
  <c r="O291" i="6"/>
  <c r="N291" i="6"/>
  <c r="M291" i="6"/>
  <c r="S291" i="6" s="1"/>
  <c r="T291" i="6" s="1"/>
  <c r="L291" i="6"/>
  <c r="R290" i="6"/>
  <c r="Q290" i="6"/>
  <c r="P290" i="6"/>
  <c r="O290" i="6"/>
  <c r="N290" i="6"/>
  <c r="M290" i="6"/>
  <c r="L290" i="6"/>
  <c r="S290" i="6" s="1"/>
  <c r="R289" i="6"/>
  <c r="Q289" i="6"/>
  <c r="P289" i="6"/>
  <c r="O289" i="6"/>
  <c r="N289" i="6"/>
  <c r="M289" i="6"/>
  <c r="S289" i="6" s="1"/>
  <c r="T289" i="6" s="1"/>
  <c r="L289" i="6"/>
  <c r="R288" i="6"/>
  <c r="Q288" i="6"/>
  <c r="P288" i="6"/>
  <c r="O288" i="6"/>
  <c r="S288" i="6" s="1"/>
  <c r="N288" i="6"/>
  <c r="M288" i="6"/>
  <c r="L288" i="6"/>
  <c r="R287" i="6"/>
  <c r="Q287" i="6"/>
  <c r="P287" i="6"/>
  <c r="O287" i="6"/>
  <c r="N287" i="6"/>
  <c r="M287" i="6"/>
  <c r="S287" i="6" s="1"/>
  <c r="T287" i="6" s="1"/>
  <c r="L287" i="6"/>
  <c r="R286" i="6"/>
  <c r="Q286" i="6"/>
  <c r="P286" i="6"/>
  <c r="O286" i="6"/>
  <c r="S286" i="6" s="1"/>
  <c r="N286" i="6"/>
  <c r="M286" i="6"/>
  <c r="L286" i="6"/>
  <c r="R285" i="6"/>
  <c r="Q285" i="6"/>
  <c r="P285" i="6"/>
  <c r="O285" i="6"/>
  <c r="N285" i="6"/>
  <c r="M285" i="6"/>
  <c r="L285" i="6"/>
  <c r="R284" i="6"/>
  <c r="Q284" i="6"/>
  <c r="P284" i="6"/>
  <c r="O284" i="6"/>
  <c r="S284" i="6" s="1"/>
  <c r="N284" i="6"/>
  <c r="M284" i="6"/>
  <c r="L284" i="6"/>
  <c r="R283" i="6"/>
  <c r="Q283" i="6"/>
  <c r="P283" i="6"/>
  <c r="O283" i="6"/>
  <c r="N283" i="6"/>
  <c r="M283" i="6"/>
  <c r="S283" i="6" s="1"/>
  <c r="T283" i="6" s="1"/>
  <c r="L283" i="6"/>
  <c r="R282" i="6"/>
  <c r="Q282" i="6"/>
  <c r="P282" i="6"/>
  <c r="O282" i="6"/>
  <c r="N282" i="6"/>
  <c r="M282" i="6"/>
  <c r="L282" i="6"/>
  <c r="S282" i="6" s="1"/>
  <c r="R281" i="6"/>
  <c r="Q281" i="6"/>
  <c r="P281" i="6"/>
  <c r="O281" i="6"/>
  <c r="N281" i="6"/>
  <c r="M281" i="6"/>
  <c r="S281" i="6" s="1"/>
  <c r="T281" i="6" s="1"/>
  <c r="L281" i="6"/>
  <c r="R280" i="6"/>
  <c r="Q280" i="6"/>
  <c r="P280" i="6"/>
  <c r="O280" i="6"/>
  <c r="S280" i="6" s="1"/>
  <c r="N280" i="6"/>
  <c r="M280" i="6"/>
  <c r="L280" i="6"/>
  <c r="R279" i="6"/>
  <c r="Q279" i="6"/>
  <c r="P279" i="6"/>
  <c r="O279" i="6"/>
  <c r="N279" i="6"/>
  <c r="M279" i="6"/>
  <c r="S279" i="6" s="1"/>
  <c r="T279" i="6" s="1"/>
  <c r="L279" i="6"/>
  <c r="R278" i="6"/>
  <c r="Q278" i="6"/>
  <c r="P278" i="6"/>
  <c r="O278" i="6"/>
  <c r="S278" i="6" s="1"/>
  <c r="N278" i="6"/>
  <c r="M278" i="6"/>
  <c r="L278" i="6"/>
  <c r="R277" i="6"/>
  <c r="Q277" i="6"/>
  <c r="P277" i="6"/>
  <c r="O277" i="6"/>
  <c r="N277" i="6"/>
  <c r="M277" i="6"/>
  <c r="L277" i="6"/>
  <c r="R276" i="6"/>
  <c r="Q276" i="6"/>
  <c r="P276" i="6"/>
  <c r="O276" i="6"/>
  <c r="S276" i="6" s="1"/>
  <c r="N276" i="6"/>
  <c r="M276" i="6"/>
  <c r="L276" i="6"/>
  <c r="R275" i="6"/>
  <c r="Q275" i="6"/>
  <c r="P275" i="6"/>
  <c r="O275" i="6"/>
  <c r="N275" i="6"/>
  <c r="M275" i="6"/>
  <c r="S275" i="6" s="1"/>
  <c r="T275" i="6" s="1"/>
  <c r="L275" i="6"/>
  <c r="R274" i="6"/>
  <c r="Q274" i="6"/>
  <c r="P274" i="6"/>
  <c r="O274" i="6"/>
  <c r="N274" i="6"/>
  <c r="M274" i="6"/>
  <c r="L274" i="6"/>
  <c r="S274" i="6" s="1"/>
  <c r="R273" i="6"/>
  <c r="Q273" i="6"/>
  <c r="P273" i="6"/>
  <c r="O273" i="6"/>
  <c r="N273" i="6"/>
  <c r="M273" i="6"/>
  <c r="S273" i="6" s="1"/>
  <c r="T273" i="6" s="1"/>
  <c r="L273" i="6"/>
  <c r="R272" i="6"/>
  <c r="Q272" i="6"/>
  <c r="P272" i="6"/>
  <c r="O272" i="6"/>
  <c r="S272" i="6" s="1"/>
  <c r="N272" i="6"/>
  <c r="M272" i="6"/>
  <c r="L272" i="6"/>
  <c r="R271" i="6"/>
  <c r="Q271" i="6"/>
  <c r="P271" i="6"/>
  <c r="O271" i="6"/>
  <c r="N271" i="6"/>
  <c r="M271" i="6"/>
  <c r="S271" i="6" s="1"/>
  <c r="T271" i="6" s="1"/>
  <c r="L271" i="6"/>
  <c r="R270" i="6"/>
  <c r="Q270" i="6"/>
  <c r="P270" i="6"/>
  <c r="O270" i="6"/>
  <c r="S270" i="6" s="1"/>
  <c r="N270" i="6"/>
  <c r="M270" i="6"/>
  <c r="L270" i="6"/>
  <c r="R269" i="6"/>
  <c r="Q269" i="6"/>
  <c r="P269" i="6"/>
  <c r="O269" i="6"/>
  <c r="N269" i="6"/>
  <c r="M269" i="6"/>
  <c r="L269" i="6"/>
  <c r="R268" i="6"/>
  <c r="Q268" i="6"/>
  <c r="P268" i="6"/>
  <c r="O268" i="6"/>
  <c r="S268" i="6" s="1"/>
  <c r="N268" i="6"/>
  <c r="M268" i="6"/>
  <c r="L268" i="6"/>
  <c r="R267" i="6"/>
  <c r="Q267" i="6"/>
  <c r="P267" i="6"/>
  <c r="O267" i="6"/>
  <c r="N267" i="6"/>
  <c r="M267" i="6"/>
  <c r="S267" i="6" s="1"/>
  <c r="T267" i="6" s="1"/>
  <c r="L267" i="6"/>
  <c r="R266" i="6"/>
  <c r="Q266" i="6"/>
  <c r="P266" i="6"/>
  <c r="O266" i="6"/>
  <c r="N266" i="6"/>
  <c r="M266" i="6"/>
  <c r="L266" i="6"/>
  <c r="S266" i="6" s="1"/>
  <c r="R265" i="6"/>
  <c r="Q265" i="6"/>
  <c r="P265" i="6"/>
  <c r="O265" i="6"/>
  <c r="N265" i="6"/>
  <c r="M265" i="6"/>
  <c r="S265" i="6" s="1"/>
  <c r="T265" i="6" s="1"/>
  <c r="L265" i="6"/>
  <c r="R264" i="6"/>
  <c r="Q264" i="6"/>
  <c r="P264" i="6"/>
  <c r="O264" i="6"/>
  <c r="S264" i="6" s="1"/>
  <c r="N264" i="6"/>
  <c r="M264" i="6"/>
  <c r="L264" i="6"/>
  <c r="R263" i="6"/>
  <c r="Q263" i="6"/>
  <c r="P263" i="6"/>
  <c r="O263" i="6"/>
  <c r="N263" i="6"/>
  <c r="M263" i="6"/>
  <c r="S263" i="6" s="1"/>
  <c r="T263" i="6" s="1"/>
  <c r="L263" i="6"/>
  <c r="S262" i="6"/>
  <c r="R262" i="6"/>
  <c r="Q262" i="6"/>
  <c r="P262" i="6"/>
  <c r="O262" i="6"/>
  <c r="N262" i="6"/>
  <c r="M262" i="6"/>
  <c r="L262" i="6"/>
  <c r="R261" i="6"/>
  <c r="Q261" i="6"/>
  <c r="P261" i="6"/>
  <c r="O261" i="6"/>
  <c r="N261" i="6"/>
  <c r="M261" i="6"/>
  <c r="L261" i="6"/>
  <c r="S260" i="6"/>
  <c r="R260" i="6"/>
  <c r="Q260" i="6"/>
  <c r="P260" i="6"/>
  <c r="O260" i="6"/>
  <c r="N260" i="6"/>
  <c r="M260" i="6"/>
  <c r="L260" i="6"/>
  <c r="R259" i="6"/>
  <c r="Q259" i="6"/>
  <c r="P259" i="6"/>
  <c r="O259" i="6"/>
  <c r="N259" i="6"/>
  <c r="M259" i="6"/>
  <c r="S259" i="6" s="1"/>
  <c r="T259" i="6" s="1"/>
  <c r="L259" i="6"/>
  <c r="R258" i="6"/>
  <c r="Q258" i="6"/>
  <c r="P258" i="6"/>
  <c r="O258" i="6"/>
  <c r="N258" i="6"/>
  <c r="M258" i="6"/>
  <c r="L258" i="6"/>
  <c r="S258" i="6" s="1"/>
  <c r="R257" i="6"/>
  <c r="Q257" i="6"/>
  <c r="P257" i="6"/>
  <c r="O257" i="6"/>
  <c r="N257" i="6"/>
  <c r="M257" i="6"/>
  <c r="S257" i="6" s="1"/>
  <c r="T257" i="6" s="1"/>
  <c r="L257" i="6"/>
  <c r="R256" i="6"/>
  <c r="Q256" i="6"/>
  <c r="P256" i="6"/>
  <c r="O256" i="6"/>
  <c r="S256" i="6" s="1"/>
  <c r="N256" i="6"/>
  <c r="M256" i="6"/>
  <c r="L256" i="6"/>
  <c r="R255" i="6"/>
  <c r="Q255" i="6"/>
  <c r="P255" i="6"/>
  <c r="O255" i="6"/>
  <c r="N255" i="6"/>
  <c r="M255" i="6"/>
  <c r="S255" i="6" s="1"/>
  <c r="T255" i="6" s="1"/>
  <c r="L255" i="6"/>
  <c r="R254" i="6"/>
  <c r="Q254" i="6"/>
  <c r="P254" i="6"/>
  <c r="O254" i="6"/>
  <c r="S254" i="6" s="1"/>
  <c r="N254" i="6"/>
  <c r="M254" i="6"/>
  <c r="L254" i="6"/>
  <c r="R253" i="6"/>
  <c r="Q253" i="6"/>
  <c r="P253" i="6"/>
  <c r="O253" i="6"/>
  <c r="N253" i="6"/>
  <c r="M253" i="6"/>
  <c r="L253" i="6"/>
  <c r="R252" i="6"/>
  <c r="Q252" i="6"/>
  <c r="P252" i="6"/>
  <c r="O252" i="6"/>
  <c r="S252" i="6" s="1"/>
  <c r="N252" i="6"/>
  <c r="M252" i="6"/>
  <c r="L252" i="6"/>
  <c r="R251" i="6"/>
  <c r="Q251" i="6"/>
  <c r="P251" i="6"/>
  <c r="O251" i="6"/>
  <c r="N251" i="6"/>
  <c r="M251" i="6"/>
  <c r="S251" i="6" s="1"/>
  <c r="T251" i="6" s="1"/>
  <c r="L251" i="6"/>
  <c r="R250" i="6"/>
  <c r="Q250" i="6"/>
  <c r="P250" i="6"/>
  <c r="O250" i="6"/>
  <c r="N250" i="6"/>
  <c r="M250" i="6"/>
  <c r="L250" i="6"/>
  <c r="S250" i="6" s="1"/>
  <c r="R249" i="6"/>
  <c r="Q249" i="6"/>
  <c r="P249" i="6"/>
  <c r="O249" i="6"/>
  <c r="N249" i="6"/>
  <c r="M249" i="6"/>
  <c r="S249" i="6" s="1"/>
  <c r="T249" i="6" s="1"/>
  <c r="L249" i="6"/>
  <c r="R248" i="6"/>
  <c r="Q248" i="6"/>
  <c r="P248" i="6"/>
  <c r="O248" i="6"/>
  <c r="S248" i="6" s="1"/>
  <c r="N248" i="6"/>
  <c r="M248" i="6"/>
  <c r="L248" i="6"/>
  <c r="R247" i="6"/>
  <c r="Q247" i="6"/>
  <c r="P247" i="6"/>
  <c r="O247" i="6"/>
  <c r="N247" i="6"/>
  <c r="M247" i="6"/>
  <c r="S247" i="6" s="1"/>
  <c r="T247" i="6" s="1"/>
  <c r="L247" i="6"/>
  <c r="S246" i="6"/>
  <c r="R246" i="6"/>
  <c r="Q246" i="6"/>
  <c r="P246" i="6"/>
  <c r="O246" i="6"/>
  <c r="N246" i="6"/>
  <c r="M246" i="6"/>
  <c r="L246" i="6"/>
  <c r="R245" i="6"/>
  <c r="Q245" i="6"/>
  <c r="P245" i="6"/>
  <c r="O245" i="6"/>
  <c r="N245" i="6"/>
  <c r="M245" i="6"/>
  <c r="L245" i="6"/>
  <c r="S244" i="6"/>
  <c r="R244" i="6"/>
  <c r="Q244" i="6"/>
  <c r="P244" i="6"/>
  <c r="O244" i="6"/>
  <c r="N244" i="6"/>
  <c r="M244" i="6"/>
  <c r="L244" i="6"/>
  <c r="R243" i="6"/>
  <c r="Q243" i="6"/>
  <c r="P243" i="6"/>
  <c r="O243" i="6"/>
  <c r="N243" i="6"/>
  <c r="M243" i="6"/>
  <c r="S243" i="6" s="1"/>
  <c r="T243" i="6" s="1"/>
  <c r="L243" i="6"/>
  <c r="R242" i="6"/>
  <c r="Q242" i="6"/>
  <c r="P242" i="6"/>
  <c r="O242" i="6"/>
  <c r="N242" i="6"/>
  <c r="M242" i="6"/>
  <c r="L242" i="6"/>
  <c r="S242" i="6" s="1"/>
  <c r="R241" i="6"/>
  <c r="Q241" i="6"/>
  <c r="P241" i="6"/>
  <c r="O241" i="6"/>
  <c r="N241" i="6"/>
  <c r="M241" i="6"/>
  <c r="S241" i="6" s="1"/>
  <c r="T241" i="6" s="1"/>
  <c r="L241" i="6"/>
  <c r="R240" i="6"/>
  <c r="Q240" i="6"/>
  <c r="P240" i="6"/>
  <c r="O240" i="6"/>
  <c r="S240" i="6" s="1"/>
  <c r="N240" i="6"/>
  <c r="M240" i="6"/>
  <c r="L240" i="6"/>
  <c r="R239" i="6"/>
  <c r="Q239" i="6"/>
  <c r="P239" i="6"/>
  <c r="O239" i="6"/>
  <c r="N239" i="6"/>
  <c r="M239" i="6"/>
  <c r="S239" i="6" s="1"/>
  <c r="T239" i="6" s="1"/>
  <c r="L239" i="6"/>
  <c r="S238" i="6"/>
  <c r="R238" i="6"/>
  <c r="Q238" i="6"/>
  <c r="P238" i="6"/>
  <c r="O238" i="6"/>
  <c r="N238" i="6"/>
  <c r="M238" i="6"/>
  <c r="L238" i="6"/>
  <c r="R237" i="6"/>
  <c r="Q237" i="6"/>
  <c r="P237" i="6"/>
  <c r="O237" i="6"/>
  <c r="N237" i="6"/>
  <c r="M237" i="6"/>
  <c r="L237" i="6"/>
  <c r="R236" i="6"/>
  <c r="Q236" i="6"/>
  <c r="P236" i="6"/>
  <c r="O236" i="6"/>
  <c r="S236" i="6" s="1"/>
  <c r="N236" i="6"/>
  <c r="M236" i="6"/>
  <c r="L236" i="6"/>
  <c r="R235" i="6"/>
  <c r="Q235" i="6"/>
  <c r="P235" i="6"/>
  <c r="O235" i="6"/>
  <c r="N235" i="6"/>
  <c r="M235" i="6"/>
  <c r="S235" i="6" s="1"/>
  <c r="T235" i="6" s="1"/>
  <c r="L235" i="6"/>
  <c r="R234" i="6"/>
  <c r="Q234" i="6"/>
  <c r="P234" i="6"/>
  <c r="O234" i="6"/>
  <c r="N234" i="6"/>
  <c r="M234" i="6"/>
  <c r="L234" i="6"/>
  <c r="S234" i="6" s="1"/>
  <c r="R233" i="6"/>
  <c r="Q233" i="6"/>
  <c r="P233" i="6"/>
  <c r="O233" i="6"/>
  <c r="N233" i="6"/>
  <c r="M233" i="6"/>
  <c r="S233" i="6" s="1"/>
  <c r="T233" i="6" s="1"/>
  <c r="L233" i="6"/>
  <c r="R232" i="6"/>
  <c r="Q232" i="6"/>
  <c r="P232" i="6"/>
  <c r="O232" i="6"/>
  <c r="S232" i="6" s="1"/>
  <c r="N232" i="6"/>
  <c r="M232" i="6"/>
  <c r="L232" i="6"/>
  <c r="R231" i="6"/>
  <c r="Q231" i="6"/>
  <c r="P231" i="6"/>
  <c r="O231" i="6"/>
  <c r="N231" i="6"/>
  <c r="M231" i="6"/>
  <c r="S231" i="6" s="1"/>
  <c r="T231" i="6" s="1"/>
  <c r="L231" i="6"/>
  <c r="S230" i="6"/>
  <c r="R230" i="6"/>
  <c r="Q230" i="6"/>
  <c r="P230" i="6"/>
  <c r="O230" i="6"/>
  <c r="N230" i="6"/>
  <c r="M230" i="6"/>
  <c r="L230" i="6"/>
  <c r="R229" i="6"/>
  <c r="Q229" i="6"/>
  <c r="P229" i="6"/>
  <c r="O229" i="6"/>
  <c r="N229" i="6"/>
  <c r="M229" i="6"/>
  <c r="L229" i="6"/>
  <c r="S228" i="6"/>
  <c r="R228" i="6"/>
  <c r="Q228" i="6"/>
  <c r="P228" i="6"/>
  <c r="O228" i="6"/>
  <c r="N228" i="6"/>
  <c r="M228" i="6"/>
  <c r="L228" i="6"/>
  <c r="R227" i="6"/>
  <c r="Q227" i="6"/>
  <c r="P227" i="6"/>
  <c r="O227" i="6"/>
  <c r="N227" i="6"/>
  <c r="M227" i="6"/>
  <c r="S227" i="6" s="1"/>
  <c r="T227" i="6" s="1"/>
  <c r="L227" i="6"/>
  <c r="R226" i="6"/>
  <c r="Q226" i="6"/>
  <c r="P226" i="6"/>
  <c r="O226" i="6"/>
  <c r="N226" i="6"/>
  <c r="M226" i="6"/>
  <c r="L226" i="6"/>
  <c r="S226" i="6" s="1"/>
  <c r="R225" i="6"/>
  <c r="Q225" i="6"/>
  <c r="P225" i="6"/>
  <c r="O225" i="6"/>
  <c r="N225" i="6"/>
  <c r="M225" i="6"/>
  <c r="S225" i="6" s="1"/>
  <c r="T225" i="6" s="1"/>
  <c r="L225" i="6"/>
  <c r="R224" i="6"/>
  <c r="Q224" i="6"/>
  <c r="P224" i="6"/>
  <c r="O224" i="6"/>
  <c r="S224" i="6" s="1"/>
  <c r="N224" i="6"/>
  <c r="M224" i="6"/>
  <c r="L224" i="6"/>
  <c r="R223" i="6"/>
  <c r="Q223" i="6"/>
  <c r="P223" i="6"/>
  <c r="O223" i="6"/>
  <c r="N223" i="6"/>
  <c r="M223" i="6"/>
  <c r="S223" i="6" s="1"/>
  <c r="T223" i="6" s="1"/>
  <c r="L223" i="6"/>
  <c r="R222" i="6"/>
  <c r="Q222" i="6"/>
  <c r="P222" i="6"/>
  <c r="O222" i="6"/>
  <c r="S222" i="6" s="1"/>
  <c r="N222" i="6"/>
  <c r="M222" i="6"/>
  <c r="L222" i="6"/>
  <c r="R221" i="6"/>
  <c r="Q221" i="6"/>
  <c r="P221" i="6"/>
  <c r="O221" i="6"/>
  <c r="N221" i="6"/>
  <c r="M221" i="6"/>
  <c r="L221" i="6"/>
  <c r="R220" i="6"/>
  <c r="Q220" i="6"/>
  <c r="P220" i="6"/>
  <c r="O220" i="6"/>
  <c r="S220" i="6" s="1"/>
  <c r="N220" i="6"/>
  <c r="M220" i="6"/>
  <c r="L220" i="6"/>
  <c r="R219" i="6"/>
  <c r="Q219" i="6"/>
  <c r="P219" i="6"/>
  <c r="O219" i="6"/>
  <c r="N219" i="6"/>
  <c r="M219" i="6"/>
  <c r="S219" i="6" s="1"/>
  <c r="T219" i="6" s="1"/>
  <c r="L219" i="6"/>
  <c r="R218" i="6"/>
  <c r="Q218" i="6"/>
  <c r="P218" i="6"/>
  <c r="O218" i="6"/>
  <c r="N218" i="6"/>
  <c r="M218" i="6"/>
  <c r="L218" i="6"/>
  <c r="S218" i="6" s="1"/>
  <c r="R217" i="6"/>
  <c r="Q217" i="6"/>
  <c r="P217" i="6"/>
  <c r="O217" i="6"/>
  <c r="N217" i="6"/>
  <c r="M217" i="6"/>
  <c r="S217" i="6" s="1"/>
  <c r="T217" i="6" s="1"/>
  <c r="L217" i="6"/>
  <c r="R216" i="6"/>
  <c r="Q216" i="6"/>
  <c r="P216" i="6"/>
  <c r="O216" i="6"/>
  <c r="S216" i="6" s="1"/>
  <c r="N216" i="6"/>
  <c r="M216" i="6"/>
  <c r="L216" i="6"/>
  <c r="R215" i="6"/>
  <c r="Q215" i="6"/>
  <c r="P215" i="6"/>
  <c r="O215" i="6"/>
  <c r="N215" i="6"/>
  <c r="M215" i="6"/>
  <c r="S215" i="6" s="1"/>
  <c r="T215" i="6" s="1"/>
  <c r="L215" i="6"/>
  <c r="R214" i="6"/>
  <c r="Q214" i="6"/>
  <c r="P214" i="6"/>
  <c r="O214" i="6"/>
  <c r="S214" i="6" s="1"/>
  <c r="N214" i="6"/>
  <c r="M214" i="6"/>
  <c r="L214" i="6"/>
  <c r="R213" i="6"/>
  <c r="Q213" i="6"/>
  <c r="P213" i="6"/>
  <c r="O213" i="6"/>
  <c r="N213" i="6"/>
  <c r="M213" i="6"/>
  <c r="L213" i="6"/>
  <c r="R212" i="6"/>
  <c r="Q212" i="6"/>
  <c r="P212" i="6"/>
  <c r="O212" i="6"/>
  <c r="S212" i="6" s="1"/>
  <c r="N212" i="6"/>
  <c r="M212" i="6"/>
  <c r="L212" i="6"/>
  <c r="R211" i="6"/>
  <c r="Q211" i="6"/>
  <c r="P211" i="6"/>
  <c r="O211" i="6"/>
  <c r="N211" i="6"/>
  <c r="M211" i="6"/>
  <c r="S211" i="6" s="1"/>
  <c r="T211" i="6" s="1"/>
  <c r="L211" i="6"/>
  <c r="R210" i="6"/>
  <c r="Q210" i="6"/>
  <c r="P210" i="6"/>
  <c r="O210" i="6"/>
  <c r="N210" i="6"/>
  <c r="M210" i="6"/>
  <c r="L210" i="6"/>
  <c r="S210" i="6" s="1"/>
  <c r="R209" i="6"/>
  <c r="Q209" i="6"/>
  <c r="P209" i="6"/>
  <c r="O209" i="6"/>
  <c r="N209" i="6"/>
  <c r="M209" i="6"/>
  <c r="S209" i="6" s="1"/>
  <c r="T209" i="6" s="1"/>
  <c r="L209" i="6"/>
  <c r="R208" i="6"/>
  <c r="Q208" i="6"/>
  <c r="P208" i="6"/>
  <c r="O208" i="6"/>
  <c r="S208" i="6" s="1"/>
  <c r="N208" i="6"/>
  <c r="M208" i="6"/>
  <c r="L208" i="6"/>
  <c r="R207" i="6"/>
  <c r="Q207" i="6"/>
  <c r="P207" i="6"/>
  <c r="O207" i="6"/>
  <c r="N207" i="6"/>
  <c r="M207" i="6"/>
  <c r="S207" i="6" s="1"/>
  <c r="T207" i="6" s="1"/>
  <c r="L207" i="6"/>
  <c r="S206" i="6"/>
  <c r="R206" i="6"/>
  <c r="Q206" i="6"/>
  <c r="P206" i="6"/>
  <c r="O206" i="6"/>
  <c r="N206" i="6"/>
  <c r="M206" i="6"/>
  <c r="L206" i="6"/>
  <c r="R205" i="6"/>
  <c r="Q205" i="6"/>
  <c r="P205" i="6"/>
  <c r="O205" i="6"/>
  <c r="N205" i="6"/>
  <c r="M205" i="6"/>
  <c r="L205" i="6"/>
  <c r="S204" i="6"/>
  <c r="R204" i="6"/>
  <c r="Q204" i="6"/>
  <c r="P204" i="6"/>
  <c r="O204" i="6"/>
  <c r="N204" i="6"/>
  <c r="M204" i="6"/>
  <c r="L204" i="6"/>
  <c r="R203" i="6"/>
  <c r="Q203" i="6"/>
  <c r="P203" i="6"/>
  <c r="O203" i="6"/>
  <c r="N203" i="6"/>
  <c r="M203" i="6"/>
  <c r="S203" i="6" s="1"/>
  <c r="T203" i="6" s="1"/>
  <c r="L203" i="6"/>
  <c r="R202" i="6"/>
  <c r="Q202" i="6"/>
  <c r="P202" i="6"/>
  <c r="O202" i="6"/>
  <c r="N202" i="6"/>
  <c r="M202" i="6"/>
  <c r="L202" i="6"/>
  <c r="S202" i="6" s="1"/>
  <c r="R201" i="6"/>
  <c r="Q201" i="6"/>
  <c r="P201" i="6"/>
  <c r="O201" i="6"/>
  <c r="N201" i="6"/>
  <c r="M201" i="6"/>
  <c r="S201" i="6" s="1"/>
  <c r="T201" i="6" s="1"/>
  <c r="L201" i="6"/>
  <c r="R200" i="6"/>
  <c r="Q200" i="6"/>
  <c r="P200" i="6"/>
  <c r="O200" i="6"/>
  <c r="S200" i="6" s="1"/>
  <c r="N200" i="6"/>
  <c r="M200" i="6"/>
  <c r="L200" i="6"/>
  <c r="R199" i="6"/>
  <c r="Q199" i="6"/>
  <c r="P199" i="6"/>
  <c r="O199" i="6"/>
  <c r="N199" i="6"/>
  <c r="M199" i="6"/>
  <c r="S199" i="6" s="1"/>
  <c r="T199" i="6" s="1"/>
  <c r="L199" i="6"/>
  <c r="R198" i="6"/>
  <c r="Q198" i="6"/>
  <c r="P198" i="6"/>
  <c r="O198" i="6"/>
  <c r="S198" i="6" s="1"/>
  <c r="N198" i="6"/>
  <c r="M198" i="6"/>
  <c r="L198" i="6"/>
  <c r="R197" i="6"/>
  <c r="Q197" i="6"/>
  <c r="P197" i="6"/>
  <c r="O197" i="6"/>
  <c r="N197" i="6"/>
  <c r="M197" i="6"/>
  <c r="L197" i="6"/>
  <c r="R196" i="6"/>
  <c r="Q196" i="6"/>
  <c r="P196" i="6"/>
  <c r="O196" i="6"/>
  <c r="S196" i="6" s="1"/>
  <c r="N196" i="6"/>
  <c r="M196" i="6"/>
  <c r="L196" i="6"/>
  <c r="R195" i="6"/>
  <c r="Q195" i="6"/>
  <c r="P195" i="6"/>
  <c r="O195" i="6"/>
  <c r="N195" i="6"/>
  <c r="M195" i="6"/>
  <c r="S195" i="6" s="1"/>
  <c r="T195" i="6" s="1"/>
  <c r="L195" i="6"/>
  <c r="R194" i="6"/>
  <c r="Q194" i="6"/>
  <c r="P194" i="6"/>
  <c r="O194" i="6"/>
  <c r="N194" i="6"/>
  <c r="M194" i="6"/>
  <c r="L194" i="6"/>
  <c r="S194" i="6" s="1"/>
  <c r="R193" i="6"/>
  <c r="Q193" i="6"/>
  <c r="P193" i="6"/>
  <c r="O193" i="6"/>
  <c r="N193" i="6"/>
  <c r="M193" i="6"/>
  <c r="S193" i="6" s="1"/>
  <c r="T193" i="6" s="1"/>
  <c r="L193" i="6"/>
  <c r="R192" i="6"/>
  <c r="Q192" i="6"/>
  <c r="P192" i="6"/>
  <c r="O192" i="6"/>
  <c r="S192" i="6" s="1"/>
  <c r="N192" i="6"/>
  <c r="M192" i="6"/>
  <c r="L192" i="6"/>
  <c r="R191" i="6"/>
  <c r="Q191" i="6"/>
  <c r="P191" i="6"/>
  <c r="O191" i="6"/>
  <c r="N191" i="6"/>
  <c r="M191" i="6"/>
  <c r="S191" i="6" s="1"/>
  <c r="T191" i="6" s="1"/>
  <c r="L191" i="6"/>
  <c r="R190" i="6"/>
  <c r="Q190" i="6"/>
  <c r="P190" i="6"/>
  <c r="O190" i="6"/>
  <c r="S190" i="6" s="1"/>
  <c r="N190" i="6"/>
  <c r="M190" i="6"/>
  <c r="L190" i="6"/>
  <c r="R189" i="6"/>
  <c r="Q189" i="6"/>
  <c r="P189" i="6"/>
  <c r="O189" i="6"/>
  <c r="N189" i="6"/>
  <c r="M189" i="6"/>
  <c r="L189" i="6"/>
  <c r="S188" i="6"/>
  <c r="R188" i="6"/>
  <c r="Q188" i="6"/>
  <c r="P188" i="6"/>
  <c r="O188" i="6"/>
  <c r="N188" i="6"/>
  <c r="M188" i="6"/>
  <c r="L188" i="6"/>
  <c r="R187" i="6"/>
  <c r="Q187" i="6"/>
  <c r="P187" i="6"/>
  <c r="O187" i="6"/>
  <c r="N187" i="6"/>
  <c r="M187" i="6"/>
  <c r="S187" i="6" s="1"/>
  <c r="T187" i="6" s="1"/>
  <c r="L187" i="6"/>
  <c r="R186" i="6"/>
  <c r="Q186" i="6"/>
  <c r="P186" i="6"/>
  <c r="O186" i="6"/>
  <c r="N186" i="6"/>
  <c r="M186" i="6"/>
  <c r="L186" i="6"/>
  <c r="S186" i="6" s="1"/>
  <c r="R185" i="6"/>
  <c r="Q185" i="6"/>
  <c r="P185" i="6"/>
  <c r="O185" i="6"/>
  <c r="N185" i="6"/>
  <c r="M185" i="6"/>
  <c r="S185" i="6" s="1"/>
  <c r="T185" i="6" s="1"/>
  <c r="L185" i="6"/>
  <c r="R184" i="6"/>
  <c r="Q184" i="6"/>
  <c r="P184" i="6"/>
  <c r="O184" i="6"/>
  <c r="S184" i="6" s="1"/>
  <c r="N184" i="6"/>
  <c r="M184" i="6"/>
  <c r="L184" i="6"/>
  <c r="R183" i="6"/>
  <c r="Q183" i="6"/>
  <c r="P183" i="6"/>
  <c r="O183" i="6"/>
  <c r="N183" i="6"/>
  <c r="M183" i="6"/>
  <c r="S183" i="6" s="1"/>
  <c r="T183" i="6" s="1"/>
  <c r="L183" i="6"/>
  <c r="R182" i="6"/>
  <c r="Q182" i="6"/>
  <c r="P182" i="6"/>
  <c r="O182" i="6"/>
  <c r="S182" i="6" s="1"/>
  <c r="N182" i="6"/>
  <c r="M182" i="6"/>
  <c r="L182" i="6"/>
  <c r="R181" i="6"/>
  <c r="Q181" i="6"/>
  <c r="P181" i="6"/>
  <c r="O181" i="6"/>
  <c r="N181" i="6"/>
  <c r="M181" i="6"/>
  <c r="L181" i="6"/>
  <c r="S180" i="6"/>
  <c r="R180" i="6"/>
  <c r="Q180" i="6"/>
  <c r="P180" i="6"/>
  <c r="O180" i="6"/>
  <c r="N180" i="6"/>
  <c r="M180" i="6"/>
  <c r="L180" i="6"/>
  <c r="R179" i="6"/>
  <c r="Q179" i="6"/>
  <c r="P179" i="6"/>
  <c r="O179" i="6"/>
  <c r="N179" i="6"/>
  <c r="M179" i="6"/>
  <c r="S179" i="6" s="1"/>
  <c r="T179" i="6" s="1"/>
  <c r="L179" i="6"/>
  <c r="R178" i="6"/>
  <c r="Q178" i="6"/>
  <c r="P178" i="6"/>
  <c r="O178" i="6"/>
  <c r="N178" i="6"/>
  <c r="M178" i="6"/>
  <c r="L178" i="6"/>
  <c r="S178" i="6" s="1"/>
  <c r="R177" i="6"/>
  <c r="Q177" i="6"/>
  <c r="P177" i="6"/>
  <c r="O177" i="6"/>
  <c r="N177" i="6"/>
  <c r="M177" i="6"/>
  <c r="S177" i="6" s="1"/>
  <c r="T177" i="6" s="1"/>
  <c r="L177" i="6"/>
  <c r="R176" i="6"/>
  <c r="Q176" i="6"/>
  <c r="P176" i="6"/>
  <c r="O176" i="6"/>
  <c r="S176" i="6" s="1"/>
  <c r="N176" i="6"/>
  <c r="M176" i="6"/>
  <c r="L176" i="6"/>
  <c r="R175" i="6"/>
  <c r="Q175" i="6"/>
  <c r="P175" i="6"/>
  <c r="O175" i="6"/>
  <c r="N175" i="6"/>
  <c r="M175" i="6"/>
  <c r="S175" i="6" s="1"/>
  <c r="T175" i="6" s="1"/>
  <c r="L175" i="6"/>
  <c r="R174" i="6"/>
  <c r="Q174" i="6"/>
  <c r="P174" i="6"/>
  <c r="O174" i="6"/>
  <c r="S174" i="6" s="1"/>
  <c r="N174" i="6"/>
  <c r="M174" i="6"/>
  <c r="L174" i="6"/>
  <c r="R173" i="6"/>
  <c r="Q173" i="6"/>
  <c r="P173" i="6"/>
  <c r="O173" i="6"/>
  <c r="N173" i="6"/>
  <c r="M173" i="6"/>
  <c r="L173" i="6"/>
  <c r="R172" i="6"/>
  <c r="Q172" i="6"/>
  <c r="P172" i="6"/>
  <c r="O172" i="6"/>
  <c r="S172" i="6" s="1"/>
  <c r="N172" i="6"/>
  <c r="M172" i="6"/>
  <c r="L172" i="6"/>
  <c r="R171" i="6"/>
  <c r="Q171" i="6"/>
  <c r="P171" i="6"/>
  <c r="O171" i="6"/>
  <c r="N171" i="6"/>
  <c r="M171" i="6"/>
  <c r="S171" i="6" s="1"/>
  <c r="T171" i="6" s="1"/>
  <c r="L171" i="6"/>
  <c r="R170" i="6"/>
  <c r="Q170" i="6"/>
  <c r="P170" i="6"/>
  <c r="O170" i="6"/>
  <c r="N170" i="6"/>
  <c r="M170" i="6"/>
  <c r="L170" i="6"/>
  <c r="S170" i="6" s="1"/>
  <c r="R169" i="6"/>
  <c r="Q169" i="6"/>
  <c r="P169" i="6"/>
  <c r="O169" i="6"/>
  <c r="N169" i="6"/>
  <c r="M169" i="6"/>
  <c r="S169" i="6" s="1"/>
  <c r="T169" i="6" s="1"/>
  <c r="L169" i="6"/>
  <c r="R168" i="6"/>
  <c r="Q168" i="6"/>
  <c r="P168" i="6"/>
  <c r="O168" i="6"/>
  <c r="S168" i="6" s="1"/>
  <c r="N168" i="6"/>
  <c r="M168" i="6"/>
  <c r="L168" i="6"/>
  <c r="R167" i="6"/>
  <c r="Q167" i="6"/>
  <c r="P167" i="6"/>
  <c r="O167" i="6"/>
  <c r="N167" i="6"/>
  <c r="M167" i="6"/>
  <c r="S167" i="6" s="1"/>
  <c r="T167" i="6" s="1"/>
  <c r="L167" i="6"/>
  <c r="R166" i="6"/>
  <c r="Q166" i="6"/>
  <c r="P166" i="6"/>
  <c r="O166" i="6"/>
  <c r="S166" i="6" s="1"/>
  <c r="N166" i="6"/>
  <c r="M166" i="6"/>
  <c r="L166" i="6"/>
  <c r="R165" i="6"/>
  <c r="Q165" i="6"/>
  <c r="P165" i="6"/>
  <c r="O165" i="6"/>
  <c r="N165" i="6"/>
  <c r="M165" i="6"/>
  <c r="L165" i="6"/>
  <c r="R164" i="6"/>
  <c r="Q164" i="6"/>
  <c r="P164" i="6"/>
  <c r="O164" i="6"/>
  <c r="S164" i="6" s="1"/>
  <c r="N164" i="6"/>
  <c r="M164" i="6"/>
  <c r="L164" i="6"/>
  <c r="R163" i="6"/>
  <c r="Q163" i="6"/>
  <c r="P163" i="6"/>
  <c r="O163" i="6"/>
  <c r="N163" i="6"/>
  <c r="M163" i="6"/>
  <c r="S163" i="6" s="1"/>
  <c r="T163" i="6" s="1"/>
  <c r="L163" i="6"/>
  <c r="R162" i="6"/>
  <c r="Q162" i="6"/>
  <c r="P162" i="6"/>
  <c r="O162" i="6"/>
  <c r="N162" i="6"/>
  <c r="M162" i="6"/>
  <c r="L162" i="6"/>
  <c r="S162" i="6" s="1"/>
  <c r="R161" i="6"/>
  <c r="Q161" i="6"/>
  <c r="P161" i="6"/>
  <c r="O161" i="6"/>
  <c r="N161" i="6"/>
  <c r="M161" i="6"/>
  <c r="S161" i="6" s="1"/>
  <c r="T161" i="6" s="1"/>
  <c r="L161" i="6"/>
  <c r="R160" i="6"/>
  <c r="Q160" i="6"/>
  <c r="P160" i="6"/>
  <c r="O160" i="6"/>
  <c r="S160" i="6" s="1"/>
  <c r="N160" i="6"/>
  <c r="M160" i="6"/>
  <c r="L160" i="6"/>
  <c r="R159" i="6"/>
  <c r="Q159" i="6"/>
  <c r="P159" i="6"/>
  <c r="O159" i="6"/>
  <c r="N159" i="6"/>
  <c r="M159" i="6"/>
  <c r="S159" i="6" s="1"/>
  <c r="T159" i="6" s="1"/>
  <c r="L159" i="6"/>
  <c r="R158" i="6"/>
  <c r="Q158" i="6"/>
  <c r="P158" i="6"/>
  <c r="O158" i="6"/>
  <c r="S158" i="6" s="1"/>
  <c r="N158" i="6"/>
  <c r="M158" i="6"/>
  <c r="L158" i="6"/>
  <c r="R157" i="6"/>
  <c r="Q157" i="6"/>
  <c r="P157" i="6"/>
  <c r="O157" i="6"/>
  <c r="N157" i="6"/>
  <c r="M157" i="6"/>
  <c r="L157" i="6"/>
  <c r="R156" i="6"/>
  <c r="Q156" i="6"/>
  <c r="P156" i="6"/>
  <c r="O156" i="6"/>
  <c r="S156" i="6" s="1"/>
  <c r="N156" i="6"/>
  <c r="M156" i="6"/>
  <c r="L156" i="6"/>
  <c r="R155" i="6"/>
  <c r="Q155" i="6"/>
  <c r="P155" i="6"/>
  <c r="O155" i="6"/>
  <c r="N155" i="6"/>
  <c r="M155" i="6"/>
  <c r="S155" i="6" s="1"/>
  <c r="T155" i="6" s="1"/>
  <c r="L155" i="6"/>
  <c r="R154" i="6"/>
  <c r="Q154" i="6"/>
  <c r="P154" i="6"/>
  <c r="O154" i="6"/>
  <c r="N154" i="6"/>
  <c r="M154" i="6"/>
  <c r="L154" i="6"/>
  <c r="S154" i="6" s="1"/>
  <c r="R153" i="6"/>
  <c r="Q153" i="6"/>
  <c r="P153" i="6"/>
  <c r="O153" i="6"/>
  <c r="N153" i="6"/>
  <c r="M153" i="6"/>
  <c r="S153" i="6" s="1"/>
  <c r="L153" i="6"/>
  <c r="R152" i="6"/>
  <c r="Q152" i="6"/>
  <c r="P152" i="6"/>
  <c r="O152" i="6"/>
  <c r="S152" i="6" s="1"/>
  <c r="N152" i="6"/>
  <c r="M152" i="6"/>
  <c r="L152" i="6"/>
  <c r="R151" i="6"/>
  <c r="Q151" i="6"/>
  <c r="P151" i="6"/>
  <c r="O151" i="6"/>
  <c r="N151" i="6"/>
  <c r="M151" i="6"/>
  <c r="S151" i="6" s="1"/>
  <c r="L151" i="6"/>
  <c r="R150" i="6"/>
  <c r="Q150" i="6"/>
  <c r="P150" i="6"/>
  <c r="O150" i="6"/>
  <c r="S150" i="6" s="1"/>
  <c r="N150" i="6"/>
  <c r="M150" i="6"/>
  <c r="L150" i="6"/>
  <c r="R149" i="6"/>
  <c r="Q149" i="6"/>
  <c r="P149" i="6"/>
  <c r="O149" i="6"/>
  <c r="S149" i="6" s="1"/>
  <c r="N149" i="6"/>
  <c r="M149" i="6"/>
  <c r="L149" i="6"/>
  <c r="R148" i="6"/>
  <c r="Q148" i="6"/>
  <c r="P148" i="6"/>
  <c r="O148" i="6"/>
  <c r="N148" i="6"/>
  <c r="M148" i="6"/>
  <c r="S148" i="6" s="1"/>
  <c r="L148" i="6"/>
  <c r="R147" i="6"/>
  <c r="Q147" i="6"/>
  <c r="P147" i="6"/>
  <c r="O147" i="6"/>
  <c r="N147" i="6"/>
  <c r="S147" i="6" s="1"/>
  <c r="M147" i="6"/>
  <c r="L147" i="6"/>
  <c r="R146" i="6"/>
  <c r="Q146" i="6"/>
  <c r="P146" i="6"/>
  <c r="O146" i="6"/>
  <c r="N146" i="6"/>
  <c r="M146" i="6"/>
  <c r="L146" i="6"/>
  <c r="S146" i="6" s="1"/>
  <c r="R145" i="6"/>
  <c r="Q145" i="6"/>
  <c r="P145" i="6"/>
  <c r="O145" i="6"/>
  <c r="N145" i="6"/>
  <c r="M145" i="6"/>
  <c r="S145" i="6" s="1"/>
  <c r="L145" i="6"/>
  <c r="R144" i="6"/>
  <c r="Q144" i="6"/>
  <c r="P144" i="6"/>
  <c r="O144" i="6"/>
  <c r="S144" i="6" s="1"/>
  <c r="N144" i="6"/>
  <c r="M144" i="6"/>
  <c r="L144" i="6"/>
  <c r="R143" i="6"/>
  <c r="Q143" i="6"/>
  <c r="P143" i="6"/>
  <c r="O143" i="6"/>
  <c r="N143" i="6"/>
  <c r="M143" i="6"/>
  <c r="S143" i="6" s="1"/>
  <c r="L143" i="6"/>
  <c r="R142" i="6"/>
  <c r="Q142" i="6"/>
  <c r="P142" i="6"/>
  <c r="O142" i="6"/>
  <c r="S142" i="6" s="1"/>
  <c r="N142" i="6"/>
  <c r="M142" i="6"/>
  <c r="L142" i="6"/>
  <c r="S141" i="6"/>
  <c r="T141" i="6" s="1"/>
  <c r="R141" i="6"/>
  <c r="Q141" i="6"/>
  <c r="P141" i="6"/>
  <c r="O141" i="6"/>
  <c r="N141" i="6"/>
  <c r="M141" i="6"/>
  <c r="L141" i="6"/>
  <c r="R140" i="6"/>
  <c r="Q140" i="6"/>
  <c r="P140" i="6"/>
  <c r="O140" i="6"/>
  <c r="N140" i="6"/>
  <c r="M140" i="6"/>
  <c r="S140" i="6" s="1"/>
  <c r="L140" i="6"/>
  <c r="R139" i="6"/>
  <c r="Q139" i="6"/>
  <c r="P139" i="6"/>
  <c r="O139" i="6"/>
  <c r="N139" i="6"/>
  <c r="S139" i="6" s="1"/>
  <c r="M139" i="6"/>
  <c r="L139" i="6"/>
  <c r="R138" i="6"/>
  <c r="Q138" i="6"/>
  <c r="P138" i="6"/>
  <c r="O138" i="6"/>
  <c r="N138" i="6"/>
  <c r="M138" i="6"/>
  <c r="L138" i="6"/>
  <c r="S138" i="6" s="1"/>
  <c r="R137" i="6"/>
  <c r="Q137" i="6"/>
  <c r="P137" i="6"/>
  <c r="O137" i="6"/>
  <c r="N137" i="6"/>
  <c r="M137" i="6"/>
  <c r="S137" i="6" s="1"/>
  <c r="L137" i="6"/>
  <c r="S136" i="6"/>
  <c r="R136" i="6"/>
  <c r="Q136" i="6"/>
  <c r="P136" i="6"/>
  <c r="O136" i="6"/>
  <c r="N136" i="6"/>
  <c r="M136" i="6"/>
  <c r="L136" i="6"/>
  <c r="R135" i="6"/>
  <c r="Q135" i="6"/>
  <c r="P135" i="6"/>
  <c r="O135" i="6"/>
  <c r="N135" i="6"/>
  <c r="M135" i="6"/>
  <c r="S135" i="6" s="1"/>
  <c r="L135" i="6"/>
  <c r="R134" i="6"/>
  <c r="Q134" i="6"/>
  <c r="P134" i="6"/>
  <c r="O134" i="6"/>
  <c r="S134" i="6" s="1"/>
  <c r="N134" i="6"/>
  <c r="M134" i="6"/>
  <c r="L134" i="6"/>
  <c r="R133" i="6"/>
  <c r="Q133" i="6"/>
  <c r="P133" i="6"/>
  <c r="O133" i="6"/>
  <c r="S133" i="6" s="1"/>
  <c r="N133" i="6"/>
  <c r="M133" i="6"/>
  <c r="L133" i="6"/>
  <c r="R132" i="6"/>
  <c r="Q132" i="6"/>
  <c r="P132" i="6"/>
  <c r="O132" i="6"/>
  <c r="N132" i="6"/>
  <c r="M132" i="6"/>
  <c r="S132" i="6" s="1"/>
  <c r="L132" i="6"/>
  <c r="R131" i="6"/>
  <c r="Q131" i="6"/>
  <c r="P131" i="6"/>
  <c r="O131" i="6"/>
  <c r="N131" i="6"/>
  <c r="S131" i="6" s="1"/>
  <c r="M131" i="6"/>
  <c r="L131" i="6"/>
  <c r="R130" i="6"/>
  <c r="Q130" i="6"/>
  <c r="P130" i="6"/>
  <c r="O130" i="6"/>
  <c r="N130" i="6"/>
  <c r="M130" i="6"/>
  <c r="L130" i="6"/>
  <c r="S130" i="6" s="1"/>
  <c r="R129" i="6"/>
  <c r="Q129" i="6"/>
  <c r="P129" i="6"/>
  <c r="O129" i="6"/>
  <c r="N129" i="6"/>
  <c r="M129" i="6"/>
  <c r="S129" i="6" s="1"/>
  <c r="L129" i="6"/>
  <c r="R128" i="6"/>
  <c r="Q128" i="6"/>
  <c r="P128" i="6"/>
  <c r="O128" i="6"/>
  <c r="S128" i="6" s="1"/>
  <c r="N128" i="6"/>
  <c r="M128" i="6"/>
  <c r="L128" i="6"/>
  <c r="R127" i="6"/>
  <c r="Q127" i="6"/>
  <c r="P127" i="6"/>
  <c r="O127" i="6"/>
  <c r="N127" i="6"/>
  <c r="M127" i="6"/>
  <c r="S127" i="6" s="1"/>
  <c r="L127" i="6"/>
  <c r="R126" i="6"/>
  <c r="Q126" i="6"/>
  <c r="P126" i="6"/>
  <c r="O126" i="6"/>
  <c r="S126" i="6" s="1"/>
  <c r="N126" i="6"/>
  <c r="M126" i="6"/>
  <c r="L126" i="6"/>
  <c r="R125" i="6"/>
  <c r="Q125" i="6"/>
  <c r="P125" i="6"/>
  <c r="O125" i="6"/>
  <c r="S125" i="6" s="1"/>
  <c r="N125" i="6"/>
  <c r="M125" i="6"/>
  <c r="L125" i="6"/>
  <c r="R124" i="6"/>
  <c r="Q124" i="6"/>
  <c r="P124" i="6"/>
  <c r="O124" i="6"/>
  <c r="N124" i="6"/>
  <c r="M124" i="6"/>
  <c r="S124" i="6" s="1"/>
  <c r="L124" i="6"/>
  <c r="R123" i="6"/>
  <c r="Q123" i="6"/>
  <c r="P123" i="6"/>
  <c r="O123" i="6"/>
  <c r="N123" i="6"/>
  <c r="S123" i="6" s="1"/>
  <c r="M123" i="6"/>
  <c r="L123" i="6"/>
  <c r="R122" i="6"/>
  <c r="Q122" i="6"/>
  <c r="P122" i="6"/>
  <c r="O122" i="6"/>
  <c r="N122" i="6"/>
  <c r="M122" i="6"/>
  <c r="L122" i="6"/>
  <c r="S122" i="6" s="1"/>
  <c r="R121" i="6"/>
  <c r="Q121" i="6"/>
  <c r="P121" i="6"/>
  <c r="O121" i="6"/>
  <c r="N121" i="6"/>
  <c r="M121" i="6"/>
  <c r="S121" i="6" s="1"/>
  <c r="L121" i="6"/>
  <c r="S120" i="6"/>
  <c r="R120" i="6"/>
  <c r="Q120" i="6"/>
  <c r="P120" i="6"/>
  <c r="O120" i="6"/>
  <c r="N120" i="6"/>
  <c r="M120" i="6"/>
  <c r="L120" i="6"/>
  <c r="R119" i="6"/>
  <c r="Q119" i="6"/>
  <c r="P119" i="6"/>
  <c r="O119" i="6"/>
  <c r="N119" i="6"/>
  <c r="M119" i="6"/>
  <c r="S119" i="6" s="1"/>
  <c r="L119" i="6"/>
  <c r="S118" i="6"/>
  <c r="R118" i="6"/>
  <c r="Q118" i="6"/>
  <c r="P118" i="6"/>
  <c r="O118" i="6"/>
  <c r="N118" i="6"/>
  <c r="M118" i="6"/>
  <c r="L118" i="6"/>
  <c r="R117" i="6"/>
  <c r="Q117" i="6"/>
  <c r="P117" i="6"/>
  <c r="O117" i="6"/>
  <c r="S117" i="6" s="1"/>
  <c r="N117" i="6"/>
  <c r="M117" i="6"/>
  <c r="L117" i="6"/>
  <c r="R116" i="6"/>
  <c r="Q116" i="6"/>
  <c r="P116" i="6"/>
  <c r="O116" i="6"/>
  <c r="N116" i="6"/>
  <c r="M116" i="6"/>
  <c r="S116" i="6" s="1"/>
  <c r="L116" i="6"/>
  <c r="R115" i="6"/>
  <c r="Q115" i="6"/>
  <c r="P115" i="6"/>
  <c r="O115" i="6"/>
  <c r="N115" i="6"/>
  <c r="S115" i="6" s="1"/>
  <c r="M115" i="6"/>
  <c r="L115" i="6"/>
  <c r="R114" i="6"/>
  <c r="Q114" i="6"/>
  <c r="P114" i="6"/>
  <c r="O114" i="6"/>
  <c r="N114" i="6"/>
  <c r="M114" i="6"/>
  <c r="L114" i="6"/>
  <c r="S114" i="6" s="1"/>
  <c r="R113" i="6"/>
  <c r="Q113" i="6"/>
  <c r="P113" i="6"/>
  <c r="O113" i="6"/>
  <c r="N113" i="6"/>
  <c r="M113" i="6"/>
  <c r="S113" i="6" s="1"/>
  <c r="L113" i="6"/>
  <c r="R112" i="6"/>
  <c r="Q112" i="6"/>
  <c r="P112" i="6"/>
  <c r="O112" i="6"/>
  <c r="S112" i="6" s="1"/>
  <c r="N112" i="6"/>
  <c r="M112" i="6"/>
  <c r="L112" i="6"/>
  <c r="R111" i="6"/>
  <c r="Q111" i="6"/>
  <c r="P111" i="6"/>
  <c r="O111" i="6"/>
  <c r="N111" i="6"/>
  <c r="M111" i="6"/>
  <c r="S111" i="6" s="1"/>
  <c r="L111" i="6"/>
  <c r="R110" i="6"/>
  <c r="Q110" i="6"/>
  <c r="P110" i="6"/>
  <c r="O110" i="6"/>
  <c r="S110" i="6" s="1"/>
  <c r="N110" i="6"/>
  <c r="M110" i="6"/>
  <c r="L110" i="6"/>
  <c r="S109" i="6"/>
  <c r="T109" i="6" s="1"/>
  <c r="R109" i="6"/>
  <c r="Q109" i="6"/>
  <c r="P109" i="6"/>
  <c r="O109" i="6"/>
  <c r="N109" i="6"/>
  <c r="M109" i="6"/>
  <c r="L109" i="6"/>
  <c r="R108" i="6"/>
  <c r="Q108" i="6"/>
  <c r="P108" i="6"/>
  <c r="O108" i="6"/>
  <c r="N108" i="6"/>
  <c r="M108" i="6"/>
  <c r="S108" i="6" s="1"/>
  <c r="L108" i="6"/>
  <c r="R107" i="6"/>
  <c r="Q107" i="6"/>
  <c r="P107" i="6"/>
  <c r="O107" i="6"/>
  <c r="N107" i="6"/>
  <c r="S107" i="6" s="1"/>
  <c r="M107" i="6"/>
  <c r="L107" i="6"/>
  <c r="R106" i="6"/>
  <c r="Q106" i="6"/>
  <c r="P106" i="6"/>
  <c r="O106" i="6"/>
  <c r="N106" i="6"/>
  <c r="M106" i="6"/>
  <c r="L106" i="6"/>
  <c r="S106" i="6" s="1"/>
  <c r="R105" i="6"/>
  <c r="Q105" i="6"/>
  <c r="P105" i="6"/>
  <c r="O105" i="6"/>
  <c r="N105" i="6"/>
  <c r="M105" i="6"/>
  <c r="S105" i="6" s="1"/>
  <c r="L105" i="6"/>
  <c r="R104" i="6"/>
  <c r="Q104" i="6"/>
  <c r="P104" i="6"/>
  <c r="O104" i="6"/>
  <c r="S104" i="6" s="1"/>
  <c r="N104" i="6"/>
  <c r="M104" i="6"/>
  <c r="L104" i="6"/>
  <c r="R103" i="6"/>
  <c r="Q103" i="6"/>
  <c r="P103" i="6"/>
  <c r="O103" i="6"/>
  <c r="N103" i="6"/>
  <c r="M103" i="6"/>
  <c r="S103" i="6" s="1"/>
  <c r="L103" i="6"/>
  <c r="R102" i="6"/>
  <c r="Q102" i="6"/>
  <c r="P102" i="6"/>
  <c r="O102" i="6"/>
  <c r="S102" i="6" s="1"/>
  <c r="N102" i="6"/>
  <c r="M102" i="6"/>
  <c r="L102" i="6"/>
  <c r="S101" i="6"/>
  <c r="T101" i="6" s="1"/>
  <c r="R101" i="6"/>
  <c r="Q101" i="6"/>
  <c r="P101" i="6"/>
  <c r="O101" i="6"/>
  <c r="N101" i="6"/>
  <c r="M101" i="6"/>
  <c r="L101" i="6"/>
  <c r="R100" i="6"/>
  <c r="Q100" i="6"/>
  <c r="P100" i="6"/>
  <c r="O100" i="6"/>
  <c r="N100" i="6"/>
  <c r="M100" i="6"/>
  <c r="S100" i="6" s="1"/>
  <c r="L100" i="6"/>
  <c r="R99" i="6"/>
  <c r="Q99" i="6"/>
  <c r="P99" i="6"/>
  <c r="O99" i="6"/>
  <c r="N99" i="6"/>
  <c r="S99" i="6" s="1"/>
  <c r="M99" i="6"/>
  <c r="L99" i="6"/>
  <c r="R98" i="6"/>
  <c r="Q98" i="6"/>
  <c r="P98" i="6"/>
  <c r="O98" i="6"/>
  <c r="N98" i="6"/>
  <c r="M98" i="6"/>
  <c r="L98" i="6"/>
  <c r="S98" i="6" s="1"/>
  <c r="R97" i="6"/>
  <c r="Q97" i="6"/>
  <c r="P97" i="6"/>
  <c r="O97" i="6"/>
  <c r="N97" i="6"/>
  <c r="M97" i="6"/>
  <c r="S97" i="6" s="1"/>
  <c r="L97" i="6"/>
  <c r="R96" i="6"/>
  <c r="Q96" i="6"/>
  <c r="P96" i="6"/>
  <c r="O96" i="6"/>
  <c r="S96" i="6" s="1"/>
  <c r="N96" i="6"/>
  <c r="M96" i="6"/>
  <c r="L96" i="6"/>
  <c r="R95" i="6"/>
  <c r="Q95" i="6"/>
  <c r="P95" i="6"/>
  <c r="O95" i="6"/>
  <c r="N95" i="6"/>
  <c r="M95" i="6"/>
  <c r="S95" i="6" s="1"/>
  <c r="L95" i="6"/>
  <c r="R94" i="6"/>
  <c r="Q94" i="6"/>
  <c r="P94" i="6"/>
  <c r="O94" i="6"/>
  <c r="S94" i="6" s="1"/>
  <c r="N94" i="6"/>
  <c r="M94" i="6"/>
  <c r="L94" i="6"/>
  <c r="S93" i="6"/>
  <c r="T93" i="6" s="1"/>
  <c r="R93" i="6"/>
  <c r="Q93" i="6"/>
  <c r="P93" i="6"/>
  <c r="O93" i="6"/>
  <c r="N93" i="6"/>
  <c r="M93" i="6"/>
  <c r="L93" i="6"/>
  <c r="R92" i="6"/>
  <c r="Q92" i="6"/>
  <c r="P92" i="6"/>
  <c r="O92" i="6"/>
  <c r="N92" i="6"/>
  <c r="M92" i="6"/>
  <c r="S92" i="6" s="1"/>
  <c r="L92" i="6"/>
  <c r="R91" i="6"/>
  <c r="Q91" i="6"/>
  <c r="P91" i="6"/>
  <c r="O91" i="6"/>
  <c r="N91" i="6"/>
  <c r="S91" i="6" s="1"/>
  <c r="M91" i="6"/>
  <c r="L91" i="6"/>
  <c r="R90" i="6"/>
  <c r="Q90" i="6"/>
  <c r="P90" i="6"/>
  <c r="O90" i="6"/>
  <c r="N90" i="6"/>
  <c r="M90" i="6"/>
  <c r="L90" i="6"/>
  <c r="S90" i="6" s="1"/>
  <c r="R89" i="6"/>
  <c r="Q89" i="6"/>
  <c r="P89" i="6"/>
  <c r="O89" i="6"/>
  <c r="N89" i="6"/>
  <c r="M89" i="6"/>
  <c r="S89" i="6" s="1"/>
  <c r="L89" i="6"/>
  <c r="R88" i="6"/>
  <c r="Q88" i="6"/>
  <c r="P88" i="6"/>
  <c r="O88" i="6"/>
  <c r="S88" i="6" s="1"/>
  <c r="N88" i="6"/>
  <c r="M88" i="6"/>
  <c r="L88" i="6"/>
  <c r="R87" i="6"/>
  <c r="Q87" i="6"/>
  <c r="P87" i="6"/>
  <c r="O87" i="6"/>
  <c r="N87" i="6"/>
  <c r="M87" i="6"/>
  <c r="S87" i="6" s="1"/>
  <c r="L87" i="6"/>
  <c r="S86" i="6"/>
  <c r="R86" i="6"/>
  <c r="Q86" i="6"/>
  <c r="P86" i="6"/>
  <c r="O86" i="6"/>
  <c r="N86" i="6"/>
  <c r="M86" i="6"/>
  <c r="L86" i="6"/>
  <c r="S85" i="6"/>
  <c r="T85" i="6" s="1"/>
  <c r="R85" i="6"/>
  <c r="Q85" i="6"/>
  <c r="P85" i="6"/>
  <c r="O85" i="6"/>
  <c r="N85" i="6"/>
  <c r="M85" i="6"/>
  <c r="L85" i="6"/>
  <c r="R84" i="6"/>
  <c r="Q84" i="6"/>
  <c r="P84" i="6"/>
  <c r="O84" i="6"/>
  <c r="N84" i="6"/>
  <c r="M84" i="6"/>
  <c r="S84" i="6" s="1"/>
  <c r="L84" i="6"/>
  <c r="R83" i="6"/>
  <c r="Q83" i="6"/>
  <c r="P83" i="6"/>
  <c r="O83" i="6"/>
  <c r="N83" i="6"/>
  <c r="S83" i="6" s="1"/>
  <c r="M83" i="6"/>
  <c r="L83" i="6"/>
  <c r="R82" i="6"/>
  <c r="Q82" i="6"/>
  <c r="P82" i="6"/>
  <c r="O82" i="6"/>
  <c r="N82" i="6"/>
  <c r="M82" i="6"/>
  <c r="L82" i="6"/>
  <c r="S82" i="6" s="1"/>
  <c r="R81" i="6"/>
  <c r="Q81" i="6"/>
  <c r="P81" i="6"/>
  <c r="O81" i="6"/>
  <c r="N81" i="6"/>
  <c r="M81" i="6"/>
  <c r="S81" i="6" s="1"/>
  <c r="L81" i="6"/>
  <c r="R80" i="6"/>
  <c r="Q80" i="6"/>
  <c r="P80" i="6"/>
  <c r="O80" i="6"/>
  <c r="S80" i="6" s="1"/>
  <c r="N80" i="6"/>
  <c r="M80" i="6"/>
  <c r="L80" i="6"/>
  <c r="R79" i="6"/>
  <c r="Q79" i="6"/>
  <c r="P79" i="6"/>
  <c r="O79" i="6"/>
  <c r="N79" i="6"/>
  <c r="M79" i="6"/>
  <c r="S79" i="6" s="1"/>
  <c r="L79" i="6"/>
  <c r="R78" i="6"/>
  <c r="Q78" i="6"/>
  <c r="P78" i="6"/>
  <c r="O78" i="6"/>
  <c r="S78" i="6" s="1"/>
  <c r="N78" i="6"/>
  <c r="M78" i="6"/>
  <c r="L78" i="6"/>
  <c r="S77" i="6"/>
  <c r="T77" i="6" s="1"/>
  <c r="R77" i="6"/>
  <c r="Q77" i="6"/>
  <c r="P77" i="6"/>
  <c r="O77" i="6"/>
  <c r="N77" i="6"/>
  <c r="M77" i="6"/>
  <c r="L77" i="6"/>
  <c r="R76" i="6"/>
  <c r="Q76" i="6"/>
  <c r="P76" i="6"/>
  <c r="O76" i="6"/>
  <c r="N76" i="6"/>
  <c r="M76" i="6"/>
  <c r="S76" i="6" s="1"/>
  <c r="L76" i="6"/>
  <c r="R75" i="6"/>
  <c r="Q75" i="6"/>
  <c r="P75" i="6"/>
  <c r="O75" i="6"/>
  <c r="N75" i="6"/>
  <c r="S75" i="6" s="1"/>
  <c r="M75" i="6"/>
  <c r="L75" i="6"/>
  <c r="R74" i="6"/>
  <c r="Q74" i="6"/>
  <c r="P74" i="6"/>
  <c r="O74" i="6"/>
  <c r="N74" i="6"/>
  <c r="M74" i="6"/>
  <c r="L74" i="6"/>
  <c r="S74" i="6" s="1"/>
  <c r="R73" i="6"/>
  <c r="Q73" i="6"/>
  <c r="P73" i="6"/>
  <c r="O73" i="6"/>
  <c r="N73" i="6"/>
  <c r="M73" i="6"/>
  <c r="S73" i="6" s="1"/>
  <c r="L73" i="6"/>
  <c r="R72" i="6"/>
  <c r="Q72" i="6"/>
  <c r="P72" i="6"/>
  <c r="O72" i="6"/>
  <c r="S72" i="6" s="1"/>
  <c r="N72" i="6"/>
  <c r="M72" i="6"/>
  <c r="L72" i="6"/>
  <c r="R71" i="6"/>
  <c r="Q71" i="6"/>
  <c r="P71" i="6"/>
  <c r="O71" i="6"/>
  <c r="N71" i="6"/>
  <c r="M71" i="6"/>
  <c r="S71" i="6" s="1"/>
  <c r="L71" i="6"/>
  <c r="S70" i="6"/>
  <c r="R70" i="6"/>
  <c r="Q70" i="6"/>
  <c r="P70" i="6"/>
  <c r="O70" i="6"/>
  <c r="N70" i="6"/>
  <c r="M70" i="6"/>
  <c r="L70" i="6"/>
  <c r="R69" i="6"/>
  <c r="Q69" i="6"/>
  <c r="P69" i="6"/>
  <c r="O69" i="6"/>
  <c r="S69" i="6" s="1"/>
  <c r="N69" i="6"/>
  <c r="M69" i="6"/>
  <c r="L69" i="6"/>
  <c r="R68" i="6"/>
  <c r="Q68" i="6"/>
  <c r="P68" i="6"/>
  <c r="O68" i="6"/>
  <c r="N68" i="6"/>
  <c r="M68" i="6"/>
  <c r="S68" i="6" s="1"/>
  <c r="L68" i="6"/>
  <c r="R67" i="6"/>
  <c r="Q67" i="6"/>
  <c r="P67" i="6"/>
  <c r="O67" i="6"/>
  <c r="N67" i="6"/>
  <c r="S67" i="6" s="1"/>
  <c r="M67" i="6"/>
  <c r="L67" i="6"/>
  <c r="R66" i="6"/>
  <c r="Q66" i="6"/>
  <c r="P66" i="6"/>
  <c r="O66" i="6"/>
  <c r="N66" i="6"/>
  <c r="M66" i="6"/>
  <c r="L66" i="6"/>
  <c r="S66" i="6" s="1"/>
  <c r="R65" i="6"/>
  <c r="Q65" i="6"/>
  <c r="P65" i="6"/>
  <c r="O65" i="6"/>
  <c r="N65" i="6"/>
  <c r="M65" i="6"/>
  <c r="S65" i="6" s="1"/>
  <c r="L65" i="6"/>
  <c r="S64" i="6"/>
  <c r="R64" i="6"/>
  <c r="Q64" i="6"/>
  <c r="P64" i="6"/>
  <c r="O64" i="6"/>
  <c r="N64" i="6"/>
  <c r="M64" i="6"/>
  <c r="L64" i="6"/>
  <c r="R63" i="6"/>
  <c r="Q63" i="6"/>
  <c r="P63" i="6"/>
  <c r="O63" i="6"/>
  <c r="N63" i="6"/>
  <c r="M63" i="6"/>
  <c r="S63" i="6" s="1"/>
  <c r="L63" i="6"/>
  <c r="S62" i="6"/>
  <c r="R62" i="6"/>
  <c r="Q62" i="6"/>
  <c r="P62" i="6"/>
  <c r="O62" i="6"/>
  <c r="N62" i="6"/>
  <c r="M62" i="6"/>
  <c r="L62" i="6"/>
  <c r="R61" i="6"/>
  <c r="Q61" i="6"/>
  <c r="P61" i="6"/>
  <c r="O61" i="6"/>
  <c r="S61" i="6" s="1"/>
  <c r="N61" i="6"/>
  <c r="M61" i="6"/>
  <c r="L61" i="6"/>
  <c r="R60" i="6"/>
  <c r="Q60" i="6"/>
  <c r="P60" i="6"/>
  <c r="O60" i="6"/>
  <c r="N60" i="6"/>
  <c r="M60" i="6"/>
  <c r="S60" i="6" s="1"/>
  <c r="L60" i="6"/>
  <c r="R59" i="6"/>
  <c r="Q59" i="6"/>
  <c r="P59" i="6"/>
  <c r="O59" i="6"/>
  <c r="N59" i="6"/>
  <c r="S59" i="6" s="1"/>
  <c r="M59" i="6"/>
  <c r="L59" i="6"/>
  <c r="R58" i="6"/>
  <c r="Q58" i="6"/>
  <c r="P58" i="6"/>
  <c r="O58" i="6"/>
  <c r="N58" i="6"/>
  <c r="M58" i="6"/>
  <c r="L58" i="6"/>
  <c r="S58" i="6" s="1"/>
  <c r="R57" i="6"/>
  <c r="Q57" i="6"/>
  <c r="P57" i="6"/>
  <c r="O57" i="6"/>
  <c r="N57" i="6"/>
  <c r="M57" i="6"/>
  <c r="S57" i="6" s="1"/>
  <c r="L57" i="6"/>
  <c r="S56" i="6"/>
  <c r="R56" i="6"/>
  <c r="Q56" i="6"/>
  <c r="P56" i="6"/>
  <c r="O56" i="6"/>
  <c r="N56" i="6"/>
  <c r="M56" i="6"/>
  <c r="L56" i="6"/>
  <c r="R55" i="6"/>
  <c r="Q55" i="6"/>
  <c r="P55" i="6"/>
  <c r="O55" i="6"/>
  <c r="N55" i="6"/>
  <c r="M55" i="6"/>
  <c r="S55" i="6" s="1"/>
  <c r="L55" i="6"/>
  <c r="S54" i="6"/>
  <c r="R54" i="6"/>
  <c r="Q54" i="6"/>
  <c r="P54" i="6"/>
  <c r="O54" i="6"/>
  <c r="N54" i="6"/>
  <c r="M54" i="6"/>
  <c r="L54" i="6"/>
  <c r="R53" i="6"/>
  <c r="Q53" i="6"/>
  <c r="P53" i="6"/>
  <c r="O53" i="6"/>
  <c r="S53" i="6" s="1"/>
  <c r="N53" i="6"/>
  <c r="M53" i="6"/>
  <c r="L53" i="6"/>
  <c r="R52" i="6"/>
  <c r="Q52" i="6"/>
  <c r="P52" i="6"/>
  <c r="O52" i="6"/>
  <c r="N52" i="6"/>
  <c r="M52" i="6"/>
  <c r="S52" i="6" s="1"/>
  <c r="L52" i="6"/>
  <c r="R51" i="6"/>
  <c r="Q51" i="6"/>
  <c r="P51" i="6"/>
  <c r="O51" i="6"/>
  <c r="N51" i="6"/>
  <c r="S51" i="6" s="1"/>
  <c r="M51" i="6"/>
  <c r="L51" i="6"/>
  <c r="R50" i="6"/>
  <c r="Q50" i="6"/>
  <c r="P50" i="6"/>
  <c r="O50" i="6"/>
  <c r="N50" i="6"/>
  <c r="M50" i="6"/>
  <c r="L50" i="6"/>
  <c r="S50" i="6" s="1"/>
  <c r="R49" i="6"/>
  <c r="Q49" i="6"/>
  <c r="P49" i="6"/>
  <c r="O49" i="6"/>
  <c r="N49" i="6"/>
  <c r="M49" i="6"/>
  <c r="S49" i="6" s="1"/>
  <c r="L49" i="6"/>
  <c r="R48" i="6"/>
  <c r="Q48" i="6"/>
  <c r="P48" i="6"/>
  <c r="O48" i="6"/>
  <c r="S48" i="6" s="1"/>
  <c r="N48" i="6"/>
  <c r="M48" i="6"/>
  <c r="L48" i="6"/>
  <c r="R47" i="6"/>
  <c r="Q47" i="6"/>
  <c r="P47" i="6"/>
  <c r="O47" i="6"/>
  <c r="N47" i="6"/>
  <c r="M47" i="6"/>
  <c r="S47" i="6" s="1"/>
  <c r="L47" i="6"/>
  <c r="R46" i="6"/>
  <c r="Q46" i="6"/>
  <c r="P46" i="6"/>
  <c r="O46" i="6"/>
  <c r="S46" i="6" s="1"/>
  <c r="N46" i="6"/>
  <c r="M46" i="6"/>
  <c r="L46" i="6"/>
  <c r="R45" i="6"/>
  <c r="Q45" i="6"/>
  <c r="P45" i="6"/>
  <c r="O45" i="6"/>
  <c r="S45" i="6" s="1"/>
  <c r="N45" i="6"/>
  <c r="M45" i="6"/>
  <c r="L45" i="6"/>
  <c r="R44" i="6"/>
  <c r="Q44" i="6"/>
  <c r="P44" i="6"/>
  <c r="O44" i="6"/>
  <c r="N44" i="6"/>
  <c r="M44" i="6"/>
  <c r="S44" i="6" s="1"/>
  <c r="L44" i="6"/>
  <c r="R43" i="6"/>
  <c r="Q43" i="6"/>
  <c r="P43" i="6"/>
  <c r="O43" i="6"/>
  <c r="N43" i="6"/>
  <c r="S43" i="6" s="1"/>
  <c r="M43" i="6"/>
  <c r="L43" i="6"/>
  <c r="R42" i="6"/>
  <c r="Q42" i="6"/>
  <c r="P42" i="6"/>
  <c r="O42" i="6"/>
  <c r="N42" i="6"/>
  <c r="M42" i="6"/>
  <c r="L42" i="6"/>
  <c r="S42" i="6" s="1"/>
  <c r="R41" i="6"/>
  <c r="Q41" i="6"/>
  <c r="P41" i="6"/>
  <c r="O41" i="6"/>
  <c r="N41" i="6"/>
  <c r="M41" i="6"/>
  <c r="S41" i="6" s="1"/>
  <c r="L41" i="6"/>
  <c r="S40" i="6"/>
  <c r="R40" i="6"/>
  <c r="Q40" i="6"/>
  <c r="P40" i="6"/>
  <c r="O40" i="6"/>
  <c r="N40" i="6"/>
  <c r="M40" i="6"/>
  <c r="L40" i="6"/>
  <c r="R39" i="6"/>
  <c r="Q39" i="6"/>
  <c r="P39" i="6"/>
  <c r="O39" i="6"/>
  <c r="N39" i="6"/>
  <c r="M39" i="6"/>
  <c r="S39" i="6" s="1"/>
  <c r="L39" i="6"/>
  <c r="R38" i="6"/>
  <c r="Q38" i="6"/>
  <c r="P38" i="6"/>
  <c r="O38" i="6"/>
  <c r="S38" i="6" s="1"/>
  <c r="N38" i="6"/>
  <c r="M38" i="6"/>
  <c r="L38" i="6"/>
  <c r="R37" i="6"/>
  <c r="Q37" i="6"/>
  <c r="P37" i="6"/>
  <c r="O37" i="6"/>
  <c r="S37" i="6" s="1"/>
  <c r="N37" i="6"/>
  <c r="M37" i="6"/>
  <c r="L37" i="6"/>
  <c r="R36" i="6"/>
  <c r="Q36" i="6"/>
  <c r="P36" i="6"/>
  <c r="O36" i="6"/>
  <c r="N36" i="6"/>
  <c r="M36" i="6"/>
  <c r="S36" i="6" s="1"/>
  <c r="L36" i="6"/>
  <c r="R35" i="6"/>
  <c r="Q35" i="6"/>
  <c r="P35" i="6"/>
  <c r="O35" i="6"/>
  <c r="N35" i="6"/>
  <c r="S35" i="6" s="1"/>
  <c r="M35" i="6"/>
  <c r="L35" i="6"/>
  <c r="R34" i="6"/>
  <c r="Q34" i="6"/>
  <c r="P34" i="6"/>
  <c r="O34" i="6"/>
  <c r="N34" i="6"/>
  <c r="M34" i="6"/>
  <c r="L34" i="6"/>
  <c r="S34" i="6" s="1"/>
  <c r="R33" i="6"/>
  <c r="Q33" i="6"/>
  <c r="P33" i="6"/>
  <c r="O33" i="6"/>
  <c r="N33" i="6"/>
  <c r="M33" i="6"/>
  <c r="S33" i="6" s="1"/>
  <c r="L33" i="6"/>
  <c r="S32" i="6"/>
  <c r="R32" i="6"/>
  <c r="Q32" i="6"/>
  <c r="P32" i="6"/>
  <c r="O32" i="6"/>
  <c r="N32" i="6"/>
  <c r="M32" i="6"/>
  <c r="L32" i="6"/>
  <c r="R31" i="6"/>
  <c r="Q31" i="6"/>
  <c r="P31" i="6"/>
  <c r="O31" i="6"/>
  <c r="N31" i="6"/>
  <c r="M31" i="6"/>
  <c r="S31" i="6" s="1"/>
  <c r="L31" i="6"/>
  <c r="S30" i="6"/>
  <c r="R30" i="6"/>
  <c r="Q30" i="6"/>
  <c r="P30" i="6"/>
  <c r="O30" i="6"/>
  <c r="N30" i="6"/>
  <c r="M30" i="6"/>
  <c r="L30" i="6"/>
  <c r="S29" i="6"/>
  <c r="T29" i="6" s="1"/>
  <c r="R29" i="6"/>
  <c r="Q29" i="6"/>
  <c r="P29" i="6"/>
  <c r="O29" i="6"/>
  <c r="N29" i="6"/>
  <c r="M29" i="6"/>
  <c r="L29" i="6"/>
  <c r="R28" i="6"/>
  <c r="Q28" i="6"/>
  <c r="P28" i="6"/>
  <c r="O28" i="6"/>
  <c r="N28" i="6"/>
  <c r="M28" i="6"/>
  <c r="S28" i="6" s="1"/>
  <c r="L28" i="6"/>
  <c r="R27" i="6"/>
  <c r="Q27" i="6"/>
  <c r="P27" i="6"/>
  <c r="O27" i="6"/>
  <c r="N27" i="6"/>
  <c r="S27" i="6" s="1"/>
  <c r="M27" i="6"/>
  <c r="L27" i="6"/>
  <c r="R26" i="6"/>
  <c r="Q26" i="6"/>
  <c r="P26" i="6"/>
  <c r="O26" i="6"/>
  <c r="N26" i="6"/>
  <c r="M26" i="6"/>
  <c r="L26" i="6"/>
  <c r="S26" i="6" s="1"/>
  <c r="R25" i="6"/>
  <c r="Q25" i="6"/>
  <c r="P25" i="6"/>
  <c r="O25" i="6"/>
  <c r="N25" i="6"/>
  <c r="M25" i="6"/>
  <c r="S25" i="6" s="1"/>
  <c r="L25" i="6"/>
  <c r="R24" i="6"/>
  <c r="Q24" i="6"/>
  <c r="P24" i="6"/>
  <c r="O24" i="6"/>
  <c r="S24" i="6" s="1"/>
  <c r="N24" i="6"/>
  <c r="M24" i="6"/>
  <c r="L24" i="6"/>
  <c r="R23" i="6"/>
  <c r="Q23" i="6"/>
  <c r="P23" i="6"/>
  <c r="O23" i="6"/>
  <c r="N23" i="6"/>
  <c r="M23" i="6"/>
  <c r="S23" i="6" s="1"/>
  <c r="L23" i="6"/>
  <c r="S22" i="6"/>
  <c r="R22" i="6"/>
  <c r="Q22" i="6"/>
  <c r="P22" i="6"/>
  <c r="O22" i="6"/>
  <c r="N22" i="6"/>
  <c r="M22" i="6"/>
  <c r="L22" i="6"/>
  <c r="S21" i="6"/>
  <c r="T21" i="6" s="1"/>
  <c r="R21" i="6"/>
  <c r="Q21" i="6"/>
  <c r="P21" i="6"/>
  <c r="O21" i="6"/>
  <c r="N21" i="6"/>
  <c r="M21" i="6"/>
  <c r="L21" i="6"/>
  <c r="R20" i="6"/>
  <c r="Q20" i="6"/>
  <c r="P20" i="6"/>
  <c r="O20" i="6"/>
  <c r="N20" i="6"/>
  <c r="M20" i="6"/>
  <c r="S20" i="6" s="1"/>
  <c r="L20" i="6"/>
  <c r="R19" i="6"/>
  <c r="Q19" i="6"/>
  <c r="P19" i="6"/>
  <c r="O19" i="6"/>
  <c r="N19" i="6"/>
  <c r="S19" i="6" s="1"/>
  <c r="M19" i="6"/>
  <c r="L19" i="6"/>
  <c r="R18" i="6"/>
  <c r="Q18" i="6"/>
  <c r="P18" i="6"/>
  <c r="O18" i="6"/>
  <c r="N18" i="6"/>
  <c r="M18" i="6"/>
  <c r="L18" i="6"/>
  <c r="S18" i="6" s="1"/>
  <c r="R17" i="6"/>
  <c r="Q17" i="6"/>
  <c r="P17" i="6"/>
  <c r="O17" i="6"/>
  <c r="N17" i="6"/>
  <c r="M17" i="6"/>
  <c r="S17" i="6" s="1"/>
  <c r="L17" i="6"/>
  <c r="R16" i="6"/>
  <c r="Q16" i="6"/>
  <c r="P16" i="6"/>
  <c r="O16" i="6"/>
  <c r="S16" i="6" s="1"/>
  <c r="N16" i="6"/>
  <c r="M16" i="6"/>
  <c r="L16" i="6"/>
  <c r="R15" i="6"/>
  <c r="Q15" i="6"/>
  <c r="P15" i="6"/>
  <c r="O15" i="6"/>
  <c r="N15" i="6"/>
  <c r="M15" i="6"/>
  <c r="S15" i="6" s="1"/>
  <c r="L15" i="6"/>
  <c r="R14" i="6"/>
  <c r="Q14" i="6"/>
  <c r="P14" i="6"/>
  <c r="O14" i="6"/>
  <c r="S14" i="6" s="1"/>
  <c r="N14" i="6"/>
  <c r="M14" i="6"/>
  <c r="L14" i="6"/>
  <c r="S13" i="6"/>
  <c r="T13" i="6" s="1"/>
  <c r="R13" i="6"/>
  <c r="Q13" i="6"/>
  <c r="P13" i="6"/>
  <c r="O13" i="6"/>
  <c r="N13" i="6"/>
  <c r="M13" i="6"/>
  <c r="L13" i="6"/>
  <c r="R12" i="6"/>
  <c r="Q12" i="6"/>
  <c r="P12" i="6"/>
  <c r="O12" i="6"/>
  <c r="N12" i="6"/>
  <c r="M12" i="6"/>
  <c r="S12" i="6" s="1"/>
  <c r="L12" i="6"/>
  <c r="R11" i="6"/>
  <c r="Q11" i="6"/>
  <c r="P11" i="6"/>
  <c r="O11" i="6"/>
  <c r="N11" i="6"/>
  <c r="S11" i="6" s="1"/>
  <c r="M11" i="6"/>
  <c r="L11" i="6"/>
  <c r="R10" i="6"/>
  <c r="Q10" i="6"/>
  <c r="P10" i="6"/>
  <c r="O10" i="6"/>
  <c r="N10" i="6"/>
  <c r="M10" i="6"/>
  <c r="L10" i="6"/>
  <c r="S10" i="6" s="1"/>
  <c r="R9" i="6"/>
  <c r="Q9" i="6"/>
  <c r="P9" i="6"/>
  <c r="O9" i="6"/>
  <c r="N9" i="6"/>
  <c r="M9" i="6"/>
  <c r="S9" i="6" s="1"/>
  <c r="L9" i="6"/>
  <c r="S8" i="6"/>
  <c r="R8" i="6"/>
  <c r="Q8" i="6"/>
  <c r="P8" i="6"/>
  <c r="O8" i="6"/>
  <c r="N8" i="6"/>
  <c r="M8" i="6"/>
  <c r="L8" i="6"/>
  <c r="R7" i="6"/>
  <c r="Q7" i="6"/>
  <c r="P7" i="6"/>
  <c r="O7" i="6"/>
  <c r="N7" i="6"/>
  <c r="M7" i="6"/>
  <c r="L7" i="6"/>
  <c r="S7" i="6" s="1"/>
  <c r="R6" i="6"/>
  <c r="Q6" i="6"/>
  <c r="P6" i="6"/>
  <c r="O6" i="6"/>
  <c r="N6" i="6"/>
  <c r="S6" i="6" s="1"/>
  <c r="M6" i="6"/>
  <c r="L6" i="6"/>
  <c r="R5" i="6"/>
  <c r="Q5" i="6"/>
  <c r="P5" i="6"/>
  <c r="O5" i="6"/>
  <c r="N5" i="6"/>
  <c r="M5" i="6"/>
  <c r="L5" i="6"/>
  <c r="S5" i="6" s="1"/>
  <c r="R4" i="6"/>
  <c r="Q4" i="6"/>
  <c r="P4" i="6"/>
  <c r="O4" i="6"/>
  <c r="N4" i="6"/>
  <c r="S4" i="6" s="1"/>
  <c r="M4" i="6"/>
  <c r="L4" i="6"/>
  <c r="R3" i="6"/>
  <c r="Q3" i="6"/>
  <c r="P3" i="6"/>
  <c r="O3" i="6"/>
  <c r="N3" i="6"/>
  <c r="M3" i="6"/>
  <c r="L3" i="6"/>
  <c r="S3" i="6" s="1"/>
  <c r="R2" i="6"/>
  <c r="Q2" i="6"/>
  <c r="P2" i="6"/>
  <c r="O2" i="6"/>
  <c r="N2" i="6"/>
  <c r="S2" i="6" s="1"/>
  <c r="M2" i="6"/>
  <c r="L2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2" i="5"/>
  <c r="G17" i="5"/>
  <c r="F17" i="5"/>
  <c r="E17" i="5"/>
  <c r="H17" i="5" s="1"/>
  <c r="G16" i="5"/>
  <c r="F16" i="5"/>
  <c r="E16" i="5"/>
  <c r="H16" i="5" s="1"/>
  <c r="G15" i="5"/>
  <c r="F15" i="5"/>
  <c r="E15" i="5"/>
  <c r="H15" i="5" s="1"/>
  <c r="G14" i="5"/>
  <c r="F14" i="5"/>
  <c r="E14" i="5"/>
  <c r="H14" i="5" s="1"/>
  <c r="G13" i="5"/>
  <c r="F13" i="5"/>
  <c r="E13" i="5"/>
  <c r="H13" i="5" s="1"/>
  <c r="G12" i="5"/>
  <c r="F12" i="5"/>
  <c r="E12" i="5"/>
  <c r="H12" i="5" s="1"/>
  <c r="G11" i="5"/>
  <c r="F11" i="5"/>
  <c r="E11" i="5"/>
  <c r="H11" i="5" s="1"/>
  <c r="G10" i="5"/>
  <c r="F10" i="5"/>
  <c r="E10" i="5"/>
  <c r="H10" i="5" s="1"/>
  <c r="G9" i="5"/>
  <c r="F9" i="5"/>
  <c r="E9" i="5"/>
  <c r="H9" i="5" s="1"/>
  <c r="G8" i="5"/>
  <c r="F8" i="5"/>
  <c r="E8" i="5"/>
  <c r="H8" i="5" s="1"/>
  <c r="G7" i="5"/>
  <c r="F7" i="5"/>
  <c r="E7" i="5"/>
  <c r="H7" i="5" s="1"/>
  <c r="G6" i="5"/>
  <c r="F6" i="5"/>
  <c r="E6" i="5"/>
  <c r="H6" i="5" s="1"/>
  <c r="G5" i="5"/>
  <c r="F5" i="5"/>
  <c r="E5" i="5"/>
  <c r="H5" i="5" s="1"/>
  <c r="G4" i="5"/>
  <c r="F4" i="5"/>
  <c r="E4" i="5"/>
  <c r="H4" i="5" s="1"/>
  <c r="G3" i="5"/>
  <c r="F3" i="5"/>
  <c r="E3" i="5"/>
  <c r="H3" i="5" s="1"/>
  <c r="G2" i="5"/>
  <c r="F2" i="5"/>
  <c r="E2" i="5"/>
  <c r="H2" i="5" s="1"/>
  <c r="M66" i="4"/>
  <c r="L66" i="4"/>
  <c r="G3" i="4"/>
  <c r="L3" i="4" s="1"/>
  <c r="M3" i="4" s="1"/>
  <c r="H3" i="4"/>
  <c r="I3" i="4"/>
  <c r="J3" i="4"/>
  <c r="K3" i="4"/>
  <c r="G4" i="4"/>
  <c r="L4" i="4" s="1"/>
  <c r="M4" i="4" s="1"/>
  <c r="H4" i="4"/>
  <c r="I4" i="4"/>
  <c r="J4" i="4"/>
  <c r="K4" i="4"/>
  <c r="G5" i="4"/>
  <c r="H5" i="4"/>
  <c r="I5" i="4"/>
  <c r="J5" i="4"/>
  <c r="K5" i="4"/>
  <c r="L5" i="4"/>
  <c r="M5" i="4" s="1"/>
  <c r="G6" i="4"/>
  <c r="H6" i="4"/>
  <c r="I6" i="4"/>
  <c r="L6" i="4" s="1"/>
  <c r="M6" i="4" s="1"/>
  <c r="J6" i="4"/>
  <c r="K6" i="4"/>
  <c r="G7" i="4"/>
  <c r="L7" i="4" s="1"/>
  <c r="M7" i="4" s="1"/>
  <c r="H7" i="4"/>
  <c r="I7" i="4"/>
  <c r="J7" i="4"/>
  <c r="K7" i="4"/>
  <c r="G8" i="4"/>
  <c r="L8" i="4" s="1"/>
  <c r="M8" i="4" s="1"/>
  <c r="H8" i="4"/>
  <c r="I8" i="4"/>
  <c r="J8" i="4"/>
  <c r="K8" i="4"/>
  <c r="G9" i="4"/>
  <c r="H9" i="4"/>
  <c r="I9" i="4"/>
  <c r="J9" i="4"/>
  <c r="K9" i="4"/>
  <c r="L9" i="4"/>
  <c r="M9" i="4" s="1"/>
  <c r="G10" i="4"/>
  <c r="H10" i="4"/>
  <c r="I10" i="4"/>
  <c r="L10" i="4" s="1"/>
  <c r="M10" i="4" s="1"/>
  <c r="J10" i="4"/>
  <c r="K10" i="4"/>
  <c r="G11" i="4"/>
  <c r="L11" i="4" s="1"/>
  <c r="M11" i="4" s="1"/>
  <c r="H11" i="4"/>
  <c r="I11" i="4"/>
  <c r="J11" i="4"/>
  <c r="K11" i="4"/>
  <c r="G12" i="4"/>
  <c r="L12" i="4" s="1"/>
  <c r="M12" i="4" s="1"/>
  <c r="H12" i="4"/>
  <c r="I12" i="4"/>
  <c r="J12" i="4"/>
  <c r="K12" i="4"/>
  <c r="G13" i="4"/>
  <c r="H13" i="4"/>
  <c r="I13" i="4"/>
  <c r="J13" i="4"/>
  <c r="K13" i="4"/>
  <c r="L13" i="4"/>
  <c r="M13" i="4" s="1"/>
  <c r="G14" i="4"/>
  <c r="H14" i="4"/>
  <c r="I14" i="4"/>
  <c r="L14" i="4" s="1"/>
  <c r="M14" i="4" s="1"/>
  <c r="J14" i="4"/>
  <c r="K14" i="4"/>
  <c r="G15" i="4"/>
  <c r="H15" i="4"/>
  <c r="I15" i="4"/>
  <c r="L15" i="4" s="1"/>
  <c r="M15" i="4" s="1"/>
  <c r="J15" i="4"/>
  <c r="K15" i="4"/>
  <c r="G16" i="4"/>
  <c r="L16" i="4" s="1"/>
  <c r="M16" i="4" s="1"/>
  <c r="H16" i="4"/>
  <c r="I16" i="4"/>
  <c r="J16" i="4"/>
  <c r="K16" i="4"/>
  <c r="G17" i="4"/>
  <c r="H17" i="4"/>
  <c r="L17" i="4" s="1"/>
  <c r="M17" i="4" s="1"/>
  <c r="I17" i="4"/>
  <c r="J17" i="4"/>
  <c r="K17" i="4"/>
  <c r="G18" i="4"/>
  <c r="H18" i="4"/>
  <c r="I18" i="4"/>
  <c r="L18" i="4" s="1"/>
  <c r="M18" i="4" s="1"/>
  <c r="J18" i="4"/>
  <c r="K18" i="4"/>
  <c r="G19" i="4"/>
  <c r="H19" i="4"/>
  <c r="I19" i="4"/>
  <c r="L19" i="4" s="1"/>
  <c r="M19" i="4" s="1"/>
  <c r="J19" i="4"/>
  <c r="K19" i="4"/>
  <c r="G20" i="4"/>
  <c r="L20" i="4" s="1"/>
  <c r="M20" i="4" s="1"/>
  <c r="H20" i="4"/>
  <c r="I20" i="4"/>
  <c r="J20" i="4"/>
  <c r="K20" i="4"/>
  <c r="G21" i="4"/>
  <c r="H21" i="4"/>
  <c r="I21" i="4"/>
  <c r="J21" i="4"/>
  <c r="K21" i="4"/>
  <c r="L21" i="4"/>
  <c r="M21" i="4" s="1"/>
  <c r="G22" i="4"/>
  <c r="H22" i="4"/>
  <c r="I22" i="4"/>
  <c r="L22" i="4" s="1"/>
  <c r="M22" i="4" s="1"/>
  <c r="J22" i="4"/>
  <c r="K22" i="4"/>
  <c r="G23" i="4"/>
  <c r="H23" i="4"/>
  <c r="I23" i="4"/>
  <c r="L23" i="4" s="1"/>
  <c r="M23" i="4" s="1"/>
  <c r="J23" i="4"/>
  <c r="K23" i="4"/>
  <c r="G24" i="4"/>
  <c r="L24" i="4" s="1"/>
  <c r="M24" i="4" s="1"/>
  <c r="H24" i="4"/>
  <c r="I24" i="4"/>
  <c r="J24" i="4"/>
  <c r="K24" i="4"/>
  <c r="G25" i="4"/>
  <c r="H25" i="4"/>
  <c r="I25" i="4"/>
  <c r="J25" i="4"/>
  <c r="K25" i="4"/>
  <c r="L25" i="4"/>
  <c r="M25" i="4" s="1"/>
  <c r="G26" i="4"/>
  <c r="H26" i="4"/>
  <c r="I26" i="4"/>
  <c r="L26" i="4" s="1"/>
  <c r="M26" i="4" s="1"/>
  <c r="J26" i="4"/>
  <c r="K26" i="4"/>
  <c r="G27" i="4"/>
  <c r="H27" i="4"/>
  <c r="I27" i="4"/>
  <c r="L27" i="4" s="1"/>
  <c r="M27" i="4" s="1"/>
  <c r="J27" i="4"/>
  <c r="K27" i="4"/>
  <c r="G28" i="4"/>
  <c r="L28" i="4" s="1"/>
  <c r="M28" i="4" s="1"/>
  <c r="H28" i="4"/>
  <c r="I28" i="4"/>
  <c r="J28" i="4"/>
  <c r="K28" i="4"/>
  <c r="G29" i="4"/>
  <c r="H29" i="4"/>
  <c r="I29" i="4"/>
  <c r="J29" i="4"/>
  <c r="K29" i="4"/>
  <c r="L29" i="4"/>
  <c r="M29" i="4" s="1"/>
  <c r="G30" i="4"/>
  <c r="H30" i="4"/>
  <c r="I30" i="4"/>
  <c r="L30" i="4" s="1"/>
  <c r="M30" i="4" s="1"/>
  <c r="J30" i="4"/>
  <c r="K30" i="4"/>
  <c r="G31" i="4"/>
  <c r="H31" i="4"/>
  <c r="I31" i="4"/>
  <c r="L31" i="4" s="1"/>
  <c r="M31" i="4" s="1"/>
  <c r="J31" i="4"/>
  <c r="K31" i="4"/>
  <c r="G32" i="4"/>
  <c r="L32" i="4" s="1"/>
  <c r="M32" i="4" s="1"/>
  <c r="H32" i="4"/>
  <c r="I32" i="4"/>
  <c r="J32" i="4"/>
  <c r="K32" i="4"/>
  <c r="G33" i="4"/>
  <c r="H33" i="4"/>
  <c r="I33" i="4"/>
  <c r="J33" i="4"/>
  <c r="K33" i="4"/>
  <c r="L33" i="4"/>
  <c r="M33" i="4" s="1"/>
  <c r="G34" i="4"/>
  <c r="H34" i="4"/>
  <c r="I34" i="4"/>
  <c r="L34" i="4" s="1"/>
  <c r="M34" i="4" s="1"/>
  <c r="J34" i="4"/>
  <c r="K34" i="4"/>
  <c r="G35" i="4"/>
  <c r="H35" i="4"/>
  <c r="I35" i="4"/>
  <c r="L35" i="4" s="1"/>
  <c r="M35" i="4" s="1"/>
  <c r="J35" i="4"/>
  <c r="K35" i="4"/>
  <c r="G36" i="4"/>
  <c r="L36" i="4" s="1"/>
  <c r="M36" i="4" s="1"/>
  <c r="H36" i="4"/>
  <c r="I36" i="4"/>
  <c r="J36" i="4"/>
  <c r="K36" i="4"/>
  <c r="G37" i="4"/>
  <c r="H37" i="4"/>
  <c r="I37" i="4"/>
  <c r="J37" i="4"/>
  <c r="K37" i="4"/>
  <c r="L37" i="4"/>
  <c r="M37" i="4" s="1"/>
  <c r="G38" i="4"/>
  <c r="H38" i="4"/>
  <c r="I38" i="4"/>
  <c r="L38" i="4" s="1"/>
  <c r="M38" i="4" s="1"/>
  <c r="J38" i="4"/>
  <c r="K38" i="4"/>
  <c r="G39" i="4"/>
  <c r="H39" i="4"/>
  <c r="I39" i="4"/>
  <c r="L39" i="4" s="1"/>
  <c r="M39" i="4" s="1"/>
  <c r="J39" i="4"/>
  <c r="K39" i="4"/>
  <c r="G40" i="4"/>
  <c r="L40" i="4" s="1"/>
  <c r="M40" i="4" s="1"/>
  <c r="H40" i="4"/>
  <c r="I40" i="4"/>
  <c r="J40" i="4"/>
  <c r="K40" i="4"/>
  <c r="G41" i="4"/>
  <c r="H41" i="4"/>
  <c r="I41" i="4"/>
  <c r="J41" i="4"/>
  <c r="K41" i="4"/>
  <c r="L41" i="4"/>
  <c r="M41" i="4" s="1"/>
  <c r="G42" i="4"/>
  <c r="H42" i="4"/>
  <c r="I42" i="4"/>
  <c r="L42" i="4" s="1"/>
  <c r="M42" i="4" s="1"/>
  <c r="J42" i="4"/>
  <c r="K42" i="4"/>
  <c r="G43" i="4"/>
  <c r="H43" i="4"/>
  <c r="I43" i="4"/>
  <c r="L43" i="4" s="1"/>
  <c r="M43" i="4" s="1"/>
  <c r="J43" i="4"/>
  <c r="K43" i="4"/>
  <c r="G44" i="4"/>
  <c r="L44" i="4" s="1"/>
  <c r="M44" i="4" s="1"/>
  <c r="H44" i="4"/>
  <c r="I44" i="4"/>
  <c r="J44" i="4"/>
  <c r="K44" i="4"/>
  <c r="G45" i="4"/>
  <c r="H45" i="4"/>
  <c r="I45" i="4"/>
  <c r="J45" i="4"/>
  <c r="K45" i="4"/>
  <c r="L45" i="4"/>
  <c r="M45" i="4" s="1"/>
  <c r="G46" i="4"/>
  <c r="H46" i="4"/>
  <c r="I46" i="4"/>
  <c r="L46" i="4" s="1"/>
  <c r="M46" i="4" s="1"/>
  <c r="J46" i="4"/>
  <c r="K46" i="4"/>
  <c r="G47" i="4"/>
  <c r="H47" i="4"/>
  <c r="I47" i="4"/>
  <c r="L47" i="4" s="1"/>
  <c r="M47" i="4" s="1"/>
  <c r="J47" i="4"/>
  <c r="K47" i="4"/>
  <c r="G48" i="4"/>
  <c r="L48" i="4" s="1"/>
  <c r="M48" i="4" s="1"/>
  <c r="H48" i="4"/>
  <c r="I48" i="4"/>
  <c r="J48" i="4"/>
  <c r="K48" i="4"/>
  <c r="G49" i="4"/>
  <c r="H49" i="4"/>
  <c r="L49" i="4" s="1"/>
  <c r="M49" i="4" s="1"/>
  <c r="I49" i="4"/>
  <c r="J49" i="4"/>
  <c r="K49" i="4"/>
  <c r="G50" i="4"/>
  <c r="H50" i="4"/>
  <c r="I50" i="4"/>
  <c r="L50" i="4" s="1"/>
  <c r="M50" i="4" s="1"/>
  <c r="J50" i="4"/>
  <c r="K50" i="4"/>
  <c r="G51" i="4"/>
  <c r="H51" i="4"/>
  <c r="I51" i="4"/>
  <c r="L51" i="4" s="1"/>
  <c r="M51" i="4" s="1"/>
  <c r="J51" i="4"/>
  <c r="K51" i="4"/>
  <c r="G52" i="4"/>
  <c r="L52" i="4" s="1"/>
  <c r="M52" i="4" s="1"/>
  <c r="H52" i="4"/>
  <c r="I52" i="4"/>
  <c r="J52" i="4"/>
  <c r="K52" i="4"/>
  <c r="G53" i="4"/>
  <c r="H53" i="4"/>
  <c r="I53" i="4"/>
  <c r="J53" i="4"/>
  <c r="K53" i="4"/>
  <c r="L53" i="4"/>
  <c r="M53" i="4" s="1"/>
  <c r="G54" i="4"/>
  <c r="H54" i="4"/>
  <c r="I54" i="4"/>
  <c r="L54" i="4" s="1"/>
  <c r="M54" i="4" s="1"/>
  <c r="J54" i="4"/>
  <c r="K54" i="4"/>
  <c r="G55" i="4"/>
  <c r="H55" i="4"/>
  <c r="I55" i="4"/>
  <c r="L55" i="4" s="1"/>
  <c r="M55" i="4" s="1"/>
  <c r="J55" i="4"/>
  <c r="K55" i="4"/>
  <c r="G56" i="4"/>
  <c r="L56" i="4" s="1"/>
  <c r="M56" i="4" s="1"/>
  <c r="H56" i="4"/>
  <c r="I56" i="4"/>
  <c r="J56" i="4"/>
  <c r="K56" i="4"/>
  <c r="G57" i="4"/>
  <c r="H57" i="4"/>
  <c r="I57" i="4"/>
  <c r="J57" i="4"/>
  <c r="K57" i="4"/>
  <c r="L57" i="4"/>
  <c r="M57" i="4" s="1"/>
  <c r="G58" i="4"/>
  <c r="H58" i="4"/>
  <c r="I58" i="4"/>
  <c r="L58" i="4" s="1"/>
  <c r="M58" i="4" s="1"/>
  <c r="J58" i="4"/>
  <c r="K58" i="4"/>
  <c r="G59" i="4"/>
  <c r="H59" i="4"/>
  <c r="I59" i="4"/>
  <c r="L59" i="4" s="1"/>
  <c r="M59" i="4" s="1"/>
  <c r="J59" i="4"/>
  <c r="K59" i="4"/>
  <c r="G60" i="4"/>
  <c r="L60" i="4" s="1"/>
  <c r="M60" i="4" s="1"/>
  <c r="H60" i="4"/>
  <c r="I60" i="4"/>
  <c r="J60" i="4"/>
  <c r="K60" i="4"/>
  <c r="G61" i="4"/>
  <c r="H61" i="4"/>
  <c r="I61" i="4"/>
  <c r="J61" i="4"/>
  <c r="K61" i="4"/>
  <c r="L61" i="4"/>
  <c r="M61" i="4" s="1"/>
  <c r="G62" i="4"/>
  <c r="H62" i="4"/>
  <c r="I62" i="4"/>
  <c r="L62" i="4" s="1"/>
  <c r="M62" i="4" s="1"/>
  <c r="J62" i="4"/>
  <c r="K62" i="4"/>
  <c r="G63" i="4"/>
  <c r="H63" i="4"/>
  <c r="I63" i="4"/>
  <c r="L63" i="4" s="1"/>
  <c r="M63" i="4" s="1"/>
  <c r="J63" i="4"/>
  <c r="K63" i="4"/>
  <c r="G64" i="4"/>
  <c r="L64" i="4" s="1"/>
  <c r="M64" i="4" s="1"/>
  <c r="H64" i="4"/>
  <c r="I64" i="4"/>
  <c r="J64" i="4"/>
  <c r="K64" i="4"/>
  <c r="G65" i="4"/>
  <c r="H65" i="4"/>
  <c r="I65" i="4"/>
  <c r="J65" i="4"/>
  <c r="K65" i="4"/>
  <c r="L65" i="4"/>
  <c r="M65" i="4" s="1"/>
  <c r="K2" i="4"/>
  <c r="J2" i="4"/>
  <c r="I2" i="4"/>
  <c r="H2" i="4"/>
  <c r="L2" i="4" s="1"/>
  <c r="M2" i="4" s="1"/>
  <c r="G2" i="4"/>
  <c r="P514" i="3"/>
  <c r="O514" i="3"/>
  <c r="J3" i="3"/>
  <c r="K3" i="3"/>
  <c r="L3" i="3"/>
  <c r="M3" i="3"/>
  <c r="O3" i="3" s="1"/>
  <c r="P3" i="3" s="1"/>
  <c r="N3" i="3"/>
  <c r="J4" i="3"/>
  <c r="K4" i="3"/>
  <c r="L4" i="3"/>
  <c r="M4" i="3"/>
  <c r="N4" i="3"/>
  <c r="J5" i="3"/>
  <c r="K5" i="3"/>
  <c r="L5" i="3"/>
  <c r="M5" i="3"/>
  <c r="N5" i="3"/>
  <c r="O5" i="3"/>
  <c r="P5" i="3" s="1"/>
  <c r="J6" i="3"/>
  <c r="O6" i="3" s="1"/>
  <c r="K6" i="3"/>
  <c r="L6" i="3"/>
  <c r="M6" i="3"/>
  <c r="N6" i="3"/>
  <c r="P6" i="3"/>
  <c r="J7" i="3"/>
  <c r="K7" i="3"/>
  <c r="L7" i="3"/>
  <c r="M7" i="3"/>
  <c r="O7" i="3" s="1"/>
  <c r="P7" i="3" s="1"/>
  <c r="N7" i="3"/>
  <c r="J8" i="3"/>
  <c r="K8" i="3"/>
  <c r="L8" i="3"/>
  <c r="M8" i="3"/>
  <c r="N8" i="3"/>
  <c r="J9" i="3"/>
  <c r="K9" i="3"/>
  <c r="L9" i="3"/>
  <c r="M9" i="3"/>
  <c r="N9" i="3"/>
  <c r="O9" i="3"/>
  <c r="P9" i="3" s="1"/>
  <c r="J10" i="3"/>
  <c r="K10" i="3"/>
  <c r="L10" i="3"/>
  <c r="M10" i="3"/>
  <c r="N10" i="3"/>
  <c r="J11" i="3"/>
  <c r="K11" i="3"/>
  <c r="L11" i="3"/>
  <c r="M11" i="3"/>
  <c r="O11" i="3" s="1"/>
  <c r="P11" i="3" s="1"/>
  <c r="N11" i="3"/>
  <c r="J12" i="3"/>
  <c r="K12" i="3"/>
  <c r="L12" i="3"/>
  <c r="M12" i="3"/>
  <c r="N12" i="3"/>
  <c r="J13" i="3"/>
  <c r="K13" i="3"/>
  <c r="L13" i="3"/>
  <c r="M13" i="3"/>
  <c r="N13" i="3"/>
  <c r="O13" i="3"/>
  <c r="P13" i="3" s="1"/>
  <c r="J14" i="3"/>
  <c r="O14" i="3" s="1"/>
  <c r="K14" i="3"/>
  <c r="L14" i="3"/>
  <c r="M14" i="3"/>
  <c r="N14" i="3"/>
  <c r="P14" i="3"/>
  <c r="J15" i="3"/>
  <c r="K15" i="3"/>
  <c r="L15" i="3"/>
  <c r="M15" i="3"/>
  <c r="O15" i="3" s="1"/>
  <c r="P15" i="3" s="1"/>
  <c r="N15" i="3"/>
  <c r="J16" i="3"/>
  <c r="K16" i="3"/>
  <c r="L16" i="3"/>
  <c r="M16" i="3"/>
  <c r="N16" i="3"/>
  <c r="J17" i="3"/>
  <c r="K17" i="3"/>
  <c r="L17" i="3"/>
  <c r="M17" i="3"/>
  <c r="N17" i="3"/>
  <c r="O17" i="3"/>
  <c r="P17" i="3" s="1"/>
  <c r="J18" i="3"/>
  <c r="K18" i="3"/>
  <c r="L18" i="3"/>
  <c r="M18" i="3"/>
  <c r="N18" i="3"/>
  <c r="J19" i="3"/>
  <c r="K19" i="3"/>
  <c r="L19" i="3"/>
  <c r="M19" i="3"/>
  <c r="O19" i="3" s="1"/>
  <c r="P19" i="3" s="1"/>
  <c r="N19" i="3"/>
  <c r="J20" i="3"/>
  <c r="K20" i="3"/>
  <c r="L20" i="3"/>
  <c r="M20" i="3"/>
  <c r="N20" i="3"/>
  <c r="J21" i="3"/>
  <c r="K21" i="3"/>
  <c r="L21" i="3"/>
  <c r="M21" i="3"/>
  <c r="N21" i="3"/>
  <c r="O21" i="3"/>
  <c r="P21" i="3" s="1"/>
  <c r="J22" i="3"/>
  <c r="O22" i="3" s="1"/>
  <c r="K22" i="3"/>
  <c r="L22" i="3"/>
  <c r="M22" i="3"/>
  <c r="N22" i="3"/>
  <c r="P22" i="3"/>
  <c r="J23" i="3"/>
  <c r="K23" i="3"/>
  <c r="L23" i="3"/>
  <c r="M23" i="3"/>
  <c r="O23" i="3" s="1"/>
  <c r="P23" i="3" s="1"/>
  <c r="N23" i="3"/>
  <c r="J24" i="3"/>
  <c r="K24" i="3"/>
  <c r="L24" i="3"/>
  <c r="M24" i="3"/>
  <c r="N24" i="3"/>
  <c r="J25" i="3"/>
  <c r="K25" i="3"/>
  <c r="L25" i="3"/>
  <c r="M25" i="3"/>
  <c r="N25" i="3"/>
  <c r="O25" i="3"/>
  <c r="P25" i="3" s="1"/>
  <c r="J26" i="3"/>
  <c r="K26" i="3"/>
  <c r="L26" i="3"/>
  <c r="M26" i="3"/>
  <c r="N26" i="3"/>
  <c r="J27" i="3"/>
  <c r="K27" i="3"/>
  <c r="L27" i="3"/>
  <c r="M27" i="3"/>
  <c r="O27" i="3" s="1"/>
  <c r="P27" i="3" s="1"/>
  <c r="N27" i="3"/>
  <c r="J28" i="3"/>
  <c r="K28" i="3"/>
  <c r="L28" i="3"/>
  <c r="M28" i="3"/>
  <c r="N28" i="3"/>
  <c r="J29" i="3"/>
  <c r="K29" i="3"/>
  <c r="L29" i="3"/>
  <c r="M29" i="3"/>
  <c r="N29" i="3"/>
  <c r="O29" i="3"/>
  <c r="P29" i="3" s="1"/>
  <c r="J30" i="3"/>
  <c r="O30" i="3" s="1"/>
  <c r="K30" i="3"/>
  <c r="L30" i="3"/>
  <c r="M30" i="3"/>
  <c r="N30" i="3"/>
  <c r="P30" i="3"/>
  <c r="J31" i="3"/>
  <c r="K31" i="3"/>
  <c r="L31" i="3"/>
  <c r="M31" i="3"/>
  <c r="O31" i="3" s="1"/>
  <c r="P31" i="3" s="1"/>
  <c r="N31" i="3"/>
  <c r="J32" i="3"/>
  <c r="O32" i="3" s="1"/>
  <c r="P32" i="3" s="1"/>
  <c r="K32" i="3"/>
  <c r="L32" i="3"/>
  <c r="M32" i="3"/>
  <c r="N32" i="3"/>
  <c r="J33" i="3"/>
  <c r="K33" i="3"/>
  <c r="L33" i="3"/>
  <c r="M33" i="3"/>
  <c r="N33" i="3"/>
  <c r="O33" i="3"/>
  <c r="P33" i="3" s="1"/>
  <c r="J34" i="3"/>
  <c r="K34" i="3"/>
  <c r="L34" i="3"/>
  <c r="M34" i="3"/>
  <c r="N34" i="3"/>
  <c r="J35" i="3"/>
  <c r="K35" i="3"/>
  <c r="L35" i="3"/>
  <c r="M35" i="3"/>
  <c r="O35" i="3" s="1"/>
  <c r="P35" i="3" s="1"/>
  <c r="N35" i="3"/>
  <c r="J36" i="3"/>
  <c r="K36" i="3"/>
  <c r="L36" i="3"/>
  <c r="M36" i="3"/>
  <c r="N36" i="3"/>
  <c r="J37" i="3"/>
  <c r="K37" i="3"/>
  <c r="L37" i="3"/>
  <c r="M37" i="3"/>
  <c r="N37" i="3"/>
  <c r="O37" i="3"/>
  <c r="P37" i="3" s="1"/>
  <c r="J38" i="3"/>
  <c r="O38" i="3" s="1"/>
  <c r="K38" i="3"/>
  <c r="L38" i="3"/>
  <c r="M38" i="3"/>
  <c r="N38" i="3"/>
  <c r="P38" i="3"/>
  <c r="J39" i="3"/>
  <c r="K39" i="3"/>
  <c r="L39" i="3"/>
  <c r="M39" i="3"/>
  <c r="O39" i="3" s="1"/>
  <c r="P39" i="3" s="1"/>
  <c r="N39" i="3"/>
  <c r="J40" i="3"/>
  <c r="O40" i="3" s="1"/>
  <c r="P40" i="3" s="1"/>
  <c r="K40" i="3"/>
  <c r="L40" i="3"/>
  <c r="M40" i="3"/>
  <c r="N40" i="3"/>
  <c r="J41" i="3"/>
  <c r="K41" i="3"/>
  <c r="L41" i="3"/>
  <c r="M41" i="3"/>
  <c r="N41" i="3"/>
  <c r="O41" i="3"/>
  <c r="P41" i="3" s="1"/>
  <c r="J42" i="3"/>
  <c r="K42" i="3"/>
  <c r="L42" i="3"/>
  <c r="M42" i="3"/>
  <c r="N42" i="3"/>
  <c r="J43" i="3"/>
  <c r="K43" i="3"/>
  <c r="L43" i="3"/>
  <c r="M43" i="3"/>
  <c r="O43" i="3" s="1"/>
  <c r="P43" i="3" s="1"/>
  <c r="N43" i="3"/>
  <c r="J44" i="3"/>
  <c r="K44" i="3"/>
  <c r="L44" i="3"/>
  <c r="M44" i="3"/>
  <c r="N44" i="3"/>
  <c r="J45" i="3"/>
  <c r="K45" i="3"/>
  <c r="L45" i="3"/>
  <c r="M45" i="3"/>
  <c r="N45" i="3"/>
  <c r="O45" i="3"/>
  <c r="P45" i="3" s="1"/>
  <c r="J46" i="3"/>
  <c r="O46" i="3" s="1"/>
  <c r="K46" i="3"/>
  <c r="L46" i="3"/>
  <c r="M46" i="3"/>
  <c r="N46" i="3"/>
  <c r="P46" i="3"/>
  <c r="J47" i="3"/>
  <c r="K47" i="3"/>
  <c r="L47" i="3"/>
  <c r="M47" i="3"/>
  <c r="O47" i="3" s="1"/>
  <c r="P47" i="3" s="1"/>
  <c r="N47" i="3"/>
  <c r="J48" i="3"/>
  <c r="K48" i="3"/>
  <c r="L48" i="3"/>
  <c r="M48" i="3"/>
  <c r="N48" i="3"/>
  <c r="J49" i="3"/>
  <c r="K49" i="3"/>
  <c r="L49" i="3"/>
  <c r="M49" i="3"/>
  <c r="N49" i="3"/>
  <c r="O49" i="3"/>
  <c r="P49" i="3" s="1"/>
  <c r="J50" i="3"/>
  <c r="K50" i="3"/>
  <c r="L50" i="3"/>
  <c r="M50" i="3"/>
  <c r="N50" i="3"/>
  <c r="J51" i="3"/>
  <c r="K51" i="3"/>
  <c r="L51" i="3"/>
  <c r="M51" i="3"/>
  <c r="O51" i="3" s="1"/>
  <c r="P51" i="3" s="1"/>
  <c r="N51" i="3"/>
  <c r="J52" i="3"/>
  <c r="K52" i="3"/>
  <c r="L52" i="3"/>
  <c r="M52" i="3"/>
  <c r="N52" i="3"/>
  <c r="J53" i="3"/>
  <c r="K53" i="3"/>
  <c r="L53" i="3"/>
  <c r="M53" i="3"/>
  <c r="N53" i="3"/>
  <c r="O53" i="3"/>
  <c r="P53" i="3" s="1"/>
  <c r="J54" i="3"/>
  <c r="O54" i="3" s="1"/>
  <c r="K54" i="3"/>
  <c r="L54" i="3"/>
  <c r="M54" i="3"/>
  <c r="N54" i="3"/>
  <c r="P54" i="3"/>
  <c r="J55" i="3"/>
  <c r="K55" i="3"/>
  <c r="L55" i="3"/>
  <c r="M55" i="3"/>
  <c r="O55" i="3" s="1"/>
  <c r="P55" i="3" s="1"/>
  <c r="N55" i="3"/>
  <c r="J56" i="3"/>
  <c r="O56" i="3" s="1"/>
  <c r="P56" i="3" s="1"/>
  <c r="K56" i="3"/>
  <c r="L56" i="3"/>
  <c r="M56" i="3"/>
  <c r="N56" i="3"/>
  <c r="J57" i="3"/>
  <c r="K57" i="3"/>
  <c r="L57" i="3"/>
  <c r="M57" i="3"/>
  <c r="N57" i="3"/>
  <c r="O57" i="3"/>
  <c r="P57" i="3" s="1"/>
  <c r="J58" i="3"/>
  <c r="K58" i="3"/>
  <c r="L58" i="3"/>
  <c r="M58" i="3"/>
  <c r="N58" i="3"/>
  <c r="J59" i="3"/>
  <c r="K59" i="3"/>
  <c r="L59" i="3"/>
  <c r="M59" i="3"/>
  <c r="O59" i="3" s="1"/>
  <c r="P59" i="3" s="1"/>
  <c r="N59" i="3"/>
  <c r="J60" i="3"/>
  <c r="K60" i="3"/>
  <c r="L60" i="3"/>
  <c r="M60" i="3"/>
  <c r="N60" i="3"/>
  <c r="J61" i="3"/>
  <c r="K61" i="3"/>
  <c r="L61" i="3"/>
  <c r="M61" i="3"/>
  <c r="N61" i="3"/>
  <c r="O61" i="3"/>
  <c r="P61" i="3" s="1"/>
  <c r="J62" i="3"/>
  <c r="O62" i="3" s="1"/>
  <c r="K62" i="3"/>
  <c r="L62" i="3"/>
  <c r="M62" i="3"/>
  <c r="N62" i="3"/>
  <c r="P62" i="3"/>
  <c r="J63" i="3"/>
  <c r="K63" i="3"/>
  <c r="L63" i="3"/>
  <c r="M63" i="3"/>
  <c r="O63" i="3" s="1"/>
  <c r="P63" i="3" s="1"/>
  <c r="N63" i="3"/>
  <c r="J64" i="3"/>
  <c r="K64" i="3"/>
  <c r="L64" i="3"/>
  <c r="M64" i="3"/>
  <c r="N64" i="3"/>
  <c r="J65" i="3"/>
  <c r="K65" i="3"/>
  <c r="L65" i="3"/>
  <c r="M65" i="3"/>
  <c r="N65" i="3"/>
  <c r="O65" i="3"/>
  <c r="P65" i="3" s="1"/>
  <c r="J66" i="3"/>
  <c r="K66" i="3"/>
  <c r="L66" i="3"/>
  <c r="M66" i="3"/>
  <c r="N66" i="3"/>
  <c r="J67" i="3"/>
  <c r="K67" i="3"/>
  <c r="L67" i="3"/>
  <c r="M67" i="3"/>
  <c r="O67" i="3" s="1"/>
  <c r="P67" i="3" s="1"/>
  <c r="N67" i="3"/>
  <c r="J68" i="3"/>
  <c r="K68" i="3"/>
  <c r="L68" i="3"/>
  <c r="M68" i="3"/>
  <c r="N68" i="3"/>
  <c r="J69" i="3"/>
  <c r="K69" i="3"/>
  <c r="L69" i="3"/>
  <c r="M69" i="3"/>
  <c r="N69" i="3"/>
  <c r="O69" i="3"/>
  <c r="P69" i="3" s="1"/>
  <c r="J70" i="3"/>
  <c r="O70" i="3" s="1"/>
  <c r="K70" i="3"/>
  <c r="L70" i="3"/>
  <c r="M70" i="3"/>
  <c r="N70" i="3"/>
  <c r="P70" i="3"/>
  <c r="J71" i="3"/>
  <c r="K71" i="3"/>
  <c r="L71" i="3"/>
  <c r="M71" i="3"/>
  <c r="O71" i="3" s="1"/>
  <c r="P71" i="3" s="1"/>
  <c r="N71" i="3"/>
  <c r="J72" i="3"/>
  <c r="K72" i="3"/>
  <c r="L72" i="3"/>
  <c r="M72" i="3"/>
  <c r="N72" i="3"/>
  <c r="J73" i="3"/>
  <c r="K73" i="3"/>
  <c r="L73" i="3"/>
  <c r="M73" i="3"/>
  <c r="N73" i="3"/>
  <c r="O73" i="3"/>
  <c r="P73" i="3" s="1"/>
  <c r="J74" i="3"/>
  <c r="K74" i="3"/>
  <c r="L74" i="3"/>
  <c r="M74" i="3"/>
  <c r="N74" i="3"/>
  <c r="J75" i="3"/>
  <c r="K75" i="3"/>
  <c r="L75" i="3"/>
  <c r="M75" i="3"/>
  <c r="O75" i="3" s="1"/>
  <c r="P75" i="3" s="1"/>
  <c r="N75" i="3"/>
  <c r="J76" i="3"/>
  <c r="K76" i="3"/>
  <c r="L76" i="3"/>
  <c r="M76" i="3"/>
  <c r="N76" i="3"/>
  <c r="J77" i="3"/>
  <c r="K77" i="3"/>
  <c r="L77" i="3"/>
  <c r="M77" i="3"/>
  <c r="N77" i="3"/>
  <c r="O77" i="3"/>
  <c r="P77" i="3" s="1"/>
  <c r="J78" i="3"/>
  <c r="O78" i="3" s="1"/>
  <c r="K78" i="3"/>
  <c r="L78" i="3"/>
  <c r="M78" i="3"/>
  <c r="N78" i="3"/>
  <c r="P78" i="3"/>
  <c r="J79" i="3"/>
  <c r="K79" i="3"/>
  <c r="L79" i="3"/>
  <c r="M79" i="3"/>
  <c r="O79" i="3" s="1"/>
  <c r="P79" i="3" s="1"/>
  <c r="N79" i="3"/>
  <c r="J80" i="3"/>
  <c r="K80" i="3"/>
  <c r="L80" i="3"/>
  <c r="M80" i="3"/>
  <c r="N80" i="3"/>
  <c r="J81" i="3"/>
  <c r="K81" i="3"/>
  <c r="L81" i="3"/>
  <c r="M81" i="3"/>
  <c r="N81" i="3"/>
  <c r="O81" i="3"/>
  <c r="P81" i="3" s="1"/>
  <c r="J82" i="3"/>
  <c r="K82" i="3"/>
  <c r="L82" i="3"/>
  <c r="M82" i="3"/>
  <c r="N82" i="3"/>
  <c r="J83" i="3"/>
  <c r="K83" i="3"/>
  <c r="L83" i="3"/>
  <c r="M83" i="3"/>
  <c r="O83" i="3" s="1"/>
  <c r="P83" i="3" s="1"/>
  <c r="N83" i="3"/>
  <c r="J84" i="3"/>
  <c r="K84" i="3"/>
  <c r="L84" i="3"/>
  <c r="M84" i="3"/>
  <c r="N84" i="3"/>
  <c r="J85" i="3"/>
  <c r="K85" i="3"/>
  <c r="L85" i="3"/>
  <c r="M85" i="3"/>
  <c r="N85" i="3"/>
  <c r="O85" i="3"/>
  <c r="P85" i="3" s="1"/>
  <c r="J86" i="3"/>
  <c r="O86" i="3" s="1"/>
  <c r="K86" i="3"/>
  <c r="L86" i="3"/>
  <c r="M86" i="3"/>
  <c r="N86" i="3"/>
  <c r="P86" i="3"/>
  <c r="J87" i="3"/>
  <c r="K87" i="3"/>
  <c r="L87" i="3"/>
  <c r="M87" i="3"/>
  <c r="O87" i="3" s="1"/>
  <c r="P87" i="3" s="1"/>
  <c r="N87" i="3"/>
  <c r="J88" i="3"/>
  <c r="K88" i="3"/>
  <c r="L88" i="3"/>
  <c r="M88" i="3"/>
  <c r="N88" i="3"/>
  <c r="J89" i="3"/>
  <c r="K89" i="3"/>
  <c r="L89" i="3"/>
  <c r="M89" i="3"/>
  <c r="N89" i="3"/>
  <c r="O89" i="3"/>
  <c r="P89" i="3" s="1"/>
  <c r="J90" i="3"/>
  <c r="K90" i="3"/>
  <c r="L90" i="3"/>
  <c r="M90" i="3"/>
  <c r="N90" i="3"/>
  <c r="J91" i="3"/>
  <c r="K91" i="3"/>
  <c r="L91" i="3"/>
  <c r="M91" i="3"/>
  <c r="O91" i="3" s="1"/>
  <c r="P91" i="3" s="1"/>
  <c r="N91" i="3"/>
  <c r="J92" i="3"/>
  <c r="K92" i="3"/>
  <c r="L92" i="3"/>
  <c r="M92" i="3"/>
  <c r="N92" i="3"/>
  <c r="J93" i="3"/>
  <c r="K93" i="3"/>
  <c r="L93" i="3"/>
  <c r="M93" i="3"/>
  <c r="N93" i="3"/>
  <c r="O93" i="3"/>
  <c r="P93" i="3" s="1"/>
  <c r="J94" i="3"/>
  <c r="O94" i="3" s="1"/>
  <c r="K94" i="3"/>
  <c r="L94" i="3"/>
  <c r="M94" i="3"/>
  <c r="N94" i="3"/>
  <c r="P94" i="3"/>
  <c r="J95" i="3"/>
  <c r="K95" i="3"/>
  <c r="L95" i="3"/>
  <c r="M95" i="3"/>
  <c r="O95" i="3" s="1"/>
  <c r="P95" i="3" s="1"/>
  <c r="N95" i="3"/>
  <c r="J96" i="3"/>
  <c r="K96" i="3"/>
  <c r="L96" i="3"/>
  <c r="M96" i="3"/>
  <c r="N96" i="3"/>
  <c r="J97" i="3"/>
  <c r="K97" i="3"/>
  <c r="L97" i="3"/>
  <c r="M97" i="3"/>
  <c r="N97" i="3"/>
  <c r="O97" i="3"/>
  <c r="P97" i="3" s="1"/>
  <c r="J98" i="3"/>
  <c r="K98" i="3"/>
  <c r="L98" i="3"/>
  <c r="M98" i="3"/>
  <c r="N98" i="3"/>
  <c r="J99" i="3"/>
  <c r="K99" i="3"/>
  <c r="L99" i="3"/>
  <c r="M99" i="3"/>
  <c r="O99" i="3" s="1"/>
  <c r="P99" i="3" s="1"/>
  <c r="N99" i="3"/>
  <c r="J100" i="3"/>
  <c r="K100" i="3"/>
  <c r="L100" i="3"/>
  <c r="M100" i="3"/>
  <c r="N100" i="3"/>
  <c r="J101" i="3"/>
  <c r="K101" i="3"/>
  <c r="L101" i="3"/>
  <c r="M101" i="3"/>
  <c r="N101" i="3"/>
  <c r="O101" i="3"/>
  <c r="P101" i="3" s="1"/>
  <c r="J102" i="3"/>
  <c r="O102" i="3" s="1"/>
  <c r="K102" i="3"/>
  <c r="L102" i="3"/>
  <c r="M102" i="3"/>
  <c r="N102" i="3"/>
  <c r="P102" i="3"/>
  <c r="J103" i="3"/>
  <c r="K103" i="3"/>
  <c r="L103" i="3"/>
  <c r="M103" i="3"/>
  <c r="O103" i="3" s="1"/>
  <c r="P103" i="3" s="1"/>
  <c r="N103" i="3"/>
  <c r="J104" i="3"/>
  <c r="K104" i="3"/>
  <c r="L104" i="3"/>
  <c r="M104" i="3"/>
  <c r="N104" i="3"/>
  <c r="J105" i="3"/>
  <c r="K105" i="3"/>
  <c r="L105" i="3"/>
  <c r="M105" i="3"/>
  <c r="N105" i="3"/>
  <c r="O105" i="3"/>
  <c r="P105" i="3" s="1"/>
  <c r="J106" i="3"/>
  <c r="K106" i="3"/>
  <c r="L106" i="3"/>
  <c r="M106" i="3"/>
  <c r="N106" i="3"/>
  <c r="J107" i="3"/>
  <c r="K107" i="3"/>
  <c r="L107" i="3"/>
  <c r="M107" i="3"/>
  <c r="O107" i="3" s="1"/>
  <c r="P107" i="3" s="1"/>
  <c r="N107" i="3"/>
  <c r="J108" i="3"/>
  <c r="K108" i="3"/>
  <c r="L108" i="3"/>
  <c r="M108" i="3"/>
  <c r="N108" i="3"/>
  <c r="J109" i="3"/>
  <c r="K109" i="3"/>
  <c r="L109" i="3"/>
  <c r="M109" i="3"/>
  <c r="N109" i="3"/>
  <c r="O109" i="3"/>
  <c r="P109" i="3" s="1"/>
  <c r="J110" i="3"/>
  <c r="O110" i="3" s="1"/>
  <c r="K110" i="3"/>
  <c r="L110" i="3"/>
  <c r="M110" i="3"/>
  <c r="N110" i="3"/>
  <c r="P110" i="3"/>
  <c r="J111" i="3"/>
  <c r="K111" i="3"/>
  <c r="L111" i="3"/>
  <c r="M111" i="3"/>
  <c r="O111" i="3" s="1"/>
  <c r="P111" i="3" s="1"/>
  <c r="N111" i="3"/>
  <c r="J112" i="3"/>
  <c r="O112" i="3" s="1"/>
  <c r="P112" i="3" s="1"/>
  <c r="K112" i="3"/>
  <c r="L112" i="3"/>
  <c r="M112" i="3"/>
  <c r="N112" i="3"/>
  <c r="J113" i="3"/>
  <c r="K113" i="3"/>
  <c r="L113" i="3"/>
  <c r="M113" i="3"/>
  <c r="N113" i="3"/>
  <c r="O113" i="3"/>
  <c r="P113" i="3" s="1"/>
  <c r="J114" i="3"/>
  <c r="K114" i="3"/>
  <c r="L114" i="3"/>
  <c r="M114" i="3"/>
  <c r="N114" i="3"/>
  <c r="J115" i="3"/>
  <c r="K115" i="3"/>
  <c r="L115" i="3"/>
  <c r="M115" i="3"/>
  <c r="O115" i="3" s="1"/>
  <c r="P115" i="3" s="1"/>
  <c r="N115" i="3"/>
  <c r="J116" i="3"/>
  <c r="K116" i="3"/>
  <c r="L116" i="3"/>
  <c r="M116" i="3"/>
  <c r="N116" i="3"/>
  <c r="J117" i="3"/>
  <c r="K117" i="3"/>
  <c r="L117" i="3"/>
  <c r="M117" i="3"/>
  <c r="N117" i="3"/>
  <c r="O117" i="3"/>
  <c r="P117" i="3" s="1"/>
  <c r="J118" i="3"/>
  <c r="O118" i="3" s="1"/>
  <c r="K118" i="3"/>
  <c r="L118" i="3"/>
  <c r="M118" i="3"/>
  <c r="N118" i="3"/>
  <c r="P118" i="3"/>
  <c r="J119" i="3"/>
  <c r="K119" i="3"/>
  <c r="L119" i="3"/>
  <c r="M119" i="3"/>
  <c r="O119" i="3" s="1"/>
  <c r="P119" i="3" s="1"/>
  <c r="N119" i="3"/>
  <c r="J120" i="3"/>
  <c r="K120" i="3"/>
  <c r="L120" i="3"/>
  <c r="M120" i="3"/>
  <c r="N120" i="3"/>
  <c r="J121" i="3"/>
  <c r="K121" i="3"/>
  <c r="L121" i="3"/>
  <c r="M121" i="3"/>
  <c r="N121" i="3"/>
  <c r="O121" i="3"/>
  <c r="P121" i="3" s="1"/>
  <c r="J122" i="3"/>
  <c r="K122" i="3"/>
  <c r="L122" i="3"/>
  <c r="M122" i="3"/>
  <c r="N122" i="3"/>
  <c r="J123" i="3"/>
  <c r="K123" i="3"/>
  <c r="L123" i="3"/>
  <c r="M123" i="3"/>
  <c r="O123" i="3" s="1"/>
  <c r="P123" i="3" s="1"/>
  <c r="N123" i="3"/>
  <c r="J124" i="3"/>
  <c r="K124" i="3"/>
  <c r="L124" i="3"/>
  <c r="M124" i="3"/>
  <c r="N124" i="3"/>
  <c r="J125" i="3"/>
  <c r="K125" i="3"/>
  <c r="L125" i="3"/>
  <c r="M125" i="3"/>
  <c r="N125" i="3"/>
  <c r="O125" i="3"/>
  <c r="P125" i="3" s="1"/>
  <c r="J126" i="3"/>
  <c r="O126" i="3" s="1"/>
  <c r="K126" i="3"/>
  <c r="L126" i="3"/>
  <c r="M126" i="3"/>
  <c r="N126" i="3"/>
  <c r="P126" i="3"/>
  <c r="J127" i="3"/>
  <c r="K127" i="3"/>
  <c r="L127" i="3"/>
  <c r="M127" i="3"/>
  <c r="O127" i="3" s="1"/>
  <c r="P127" i="3" s="1"/>
  <c r="N127" i="3"/>
  <c r="J128" i="3"/>
  <c r="O128" i="3" s="1"/>
  <c r="P128" i="3" s="1"/>
  <c r="K128" i="3"/>
  <c r="L128" i="3"/>
  <c r="M128" i="3"/>
  <c r="N128" i="3"/>
  <c r="J129" i="3"/>
  <c r="K129" i="3"/>
  <c r="L129" i="3"/>
  <c r="M129" i="3"/>
  <c r="N129" i="3"/>
  <c r="O129" i="3"/>
  <c r="P129" i="3" s="1"/>
  <c r="J130" i="3"/>
  <c r="K130" i="3"/>
  <c r="L130" i="3"/>
  <c r="M130" i="3"/>
  <c r="N130" i="3"/>
  <c r="J131" i="3"/>
  <c r="K131" i="3"/>
  <c r="L131" i="3"/>
  <c r="M131" i="3"/>
  <c r="O131" i="3" s="1"/>
  <c r="P131" i="3" s="1"/>
  <c r="N131" i="3"/>
  <c r="J132" i="3"/>
  <c r="K132" i="3"/>
  <c r="L132" i="3"/>
  <c r="M132" i="3"/>
  <c r="N132" i="3"/>
  <c r="J133" i="3"/>
  <c r="K133" i="3"/>
  <c r="L133" i="3"/>
  <c r="M133" i="3"/>
  <c r="N133" i="3"/>
  <c r="O133" i="3"/>
  <c r="P133" i="3" s="1"/>
  <c r="J134" i="3"/>
  <c r="O134" i="3" s="1"/>
  <c r="K134" i="3"/>
  <c r="L134" i="3"/>
  <c r="M134" i="3"/>
  <c r="N134" i="3"/>
  <c r="P134" i="3"/>
  <c r="J135" i="3"/>
  <c r="K135" i="3"/>
  <c r="L135" i="3"/>
  <c r="M135" i="3"/>
  <c r="O135" i="3" s="1"/>
  <c r="P135" i="3" s="1"/>
  <c r="N135" i="3"/>
  <c r="J136" i="3"/>
  <c r="K136" i="3"/>
  <c r="L136" i="3"/>
  <c r="M136" i="3"/>
  <c r="N136" i="3"/>
  <c r="J137" i="3"/>
  <c r="K137" i="3"/>
  <c r="L137" i="3"/>
  <c r="M137" i="3"/>
  <c r="N137" i="3"/>
  <c r="O137" i="3"/>
  <c r="P137" i="3" s="1"/>
  <c r="J138" i="3"/>
  <c r="K138" i="3"/>
  <c r="L138" i="3"/>
  <c r="M138" i="3"/>
  <c r="N138" i="3"/>
  <c r="J139" i="3"/>
  <c r="K139" i="3"/>
  <c r="L139" i="3"/>
  <c r="M139" i="3"/>
  <c r="O139" i="3" s="1"/>
  <c r="P139" i="3" s="1"/>
  <c r="N139" i="3"/>
  <c r="J140" i="3"/>
  <c r="K140" i="3"/>
  <c r="L140" i="3"/>
  <c r="M140" i="3"/>
  <c r="N140" i="3"/>
  <c r="J141" i="3"/>
  <c r="K141" i="3"/>
  <c r="L141" i="3"/>
  <c r="M141" i="3"/>
  <c r="N141" i="3"/>
  <c r="O141" i="3"/>
  <c r="P141" i="3" s="1"/>
  <c r="J142" i="3"/>
  <c r="O142" i="3" s="1"/>
  <c r="K142" i="3"/>
  <c r="L142" i="3"/>
  <c r="M142" i="3"/>
  <c r="N142" i="3"/>
  <c r="P142" i="3"/>
  <c r="J143" i="3"/>
  <c r="K143" i="3"/>
  <c r="L143" i="3"/>
  <c r="M143" i="3"/>
  <c r="O143" i="3" s="1"/>
  <c r="P143" i="3" s="1"/>
  <c r="N143" i="3"/>
  <c r="J144" i="3"/>
  <c r="K144" i="3"/>
  <c r="L144" i="3"/>
  <c r="M144" i="3"/>
  <c r="N144" i="3"/>
  <c r="J145" i="3"/>
  <c r="K145" i="3"/>
  <c r="L145" i="3"/>
  <c r="M145" i="3"/>
  <c r="N145" i="3"/>
  <c r="O145" i="3"/>
  <c r="P145" i="3" s="1"/>
  <c r="J146" i="3"/>
  <c r="K146" i="3"/>
  <c r="L146" i="3"/>
  <c r="M146" i="3"/>
  <c r="N146" i="3"/>
  <c r="J147" i="3"/>
  <c r="K147" i="3"/>
  <c r="L147" i="3"/>
  <c r="M147" i="3"/>
  <c r="O147" i="3" s="1"/>
  <c r="P147" i="3" s="1"/>
  <c r="N147" i="3"/>
  <c r="J148" i="3"/>
  <c r="K148" i="3"/>
  <c r="L148" i="3"/>
  <c r="M148" i="3"/>
  <c r="N148" i="3"/>
  <c r="J149" i="3"/>
  <c r="K149" i="3"/>
  <c r="L149" i="3"/>
  <c r="M149" i="3"/>
  <c r="N149" i="3"/>
  <c r="O149" i="3"/>
  <c r="P149" i="3" s="1"/>
  <c r="J150" i="3"/>
  <c r="O150" i="3" s="1"/>
  <c r="K150" i="3"/>
  <c r="L150" i="3"/>
  <c r="M150" i="3"/>
  <c r="N150" i="3"/>
  <c r="P150" i="3"/>
  <c r="J151" i="3"/>
  <c r="K151" i="3"/>
  <c r="L151" i="3"/>
  <c r="M151" i="3"/>
  <c r="O151" i="3" s="1"/>
  <c r="P151" i="3" s="1"/>
  <c r="N151" i="3"/>
  <c r="J152" i="3"/>
  <c r="K152" i="3"/>
  <c r="L152" i="3"/>
  <c r="M152" i="3"/>
  <c r="N152" i="3"/>
  <c r="J153" i="3"/>
  <c r="K153" i="3"/>
  <c r="L153" i="3"/>
  <c r="M153" i="3"/>
  <c r="N153" i="3"/>
  <c r="O153" i="3"/>
  <c r="P153" i="3" s="1"/>
  <c r="J154" i="3"/>
  <c r="K154" i="3"/>
  <c r="L154" i="3"/>
  <c r="M154" i="3"/>
  <c r="N154" i="3"/>
  <c r="J155" i="3"/>
  <c r="K155" i="3"/>
  <c r="L155" i="3"/>
  <c r="M155" i="3"/>
  <c r="O155" i="3" s="1"/>
  <c r="P155" i="3" s="1"/>
  <c r="N155" i="3"/>
  <c r="J156" i="3"/>
  <c r="K156" i="3"/>
  <c r="L156" i="3"/>
  <c r="M156" i="3"/>
  <c r="N156" i="3"/>
  <c r="J157" i="3"/>
  <c r="K157" i="3"/>
  <c r="L157" i="3"/>
  <c r="M157" i="3"/>
  <c r="N157" i="3"/>
  <c r="O157" i="3"/>
  <c r="P157" i="3" s="1"/>
  <c r="J158" i="3"/>
  <c r="O158" i="3" s="1"/>
  <c r="K158" i="3"/>
  <c r="L158" i="3"/>
  <c r="M158" i="3"/>
  <c r="N158" i="3"/>
  <c r="P158" i="3"/>
  <c r="J159" i="3"/>
  <c r="K159" i="3"/>
  <c r="L159" i="3"/>
  <c r="M159" i="3"/>
  <c r="N159" i="3"/>
  <c r="O159" i="3"/>
  <c r="P159" i="3" s="1"/>
  <c r="J160" i="3"/>
  <c r="K160" i="3"/>
  <c r="L160" i="3"/>
  <c r="M160" i="3"/>
  <c r="N160" i="3"/>
  <c r="J161" i="3"/>
  <c r="K161" i="3"/>
  <c r="L161" i="3"/>
  <c r="M161" i="3"/>
  <c r="N161" i="3"/>
  <c r="O161" i="3"/>
  <c r="P161" i="3" s="1"/>
  <c r="J162" i="3"/>
  <c r="K162" i="3"/>
  <c r="L162" i="3"/>
  <c r="M162" i="3"/>
  <c r="N162" i="3"/>
  <c r="J163" i="3"/>
  <c r="K163" i="3"/>
  <c r="L163" i="3"/>
  <c r="M163" i="3"/>
  <c r="N163" i="3"/>
  <c r="O163" i="3"/>
  <c r="P163" i="3" s="1"/>
  <c r="J164" i="3"/>
  <c r="K164" i="3"/>
  <c r="L164" i="3"/>
  <c r="M164" i="3"/>
  <c r="N164" i="3"/>
  <c r="J165" i="3"/>
  <c r="K165" i="3"/>
  <c r="L165" i="3"/>
  <c r="M165" i="3"/>
  <c r="N165" i="3"/>
  <c r="O165" i="3"/>
  <c r="P165" i="3" s="1"/>
  <c r="J166" i="3"/>
  <c r="K166" i="3"/>
  <c r="L166" i="3"/>
  <c r="M166" i="3"/>
  <c r="N166" i="3"/>
  <c r="J167" i="3"/>
  <c r="K167" i="3"/>
  <c r="L167" i="3"/>
  <c r="M167" i="3"/>
  <c r="N167" i="3"/>
  <c r="O167" i="3"/>
  <c r="P167" i="3" s="1"/>
  <c r="J168" i="3"/>
  <c r="K168" i="3"/>
  <c r="L168" i="3"/>
  <c r="M168" i="3"/>
  <c r="N168" i="3"/>
  <c r="J169" i="3"/>
  <c r="K169" i="3"/>
  <c r="L169" i="3"/>
  <c r="M169" i="3"/>
  <c r="N169" i="3"/>
  <c r="O169" i="3"/>
  <c r="P169" i="3" s="1"/>
  <c r="J170" i="3"/>
  <c r="K170" i="3"/>
  <c r="L170" i="3"/>
  <c r="M170" i="3"/>
  <c r="N170" i="3"/>
  <c r="J171" i="3"/>
  <c r="K171" i="3"/>
  <c r="L171" i="3"/>
  <c r="M171" i="3"/>
  <c r="N171" i="3"/>
  <c r="O171" i="3"/>
  <c r="P171" i="3" s="1"/>
  <c r="J172" i="3"/>
  <c r="K172" i="3"/>
  <c r="L172" i="3"/>
  <c r="M172" i="3"/>
  <c r="N172" i="3"/>
  <c r="J173" i="3"/>
  <c r="K173" i="3"/>
  <c r="L173" i="3"/>
  <c r="M173" i="3"/>
  <c r="N173" i="3"/>
  <c r="O173" i="3"/>
  <c r="P173" i="3" s="1"/>
  <c r="J174" i="3"/>
  <c r="K174" i="3"/>
  <c r="L174" i="3"/>
  <c r="M174" i="3"/>
  <c r="N174" i="3"/>
  <c r="J175" i="3"/>
  <c r="K175" i="3"/>
  <c r="L175" i="3"/>
  <c r="M175" i="3"/>
  <c r="O175" i="3" s="1"/>
  <c r="P175" i="3" s="1"/>
  <c r="N175" i="3"/>
  <c r="J176" i="3"/>
  <c r="K176" i="3"/>
  <c r="L176" i="3"/>
  <c r="M176" i="3"/>
  <c r="N176" i="3"/>
  <c r="J177" i="3"/>
  <c r="K177" i="3"/>
  <c r="L177" i="3"/>
  <c r="M177" i="3"/>
  <c r="N177" i="3"/>
  <c r="O177" i="3"/>
  <c r="P177" i="3" s="1"/>
  <c r="J178" i="3"/>
  <c r="O178" i="3" s="1"/>
  <c r="P178" i="3" s="1"/>
  <c r="K178" i="3"/>
  <c r="L178" i="3"/>
  <c r="M178" i="3"/>
  <c r="N178" i="3"/>
  <c r="J179" i="3"/>
  <c r="K179" i="3"/>
  <c r="L179" i="3"/>
  <c r="M179" i="3"/>
  <c r="O179" i="3" s="1"/>
  <c r="P179" i="3" s="1"/>
  <c r="N179" i="3"/>
  <c r="J180" i="3"/>
  <c r="K180" i="3"/>
  <c r="L180" i="3"/>
  <c r="M180" i="3"/>
  <c r="N180" i="3"/>
  <c r="J181" i="3"/>
  <c r="K181" i="3"/>
  <c r="L181" i="3"/>
  <c r="M181" i="3"/>
  <c r="N181" i="3"/>
  <c r="O181" i="3"/>
  <c r="P181" i="3" s="1"/>
  <c r="J182" i="3"/>
  <c r="K182" i="3"/>
  <c r="L182" i="3"/>
  <c r="M182" i="3"/>
  <c r="N182" i="3"/>
  <c r="J183" i="3"/>
  <c r="K183" i="3"/>
  <c r="L183" i="3"/>
  <c r="M183" i="3"/>
  <c r="O183" i="3" s="1"/>
  <c r="P183" i="3" s="1"/>
  <c r="N183" i="3"/>
  <c r="J184" i="3"/>
  <c r="K184" i="3"/>
  <c r="L184" i="3"/>
  <c r="M184" i="3"/>
  <c r="N184" i="3"/>
  <c r="J185" i="3"/>
  <c r="K185" i="3"/>
  <c r="L185" i="3"/>
  <c r="M185" i="3"/>
  <c r="N185" i="3"/>
  <c r="O185" i="3"/>
  <c r="P185" i="3" s="1"/>
  <c r="J186" i="3"/>
  <c r="O186" i="3" s="1"/>
  <c r="P186" i="3" s="1"/>
  <c r="K186" i="3"/>
  <c r="L186" i="3"/>
  <c r="M186" i="3"/>
  <c r="N186" i="3"/>
  <c r="J187" i="3"/>
  <c r="K187" i="3"/>
  <c r="L187" i="3"/>
  <c r="M187" i="3"/>
  <c r="O187" i="3" s="1"/>
  <c r="P187" i="3" s="1"/>
  <c r="N187" i="3"/>
  <c r="J188" i="3"/>
  <c r="K188" i="3"/>
  <c r="L188" i="3"/>
  <c r="M188" i="3"/>
  <c r="N188" i="3"/>
  <c r="J189" i="3"/>
  <c r="K189" i="3"/>
  <c r="L189" i="3"/>
  <c r="M189" i="3"/>
  <c r="N189" i="3"/>
  <c r="O189" i="3"/>
  <c r="P189" i="3" s="1"/>
  <c r="J190" i="3"/>
  <c r="K190" i="3"/>
  <c r="L190" i="3"/>
  <c r="M190" i="3"/>
  <c r="N190" i="3"/>
  <c r="J191" i="3"/>
  <c r="K191" i="3"/>
  <c r="L191" i="3"/>
  <c r="M191" i="3"/>
  <c r="O191" i="3" s="1"/>
  <c r="P191" i="3" s="1"/>
  <c r="N191" i="3"/>
  <c r="J192" i="3"/>
  <c r="K192" i="3"/>
  <c r="L192" i="3"/>
  <c r="M192" i="3"/>
  <c r="N192" i="3"/>
  <c r="J193" i="3"/>
  <c r="K193" i="3"/>
  <c r="L193" i="3"/>
  <c r="M193" i="3"/>
  <c r="N193" i="3"/>
  <c r="O193" i="3"/>
  <c r="P193" i="3" s="1"/>
  <c r="J194" i="3"/>
  <c r="O194" i="3" s="1"/>
  <c r="P194" i="3" s="1"/>
  <c r="K194" i="3"/>
  <c r="L194" i="3"/>
  <c r="M194" i="3"/>
  <c r="N194" i="3"/>
  <c r="J195" i="3"/>
  <c r="K195" i="3"/>
  <c r="L195" i="3"/>
  <c r="M195" i="3"/>
  <c r="O195" i="3" s="1"/>
  <c r="P195" i="3" s="1"/>
  <c r="N195" i="3"/>
  <c r="J196" i="3"/>
  <c r="K196" i="3"/>
  <c r="L196" i="3"/>
  <c r="M196" i="3"/>
  <c r="N196" i="3"/>
  <c r="J197" i="3"/>
  <c r="K197" i="3"/>
  <c r="L197" i="3"/>
  <c r="M197" i="3"/>
  <c r="N197" i="3"/>
  <c r="O197" i="3"/>
  <c r="P197" i="3" s="1"/>
  <c r="J198" i="3"/>
  <c r="K198" i="3"/>
  <c r="L198" i="3"/>
  <c r="M198" i="3"/>
  <c r="N198" i="3"/>
  <c r="J199" i="3"/>
  <c r="K199" i="3"/>
  <c r="L199" i="3"/>
  <c r="M199" i="3"/>
  <c r="O199" i="3" s="1"/>
  <c r="P199" i="3" s="1"/>
  <c r="N199" i="3"/>
  <c r="J200" i="3"/>
  <c r="K200" i="3"/>
  <c r="L200" i="3"/>
  <c r="M200" i="3"/>
  <c r="N200" i="3"/>
  <c r="J201" i="3"/>
  <c r="K201" i="3"/>
  <c r="L201" i="3"/>
  <c r="M201" i="3"/>
  <c r="N201" i="3"/>
  <c r="O201" i="3"/>
  <c r="P201" i="3" s="1"/>
  <c r="J202" i="3"/>
  <c r="O202" i="3" s="1"/>
  <c r="P202" i="3" s="1"/>
  <c r="K202" i="3"/>
  <c r="L202" i="3"/>
  <c r="M202" i="3"/>
  <c r="N202" i="3"/>
  <c r="J203" i="3"/>
  <c r="K203" i="3"/>
  <c r="L203" i="3"/>
  <c r="M203" i="3"/>
  <c r="O203" i="3" s="1"/>
  <c r="P203" i="3" s="1"/>
  <c r="N203" i="3"/>
  <c r="J204" i="3"/>
  <c r="O204" i="3" s="1"/>
  <c r="P204" i="3" s="1"/>
  <c r="K204" i="3"/>
  <c r="L204" i="3"/>
  <c r="M204" i="3"/>
  <c r="N204" i="3"/>
  <c r="J205" i="3"/>
  <c r="K205" i="3"/>
  <c r="L205" i="3"/>
  <c r="M205" i="3"/>
  <c r="N205" i="3"/>
  <c r="O205" i="3"/>
  <c r="P205" i="3" s="1"/>
  <c r="J206" i="3"/>
  <c r="K206" i="3"/>
  <c r="L206" i="3"/>
  <c r="M206" i="3"/>
  <c r="N206" i="3"/>
  <c r="J207" i="3"/>
  <c r="K207" i="3"/>
  <c r="L207" i="3"/>
  <c r="M207" i="3"/>
  <c r="O207" i="3" s="1"/>
  <c r="P207" i="3" s="1"/>
  <c r="N207" i="3"/>
  <c r="J208" i="3"/>
  <c r="K208" i="3"/>
  <c r="L208" i="3"/>
  <c r="M208" i="3"/>
  <c r="N208" i="3"/>
  <c r="J209" i="3"/>
  <c r="K209" i="3"/>
  <c r="L209" i="3"/>
  <c r="M209" i="3"/>
  <c r="N209" i="3"/>
  <c r="O209" i="3"/>
  <c r="P209" i="3" s="1"/>
  <c r="J210" i="3"/>
  <c r="O210" i="3" s="1"/>
  <c r="P210" i="3" s="1"/>
  <c r="K210" i="3"/>
  <c r="L210" i="3"/>
  <c r="M210" i="3"/>
  <c r="N210" i="3"/>
  <c r="J211" i="3"/>
  <c r="K211" i="3"/>
  <c r="L211" i="3"/>
  <c r="M211" i="3"/>
  <c r="O211" i="3" s="1"/>
  <c r="P211" i="3" s="1"/>
  <c r="N211" i="3"/>
  <c r="J212" i="3"/>
  <c r="K212" i="3"/>
  <c r="L212" i="3"/>
  <c r="M212" i="3"/>
  <c r="N212" i="3"/>
  <c r="J213" i="3"/>
  <c r="K213" i="3"/>
  <c r="L213" i="3"/>
  <c r="M213" i="3"/>
  <c r="N213" i="3"/>
  <c r="O213" i="3"/>
  <c r="P213" i="3" s="1"/>
  <c r="J214" i="3"/>
  <c r="K214" i="3"/>
  <c r="L214" i="3"/>
  <c r="M214" i="3"/>
  <c r="N214" i="3"/>
  <c r="J215" i="3"/>
  <c r="K215" i="3"/>
  <c r="L215" i="3"/>
  <c r="M215" i="3"/>
  <c r="O215" i="3" s="1"/>
  <c r="P215" i="3" s="1"/>
  <c r="N215" i="3"/>
  <c r="J216" i="3"/>
  <c r="K216" i="3"/>
  <c r="L216" i="3"/>
  <c r="M216" i="3"/>
  <c r="N216" i="3"/>
  <c r="J217" i="3"/>
  <c r="K217" i="3"/>
  <c r="L217" i="3"/>
  <c r="M217" i="3"/>
  <c r="N217" i="3"/>
  <c r="O217" i="3"/>
  <c r="P217" i="3" s="1"/>
  <c r="J218" i="3"/>
  <c r="O218" i="3" s="1"/>
  <c r="P218" i="3" s="1"/>
  <c r="K218" i="3"/>
  <c r="L218" i="3"/>
  <c r="M218" i="3"/>
  <c r="N218" i="3"/>
  <c r="J219" i="3"/>
  <c r="K219" i="3"/>
  <c r="L219" i="3"/>
  <c r="M219" i="3"/>
  <c r="O219" i="3" s="1"/>
  <c r="P219" i="3" s="1"/>
  <c r="N219" i="3"/>
  <c r="J220" i="3"/>
  <c r="K220" i="3"/>
  <c r="L220" i="3"/>
  <c r="M220" i="3"/>
  <c r="N220" i="3"/>
  <c r="J221" i="3"/>
  <c r="K221" i="3"/>
  <c r="L221" i="3"/>
  <c r="M221" i="3"/>
  <c r="N221" i="3"/>
  <c r="O221" i="3"/>
  <c r="P221" i="3" s="1"/>
  <c r="J222" i="3"/>
  <c r="K222" i="3"/>
  <c r="L222" i="3"/>
  <c r="M222" i="3"/>
  <c r="N222" i="3"/>
  <c r="J223" i="3"/>
  <c r="K223" i="3"/>
  <c r="L223" i="3"/>
  <c r="M223" i="3"/>
  <c r="O223" i="3" s="1"/>
  <c r="P223" i="3" s="1"/>
  <c r="N223" i="3"/>
  <c r="J224" i="3"/>
  <c r="K224" i="3"/>
  <c r="L224" i="3"/>
  <c r="M224" i="3"/>
  <c r="N224" i="3"/>
  <c r="J225" i="3"/>
  <c r="K225" i="3"/>
  <c r="L225" i="3"/>
  <c r="M225" i="3"/>
  <c r="N225" i="3"/>
  <c r="O225" i="3"/>
  <c r="P225" i="3" s="1"/>
  <c r="J226" i="3"/>
  <c r="O226" i="3" s="1"/>
  <c r="P226" i="3" s="1"/>
  <c r="K226" i="3"/>
  <c r="L226" i="3"/>
  <c r="M226" i="3"/>
  <c r="N226" i="3"/>
  <c r="J227" i="3"/>
  <c r="K227" i="3"/>
  <c r="L227" i="3"/>
  <c r="M227" i="3"/>
  <c r="O227" i="3" s="1"/>
  <c r="P227" i="3" s="1"/>
  <c r="N227" i="3"/>
  <c r="J228" i="3"/>
  <c r="K228" i="3"/>
  <c r="L228" i="3"/>
  <c r="M228" i="3"/>
  <c r="N228" i="3"/>
  <c r="J229" i="3"/>
  <c r="K229" i="3"/>
  <c r="L229" i="3"/>
  <c r="M229" i="3"/>
  <c r="N229" i="3"/>
  <c r="O229" i="3"/>
  <c r="P229" i="3" s="1"/>
  <c r="J230" i="3"/>
  <c r="K230" i="3"/>
  <c r="L230" i="3"/>
  <c r="M230" i="3"/>
  <c r="N230" i="3"/>
  <c r="J231" i="3"/>
  <c r="K231" i="3"/>
  <c r="L231" i="3"/>
  <c r="M231" i="3"/>
  <c r="O231" i="3" s="1"/>
  <c r="P231" i="3" s="1"/>
  <c r="N231" i="3"/>
  <c r="J232" i="3"/>
  <c r="K232" i="3"/>
  <c r="L232" i="3"/>
  <c r="M232" i="3"/>
  <c r="N232" i="3"/>
  <c r="J233" i="3"/>
  <c r="K233" i="3"/>
  <c r="L233" i="3"/>
  <c r="M233" i="3"/>
  <c r="O233" i="3" s="1"/>
  <c r="P233" i="3" s="1"/>
  <c r="N233" i="3"/>
  <c r="J234" i="3"/>
  <c r="K234" i="3"/>
  <c r="L234" i="3"/>
  <c r="M234" i="3"/>
  <c r="N234" i="3"/>
  <c r="J235" i="3"/>
  <c r="K235" i="3"/>
  <c r="L235" i="3"/>
  <c r="M235" i="3"/>
  <c r="O235" i="3" s="1"/>
  <c r="P235" i="3" s="1"/>
  <c r="N235" i="3"/>
  <c r="J236" i="3"/>
  <c r="K236" i="3"/>
  <c r="L236" i="3"/>
  <c r="M236" i="3"/>
  <c r="N236" i="3"/>
  <c r="J237" i="3"/>
  <c r="K237" i="3"/>
  <c r="L237" i="3"/>
  <c r="M237" i="3"/>
  <c r="O237" i="3" s="1"/>
  <c r="P237" i="3" s="1"/>
  <c r="N237" i="3"/>
  <c r="J238" i="3"/>
  <c r="K238" i="3"/>
  <c r="L238" i="3"/>
  <c r="M238" i="3"/>
  <c r="N238" i="3"/>
  <c r="J239" i="3"/>
  <c r="K239" i="3"/>
  <c r="L239" i="3"/>
  <c r="M239" i="3"/>
  <c r="O239" i="3" s="1"/>
  <c r="P239" i="3" s="1"/>
  <c r="N239" i="3"/>
  <c r="J240" i="3"/>
  <c r="K240" i="3"/>
  <c r="L240" i="3"/>
  <c r="M240" i="3"/>
  <c r="N240" i="3"/>
  <c r="J241" i="3"/>
  <c r="K241" i="3"/>
  <c r="L241" i="3"/>
  <c r="M241" i="3"/>
  <c r="O241" i="3" s="1"/>
  <c r="P241" i="3" s="1"/>
  <c r="N241" i="3"/>
  <c r="J242" i="3"/>
  <c r="K242" i="3"/>
  <c r="L242" i="3"/>
  <c r="M242" i="3"/>
  <c r="N242" i="3"/>
  <c r="J243" i="3"/>
  <c r="K243" i="3"/>
  <c r="L243" i="3"/>
  <c r="M243" i="3"/>
  <c r="O243" i="3" s="1"/>
  <c r="P243" i="3" s="1"/>
  <c r="N243" i="3"/>
  <c r="J244" i="3"/>
  <c r="K244" i="3"/>
  <c r="L244" i="3"/>
  <c r="M244" i="3"/>
  <c r="N244" i="3"/>
  <c r="J245" i="3"/>
  <c r="K245" i="3"/>
  <c r="L245" i="3"/>
  <c r="M245" i="3"/>
  <c r="O245" i="3" s="1"/>
  <c r="P245" i="3" s="1"/>
  <c r="N245" i="3"/>
  <c r="J246" i="3"/>
  <c r="K246" i="3"/>
  <c r="L246" i="3"/>
  <c r="M246" i="3"/>
  <c r="N246" i="3"/>
  <c r="J247" i="3"/>
  <c r="K247" i="3"/>
  <c r="L247" i="3"/>
  <c r="M247" i="3"/>
  <c r="O247" i="3" s="1"/>
  <c r="P247" i="3" s="1"/>
  <c r="N247" i="3"/>
  <c r="J248" i="3"/>
  <c r="K248" i="3"/>
  <c r="L248" i="3"/>
  <c r="M248" i="3"/>
  <c r="N248" i="3"/>
  <c r="J249" i="3"/>
  <c r="K249" i="3"/>
  <c r="L249" i="3"/>
  <c r="M249" i="3"/>
  <c r="O249" i="3" s="1"/>
  <c r="P249" i="3" s="1"/>
  <c r="N249" i="3"/>
  <c r="J250" i="3"/>
  <c r="K250" i="3"/>
  <c r="L250" i="3"/>
  <c r="M250" i="3"/>
  <c r="N250" i="3"/>
  <c r="J251" i="3"/>
  <c r="K251" i="3"/>
  <c r="L251" i="3"/>
  <c r="M251" i="3"/>
  <c r="O251" i="3" s="1"/>
  <c r="P251" i="3" s="1"/>
  <c r="N251" i="3"/>
  <c r="J252" i="3"/>
  <c r="K252" i="3"/>
  <c r="L252" i="3"/>
  <c r="M252" i="3"/>
  <c r="N252" i="3"/>
  <c r="J253" i="3"/>
  <c r="K253" i="3"/>
  <c r="L253" i="3"/>
  <c r="M253" i="3"/>
  <c r="O253" i="3" s="1"/>
  <c r="P253" i="3" s="1"/>
  <c r="N253" i="3"/>
  <c r="J254" i="3"/>
  <c r="K254" i="3"/>
  <c r="L254" i="3"/>
  <c r="M254" i="3"/>
  <c r="N254" i="3"/>
  <c r="J255" i="3"/>
  <c r="K255" i="3"/>
  <c r="L255" i="3"/>
  <c r="M255" i="3"/>
  <c r="O255" i="3" s="1"/>
  <c r="P255" i="3" s="1"/>
  <c r="N255" i="3"/>
  <c r="J256" i="3"/>
  <c r="K256" i="3"/>
  <c r="L256" i="3"/>
  <c r="M256" i="3"/>
  <c r="N256" i="3"/>
  <c r="J257" i="3"/>
  <c r="K257" i="3"/>
  <c r="L257" i="3"/>
  <c r="M257" i="3"/>
  <c r="O257" i="3" s="1"/>
  <c r="P257" i="3" s="1"/>
  <c r="N257" i="3"/>
  <c r="J258" i="3"/>
  <c r="K258" i="3"/>
  <c r="L258" i="3"/>
  <c r="M258" i="3"/>
  <c r="N258" i="3"/>
  <c r="J259" i="3"/>
  <c r="K259" i="3"/>
  <c r="L259" i="3"/>
  <c r="M259" i="3"/>
  <c r="O259" i="3" s="1"/>
  <c r="P259" i="3" s="1"/>
  <c r="N259" i="3"/>
  <c r="J260" i="3"/>
  <c r="K260" i="3"/>
  <c r="L260" i="3"/>
  <c r="M260" i="3"/>
  <c r="N260" i="3"/>
  <c r="J261" i="3"/>
  <c r="K261" i="3"/>
  <c r="L261" i="3"/>
  <c r="M261" i="3"/>
  <c r="O261" i="3" s="1"/>
  <c r="P261" i="3" s="1"/>
  <c r="N261" i="3"/>
  <c r="J262" i="3"/>
  <c r="K262" i="3"/>
  <c r="L262" i="3"/>
  <c r="M262" i="3"/>
  <c r="N262" i="3"/>
  <c r="J263" i="3"/>
  <c r="K263" i="3"/>
  <c r="L263" i="3"/>
  <c r="M263" i="3"/>
  <c r="O263" i="3" s="1"/>
  <c r="P263" i="3" s="1"/>
  <c r="N263" i="3"/>
  <c r="J264" i="3"/>
  <c r="K264" i="3"/>
  <c r="L264" i="3"/>
  <c r="M264" i="3"/>
  <c r="N264" i="3"/>
  <c r="J265" i="3"/>
  <c r="K265" i="3"/>
  <c r="L265" i="3"/>
  <c r="M265" i="3"/>
  <c r="O265" i="3" s="1"/>
  <c r="P265" i="3" s="1"/>
  <c r="N265" i="3"/>
  <c r="J266" i="3"/>
  <c r="K266" i="3"/>
  <c r="L266" i="3"/>
  <c r="M266" i="3"/>
  <c r="N266" i="3"/>
  <c r="J267" i="3"/>
  <c r="K267" i="3"/>
  <c r="L267" i="3"/>
  <c r="M267" i="3"/>
  <c r="O267" i="3" s="1"/>
  <c r="P267" i="3" s="1"/>
  <c r="N267" i="3"/>
  <c r="J268" i="3"/>
  <c r="K268" i="3"/>
  <c r="L268" i="3"/>
  <c r="M268" i="3"/>
  <c r="N268" i="3"/>
  <c r="J269" i="3"/>
  <c r="K269" i="3"/>
  <c r="L269" i="3"/>
  <c r="M269" i="3"/>
  <c r="O269" i="3" s="1"/>
  <c r="P269" i="3" s="1"/>
  <c r="N269" i="3"/>
  <c r="J270" i="3"/>
  <c r="K270" i="3"/>
  <c r="L270" i="3"/>
  <c r="M270" i="3"/>
  <c r="N270" i="3"/>
  <c r="J271" i="3"/>
  <c r="K271" i="3"/>
  <c r="L271" i="3"/>
  <c r="M271" i="3"/>
  <c r="O271" i="3" s="1"/>
  <c r="P271" i="3" s="1"/>
  <c r="N271" i="3"/>
  <c r="J272" i="3"/>
  <c r="K272" i="3"/>
  <c r="L272" i="3"/>
  <c r="M272" i="3"/>
  <c r="N272" i="3"/>
  <c r="J273" i="3"/>
  <c r="K273" i="3"/>
  <c r="L273" i="3"/>
  <c r="M273" i="3"/>
  <c r="O273" i="3" s="1"/>
  <c r="P273" i="3" s="1"/>
  <c r="N273" i="3"/>
  <c r="J274" i="3"/>
  <c r="K274" i="3"/>
  <c r="L274" i="3"/>
  <c r="M274" i="3"/>
  <c r="N274" i="3"/>
  <c r="J275" i="3"/>
  <c r="K275" i="3"/>
  <c r="L275" i="3"/>
  <c r="M275" i="3"/>
  <c r="O275" i="3" s="1"/>
  <c r="P275" i="3" s="1"/>
  <c r="N275" i="3"/>
  <c r="J276" i="3"/>
  <c r="K276" i="3"/>
  <c r="L276" i="3"/>
  <c r="M276" i="3"/>
  <c r="N276" i="3"/>
  <c r="J277" i="3"/>
  <c r="K277" i="3"/>
  <c r="L277" i="3"/>
  <c r="M277" i="3"/>
  <c r="O277" i="3" s="1"/>
  <c r="P277" i="3" s="1"/>
  <c r="N277" i="3"/>
  <c r="J278" i="3"/>
  <c r="K278" i="3"/>
  <c r="L278" i="3"/>
  <c r="M278" i="3"/>
  <c r="N278" i="3"/>
  <c r="J279" i="3"/>
  <c r="K279" i="3"/>
  <c r="L279" i="3"/>
  <c r="M279" i="3"/>
  <c r="O279" i="3" s="1"/>
  <c r="P279" i="3" s="1"/>
  <c r="N279" i="3"/>
  <c r="J280" i="3"/>
  <c r="K280" i="3"/>
  <c r="L280" i="3"/>
  <c r="M280" i="3"/>
  <c r="N280" i="3"/>
  <c r="J281" i="3"/>
  <c r="K281" i="3"/>
  <c r="L281" i="3"/>
  <c r="M281" i="3"/>
  <c r="O281" i="3" s="1"/>
  <c r="P281" i="3" s="1"/>
  <c r="N281" i="3"/>
  <c r="J282" i="3"/>
  <c r="K282" i="3"/>
  <c r="L282" i="3"/>
  <c r="M282" i="3"/>
  <c r="N282" i="3"/>
  <c r="J283" i="3"/>
  <c r="K283" i="3"/>
  <c r="L283" i="3"/>
  <c r="M283" i="3"/>
  <c r="O283" i="3" s="1"/>
  <c r="P283" i="3" s="1"/>
  <c r="N283" i="3"/>
  <c r="J284" i="3"/>
  <c r="K284" i="3"/>
  <c r="L284" i="3"/>
  <c r="M284" i="3"/>
  <c r="N284" i="3"/>
  <c r="J285" i="3"/>
  <c r="K285" i="3"/>
  <c r="L285" i="3"/>
  <c r="M285" i="3"/>
  <c r="O285" i="3" s="1"/>
  <c r="P285" i="3" s="1"/>
  <c r="N285" i="3"/>
  <c r="J286" i="3"/>
  <c r="K286" i="3"/>
  <c r="L286" i="3"/>
  <c r="M286" i="3"/>
  <c r="N286" i="3"/>
  <c r="J287" i="3"/>
  <c r="K287" i="3"/>
  <c r="L287" i="3"/>
  <c r="M287" i="3"/>
  <c r="O287" i="3" s="1"/>
  <c r="P287" i="3" s="1"/>
  <c r="N287" i="3"/>
  <c r="J288" i="3"/>
  <c r="K288" i="3"/>
  <c r="L288" i="3"/>
  <c r="M288" i="3"/>
  <c r="N288" i="3"/>
  <c r="J289" i="3"/>
  <c r="K289" i="3"/>
  <c r="L289" i="3"/>
  <c r="M289" i="3"/>
  <c r="O289" i="3" s="1"/>
  <c r="P289" i="3" s="1"/>
  <c r="N289" i="3"/>
  <c r="J290" i="3"/>
  <c r="K290" i="3"/>
  <c r="L290" i="3"/>
  <c r="M290" i="3"/>
  <c r="N290" i="3"/>
  <c r="J291" i="3"/>
  <c r="K291" i="3"/>
  <c r="L291" i="3"/>
  <c r="M291" i="3"/>
  <c r="O291" i="3" s="1"/>
  <c r="P291" i="3" s="1"/>
  <c r="N291" i="3"/>
  <c r="J292" i="3"/>
  <c r="K292" i="3"/>
  <c r="L292" i="3"/>
  <c r="M292" i="3"/>
  <c r="N292" i="3"/>
  <c r="J293" i="3"/>
  <c r="K293" i="3"/>
  <c r="L293" i="3"/>
  <c r="M293" i="3"/>
  <c r="O293" i="3" s="1"/>
  <c r="P293" i="3" s="1"/>
  <c r="N293" i="3"/>
  <c r="J294" i="3"/>
  <c r="K294" i="3"/>
  <c r="L294" i="3"/>
  <c r="M294" i="3"/>
  <c r="N294" i="3"/>
  <c r="J295" i="3"/>
  <c r="K295" i="3"/>
  <c r="L295" i="3"/>
  <c r="M295" i="3"/>
  <c r="O295" i="3" s="1"/>
  <c r="P295" i="3" s="1"/>
  <c r="N295" i="3"/>
  <c r="J296" i="3"/>
  <c r="K296" i="3"/>
  <c r="L296" i="3"/>
  <c r="M296" i="3"/>
  <c r="N296" i="3"/>
  <c r="J297" i="3"/>
  <c r="K297" i="3"/>
  <c r="L297" i="3"/>
  <c r="M297" i="3"/>
  <c r="O297" i="3" s="1"/>
  <c r="P297" i="3" s="1"/>
  <c r="N297" i="3"/>
  <c r="J298" i="3"/>
  <c r="K298" i="3"/>
  <c r="L298" i="3"/>
  <c r="M298" i="3"/>
  <c r="N298" i="3"/>
  <c r="J299" i="3"/>
  <c r="K299" i="3"/>
  <c r="L299" i="3"/>
  <c r="M299" i="3"/>
  <c r="O299" i="3" s="1"/>
  <c r="P299" i="3" s="1"/>
  <c r="N299" i="3"/>
  <c r="J300" i="3"/>
  <c r="K300" i="3"/>
  <c r="L300" i="3"/>
  <c r="M300" i="3"/>
  <c r="N300" i="3"/>
  <c r="J301" i="3"/>
  <c r="K301" i="3"/>
  <c r="L301" i="3"/>
  <c r="M301" i="3"/>
  <c r="O301" i="3" s="1"/>
  <c r="P301" i="3" s="1"/>
  <c r="N301" i="3"/>
  <c r="J302" i="3"/>
  <c r="K302" i="3"/>
  <c r="L302" i="3"/>
  <c r="M302" i="3"/>
  <c r="N302" i="3"/>
  <c r="J303" i="3"/>
  <c r="K303" i="3"/>
  <c r="L303" i="3"/>
  <c r="M303" i="3"/>
  <c r="O303" i="3" s="1"/>
  <c r="P303" i="3" s="1"/>
  <c r="N303" i="3"/>
  <c r="J304" i="3"/>
  <c r="K304" i="3"/>
  <c r="L304" i="3"/>
  <c r="M304" i="3"/>
  <c r="N304" i="3"/>
  <c r="J305" i="3"/>
  <c r="K305" i="3"/>
  <c r="L305" i="3"/>
  <c r="M305" i="3"/>
  <c r="O305" i="3" s="1"/>
  <c r="P305" i="3" s="1"/>
  <c r="N305" i="3"/>
  <c r="J306" i="3"/>
  <c r="K306" i="3"/>
  <c r="L306" i="3"/>
  <c r="M306" i="3"/>
  <c r="N306" i="3"/>
  <c r="J307" i="3"/>
  <c r="K307" i="3"/>
  <c r="L307" i="3"/>
  <c r="M307" i="3"/>
  <c r="O307" i="3" s="1"/>
  <c r="P307" i="3" s="1"/>
  <c r="N307" i="3"/>
  <c r="J308" i="3"/>
  <c r="K308" i="3"/>
  <c r="L308" i="3"/>
  <c r="M308" i="3"/>
  <c r="N308" i="3"/>
  <c r="J309" i="3"/>
  <c r="K309" i="3"/>
  <c r="L309" i="3"/>
  <c r="M309" i="3"/>
  <c r="O309" i="3" s="1"/>
  <c r="P309" i="3" s="1"/>
  <c r="N309" i="3"/>
  <c r="J310" i="3"/>
  <c r="K310" i="3"/>
  <c r="L310" i="3"/>
  <c r="M310" i="3"/>
  <c r="N310" i="3"/>
  <c r="J311" i="3"/>
  <c r="K311" i="3"/>
  <c r="L311" i="3"/>
  <c r="M311" i="3"/>
  <c r="O311" i="3" s="1"/>
  <c r="P311" i="3" s="1"/>
  <c r="N311" i="3"/>
  <c r="J312" i="3"/>
  <c r="K312" i="3"/>
  <c r="L312" i="3"/>
  <c r="M312" i="3"/>
  <c r="N312" i="3"/>
  <c r="J313" i="3"/>
  <c r="K313" i="3"/>
  <c r="L313" i="3"/>
  <c r="M313" i="3"/>
  <c r="O313" i="3" s="1"/>
  <c r="P313" i="3" s="1"/>
  <c r="N313" i="3"/>
  <c r="J314" i="3"/>
  <c r="K314" i="3"/>
  <c r="L314" i="3"/>
  <c r="M314" i="3"/>
  <c r="N314" i="3"/>
  <c r="J315" i="3"/>
  <c r="K315" i="3"/>
  <c r="L315" i="3"/>
  <c r="M315" i="3"/>
  <c r="O315" i="3" s="1"/>
  <c r="P315" i="3" s="1"/>
  <c r="N315" i="3"/>
  <c r="J316" i="3"/>
  <c r="K316" i="3"/>
  <c r="L316" i="3"/>
  <c r="M316" i="3"/>
  <c r="N316" i="3"/>
  <c r="J317" i="3"/>
  <c r="K317" i="3"/>
  <c r="L317" i="3"/>
  <c r="M317" i="3"/>
  <c r="O317" i="3" s="1"/>
  <c r="P317" i="3" s="1"/>
  <c r="N317" i="3"/>
  <c r="J318" i="3"/>
  <c r="K318" i="3"/>
  <c r="L318" i="3"/>
  <c r="M318" i="3"/>
  <c r="N318" i="3"/>
  <c r="J319" i="3"/>
  <c r="K319" i="3"/>
  <c r="L319" i="3"/>
  <c r="M319" i="3"/>
  <c r="O319" i="3" s="1"/>
  <c r="P319" i="3" s="1"/>
  <c r="N319" i="3"/>
  <c r="J320" i="3"/>
  <c r="K320" i="3"/>
  <c r="L320" i="3"/>
  <c r="M320" i="3"/>
  <c r="N320" i="3"/>
  <c r="J321" i="3"/>
  <c r="K321" i="3"/>
  <c r="L321" i="3"/>
  <c r="M321" i="3"/>
  <c r="O321" i="3" s="1"/>
  <c r="P321" i="3" s="1"/>
  <c r="N321" i="3"/>
  <c r="J322" i="3"/>
  <c r="K322" i="3"/>
  <c r="L322" i="3"/>
  <c r="M322" i="3"/>
  <c r="N322" i="3"/>
  <c r="J323" i="3"/>
  <c r="K323" i="3"/>
  <c r="L323" i="3"/>
  <c r="M323" i="3"/>
  <c r="O323" i="3" s="1"/>
  <c r="P323" i="3" s="1"/>
  <c r="N323" i="3"/>
  <c r="J324" i="3"/>
  <c r="K324" i="3"/>
  <c r="L324" i="3"/>
  <c r="M324" i="3"/>
  <c r="N324" i="3"/>
  <c r="J325" i="3"/>
  <c r="K325" i="3"/>
  <c r="L325" i="3"/>
  <c r="M325" i="3"/>
  <c r="O325" i="3" s="1"/>
  <c r="P325" i="3" s="1"/>
  <c r="N325" i="3"/>
  <c r="J326" i="3"/>
  <c r="K326" i="3"/>
  <c r="L326" i="3"/>
  <c r="M326" i="3"/>
  <c r="N326" i="3"/>
  <c r="J327" i="3"/>
  <c r="K327" i="3"/>
  <c r="L327" i="3"/>
  <c r="M327" i="3"/>
  <c r="O327" i="3" s="1"/>
  <c r="P327" i="3" s="1"/>
  <c r="N327" i="3"/>
  <c r="J328" i="3"/>
  <c r="K328" i="3"/>
  <c r="L328" i="3"/>
  <c r="M328" i="3"/>
  <c r="N328" i="3"/>
  <c r="J329" i="3"/>
  <c r="K329" i="3"/>
  <c r="L329" i="3"/>
  <c r="M329" i="3"/>
  <c r="O329" i="3" s="1"/>
  <c r="P329" i="3" s="1"/>
  <c r="N329" i="3"/>
  <c r="J330" i="3"/>
  <c r="K330" i="3"/>
  <c r="L330" i="3"/>
  <c r="M330" i="3"/>
  <c r="N330" i="3"/>
  <c r="J331" i="3"/>
  <c r="O331" i="3" s="1"/>
  <c r="P331" i="3" s="1"/>
  <c r="K331" i="3"/>
  <c r="L331" i="3"/>
  <c r="M331" i="3"/>
  <c r="N331" i="3"/>
  <c r="J332" i="3"/>
  <c r="K332" i="3"/>
  <c r="L332" i="3"/>
  <c r="M332" i="3"/>
  <c r="N332" i="3"/>
  <c r="O332" i="3"/>
  <c r="P332" i="3" s="1"/>
  <c r="J333" i="3"/>
  <c r="K333" i="3"/>
  <c r="L333" i="3"/>
  <c r="M333" i="3"/>
  <c r="N333" i="3"/>
  <c r="O333" i="3"/>
  <c r="P333" i="3" s="1"/>
  <c r="J334" i="3"/>
  <c r="K334" i="3"/>
  <c r="L334" i="3"/>
  <c r="M334" i="3"/>
  <c r="N334" i="3"/>
  <c r="J335" i="3"/>
  <c r="K335" i="3"/>
  <c r="L335" i="3"/>
  <c r="M335" i="3"/>
  <c r="N335" i="3"/>
  <c r="O335" i="3"/>
  <c r="P335" i="3" s="1"/>
  <c r="J336" i="3"/>
  <c r="K336" i="3"/>
  <c r="L336" i="3"/>
  <c r="M336" i="3"/>
  <c r="N336" i="3"/>
  <c r="J337" i="3"/>
  <c r="K337" i="3"/>
  <c r="L337" i="3"/>
  <c r="M337" i="3"/>
  <c r="N337" i="3"/>
  <c r="O337" i="3"/>
  <c r="P337" i="3" s="1"/>
  <c r="J338" i="3"/>
  <c r="K338" i="3"/>
  <c r="L338" i="3"/>
  <c r="M338" i="3"/>
  <c r="N338" i="3"/>
  <c r="J339" i="3"/>
  <c r="K339" i="3"/>
  <c r="L339" i="3"/>
  <c r="M339" i="3"/>
  <c r="N339" i="3"/>
  <c r="J340" i="3"/>
  <c r="O340" i="3" s="1"/>
  <c r="P340" i="3" s="1"/>
  <c r="K340" i="3"/>
  <c r="L340" i="3"/>
  <c r="M340" i="3"/>
  <c r="N340" i="3"/>
  <c r="J341" i="3"/>
  <c r="K341" i="3"/>
  <c r="L341" i="3"/>
  <c r="M341" i="3"/>
  <c r="N341" i="3"/>
  <c r="O341" i="3"/>
  <c r="P341" i="3" s="1"/>
  <c r="J342" i="3"/>
  <c r="K342" i="3"/>
  <c r="L342" i="3"/>
  <c r="M342" i="3"/>
  <c r="N342" i="3"/>
  <c r="J343" i="3"/>
  <c r="K343" i="3"/>
  <c r="L343" i="3"/>
  <c r="M343" i="3"/>
  <c r="N343" i="3"/>
  <c r="O343" i="3"/>
  <c r="P343" i="3" s="1"/>
  <c r="J344" i="3"/>
  <c r="K344" i="3"/>
  <c r="L344" i="3"/>
  <c r="O344" i="3" s="1"/>
  <c r="P344" i="3" s="1"/>
  <c r="M344" i="3"/>
  <c r="N344" i="3"/>
  <c r="J345" i="3"/>
  <c r="K345" i="3"/>
  <c r="L345" i="3"/>
  <c r="M345" i="3"/>
  <c r="N345" i="3"/>
  <c r="J346" i="3"/>
  <c r="K346" i="3"/>
  <c r="L346" i="3"/>
  <c r="M346" i="3"/>
  <c r="N346" i="3"/>
  <c r="O346" i="3"/>
  <c r="P346" i="3" s="1"/>
  <c r="J347" i="3"/>
  <c r="K347" i="3"/>
  <c r="L347" i="3"/>
  <c r="M347" i="3"/>
  <c r="N347" i="3"/>
  <c r="O347" i="3"/>
  <c r="P347" i="3" s="1"/>
  <c r="J348" i="3"/>
  <c r="K348" i="3"/>
  <c r="L348" i="3"/>
  <c r="O348" i="3" s="1"/>
  <c r="P348" i="3" s="1"/>
  <c r="M348" i="3"/>
  <c r="N348" i="3"/>
  <c r="J349" i="3"/>
  <c r="K349" i="3"/>
  <c r="L349" i="3"/>
  <c r="M349" i="3"/>
  <c r="N349" i="3"/>
  <c r="J350" i="3"/>
  <c r="K350" i="3"/>
  <c r="L350" i="3"/>
  <c r="M350" i="3"/>
  <c r="O350" i="3" s="1"/>
  <c r="P350" i="3" s="1"/>
  <c r="N350" i="3"/>
  <c r="J351" i="3"/>
  <c r="K351" i="3"/>
  <c r="L351" i="3"/>
  <c r="M351" i="3"/>
  <c r="N351" i="3"/>
  <c r="O351" i="3"/>
  <c r="P351" i="3" s="1"/>
  <c r="J352" i="3"/>
  <c r="K352" i="3"/>
  <c r="L352" i="3"/>
  <c r="O352" i="3" s="1"/>
  <c r="P352" i="3" s="1"/>
  <c r="M352" i="3"/>
  <c r="N352" i="3"/>
  <c r="J353" i="3"/>
  <c r="K353" i="3"/>
  <c r="L353" i="3"/>
  <c r="M353" i="3"/>
  <c r="N353" i="3"/>
  <c r="J354" i="3"/>
  <c r="K354" i="3"/>
  <c r="L354" i="3"/>
  <c r="M354" i="3"/>
  <c r="N354" i="3"/>
  <c r="O354" i="3"/>
  <c r="P354" i="3" s="1"/>
  <c r="J355" i="3"/>
  <c r="K355" i="3"/>
  <c r="L355" i="3"/>
  <c r="M355" i="3"/>
  <c r="N355" i="3"/>
  <c r="O355" i="3"/>
  <c r="P355" i="3" s="1"/>
  <c r="J356" i="3"/>
  <c r="K356" i="3"/>
  <c r="L356" i="3"/>
  <c r="O356" i="3" s="1"/>
  <c r="P356" i="3" s="1"/>
  <c r="M356" i="3"/>
  <c r="N356" i="3"/>
  <c r="J357" i="3"/>
  <c r="K357" i="3"/>
  <c r="L357" i="3"/>
  <c r="M357" i="3"/>
  <c r="N357" i="3"/>
  <c r="J358" i="3"/>
  <c r="K358" i="3"/>
  <c r="L358" i="3"/>
  <c r="M358" i="3"/>
  <c r="O358" i="3" s="1"/>
  <c r="P358" i="3" s="1"/>
  <c r="N358" i="3"/>
  <c r="J359" i="3"/>
  <c r="K359" i="3"/>
  <c r="L359" i="3"/>
  <c r="M359" i="3"/>
  <c r="N359" i="3"/>
  <c r="O359" i="3"/>
  <c r="P359" i="3" s="1"/>
  <c r="J360" i="3"/>
  <c r="K360" i="3"/>
  <c r="L360" i="3"/>
  <c r="O360" i="3" s="1"/>
  <c r="P360" i="3" s="1"/>
  <c r="M360" i="3"/>
  <c r="N360" i="3"/>
  <c r="J361" i="3"/>
  <c r="K361" i="3"/>
  <c r="L361" i="3"/>
  <c r="M361" i="3"/>
  <c r="N361" i="3"/>
  <c r="J362" i="3"/>
  <c r="K362" i="3"/>
  <c r="L362" i="3"/>
  <c r="M362" i="3"/>
  <c r="N362" i="3"/>
  <c r="O362" i="3"/>
  <c r="P362" i="3" s="1"/>
  <c r="J363" i="3"/>
  <c r="K363" i="3"/>
  <c r="L363" i="3"/>
  <c r="M363" i="3"/>
  <c r="N363" i="3"/>
  <c r="O363" i="3"/>
  <c r="P363" i="3" s="1"/>
  <c r="J364" i="3"/>
  <c r="K364" i="3"/>
  <c r="L364" i="3"/>
  <c r="O364" i="3" s="1"/>
  <c r="P364" i="3" s="1"/>
  <c r="M364" i="3"/>
  <c r="N364" i="3"/>
  <c r="J365" i="3"/>
  <c r="K365" i="3"/>
  <c r="L365" i="3"/>
  <c r="M365" i="3"/>
  <c r="N365" i="3"/>
  <c r="J366" i="3"/>
  <c r="K366" i="3"/>
  <c r="L366" i="3"/>
  <c r="M366" i="3"/>
  <c r="O366" i="3" s="1"/>
  <c r="P366" i="3" s="1"/>
  <c r="N366" i="3"/>
  <c r="J367" i="3"/>
  <c r="K367" i="3"/>
  <c r="L367" i="3"/>
  <c r="M367" i="3"/>
  <c r="N367" i="3"/>
  <c r="O367" i="3"/>
  <c r="P367" i="3" s="1"/>
  <c r="J368" i="3"/>
  <c r="K368" i="3"/>
  <c r="L368" i="3"/>
  <c r="O368" i="3" s="1"/>
  <c r="P368" i="3" s="1"/>
  <c r="M368" i="3"/>
  <c r="N368" i="3"/>
  <c r="J369" i="3"/>
  <c r="K369" i="3"/>
  <c r="L369" i="3"/>
  <c r="M369" i="3"/>
  <c r="N369" i="3"/>
  <c r="J370" i="3"/>
  <c r="K370" i="3"/>
  <c r="L370" i="3"/>
  <c r="M370" i="3"/>
  <c r="N370" i="3"/>
  <c r="O370" i="3"/>
  <c r="P370" i="3" s="1"/>
  <c r="J371" i="3"/>
  <c r="K371" i="3"/>
  <c r="L371" i="3"/>
  <c r="M371" i="3"/>
  <c r="N371" i="3"/>
  <c r="O371" i="3"/>
  <c r="P371" i="3" s="1"/>
  <c r="J372" i="3"/>
  <c r="K372" i="3"/>
  <c r="L372" i="3"/>
  <c r="O372" i="3" s="1"/>
  <c r="P372" i="3" s="1"/>
  <c r="M372" i="3"/>
  <c r="N372" i="3"/>
  <c r="J373" i="3"/>
  <c r="K373" i="3"/>
  <c r="L373" i="3"/>
  <c r="M373" i="3"/>
  <c r="N373" i="3"/>
  <c r="J374" i="3"/>
  <c r="K374" i="3"/>
  <c r="L374" i="3"/>
  <c r="M374" i="3"/>
  <c r="O374" i="3" s="1"/>
  <c r="P374" i="3" s="1"/>
  <c r="N374" i="3"/>
  <c r="J375" i="3"/>
  <c r="K375" i="3"/>
  <c r="L375" i="3"/>
  <c r="M375" i="3"/>
  <c r="N375" i="3"/>
  <c r="O375" i="3"/>
  <c r="P375" i="3" s="1"/>
  <c r="J376" i="3"/>
  <c r="K376" i="3"/>
  <c r="L376" i="3"/>
  <c r="O376" i="3" s="1"/>
  <c r="P376" i="3" s="1"/>
  <c r="M376" i="3"/>
  <c r="N376" i="3"/>
  <c r="J377" i="3"/>
  <c r="K377" i="3"/>
  <c r="L377" i="3"/>
  <c r="M377" i="3"/>
  <c r="N377" i="3"/>
  <c r="J378" i="3"/>
  <c r="K378" i="3"/>
  <c r="L378" i="3"/>
  <c r="M378" i="3"/>
  <c r="N378" i="3"/>
  <c r="O378" i="3"/>
  <c r="P378" i="3" s="1"/>
  <c r="J379" i="3"/>
  <c r="K379" i="3"/>
  <c r="L379" i="3"/>
  <c r="M379" i="3"/>
  <c r="N379" i="3"/>
  <c r="O379" i="3"/>
  <c r="P379" i="3" s="1"/>
  <c r="J380" i="3"/>
  <c r="K380" i="3"/>
  <c r="L380" i="3"/>
  <c r="O380" i="3" s="1"/>
  <c r="P380" i="3" s="1"/>
  <c r="M380" i="3"/>
  <c r="N380" i="3"/>
  <c r="J381" i="3"/>
  <c r="K381" i="3"/>
  <c r="L381" i="3"/>
  <c r="M381" i="3"/>
  <c r="N381" i="3"/>
  <c r="J382" i="3"/>
  <c r="K382" i="3"/>
  <c r="L382" i="3"/>
  <c r="M382" i="3"/>
  <c r="O382" i="3" s="1"/>
  <c r="P382" i="3" s="1"/>
  <c r="N382" i="3"/>
  <c r="J383" i="3"/>
  <c r="K383" i="3"/>
  <c r="L383" i="3"/>
  <c r="M383" i="3"/>
  <c r="N383" i="3"/>
  <c r="O383" i="3"/>
  <c r="P383" i="3" s="1"/>
  <c r="J384" i="3"/>
  <c r="K384" i="3"/>
  <c r="L384" i="3"/>
  <c r="O384" i="3" s="1"/>
  <c r="P384" i="3" s="1"/>
  <c r="M384" i="3"/>
  <c r="N384" i="3"/>
  <c r="J385" i="3"/>
  <c r="K385" i="3"/>
  <c r="L385" i="3"/>
  <c r="M385" i="3"/>
  <c r="N385" i="3"/>
  <c r="J386" i="3"/>
  <c r="K386" i="3"/>
  <c r="L386" i="3"/>
  <c r="M386" i="3"/>
  <c r="N386" i="3"/>
  <c r="O386" i="3"/>
  <c r="P386" i="3" s="1"/>
  <c r="J387" i="3"/>
  <c r="O387" i="3" s="1"/>
  <c r="P387" i="3" s="1"/>
  <c r="K387" i="3"/>
  <c r="L387" i="3"/>
  <c r="M387" i="3"/>
  <c r="N387" i="3"/>
  <c r="J388" i="3"/>
  <c r="K388" i="3"/>
  <c r="L388" i="3"/>
  <c r="M388" i="3"/>
  <c r="O388" i="3" s="1"/>
  <c r="P388" i="3" s="1"/>
  <c r="N388" i="3"/>
  <c r="J389" i="3"/>
  <c r="O389" i="3" s="1"/>
  <c r="P389" i="3" s="1"/>
  <c r="K389" i="3"/>
  <c r="L389" i="3"/>
  <c r="M389" i="3"/>
  <c r="N389" i="3"/>
  <c r="J390" i="3"/>
  <c r="K390" i="3"/>
  <c r="L390" i="3"/>
  <c r="M390" i="3"/>
  <c r="N390" i="3"/>
  <c r="O390" i="3"/>
  <c r="P390" i="3" s="1"/>
  <c r="J391" i="3"/>
  <c r="O391" i="3" s="1"/>
  <c r="P391" i="3" s="1"/>
  <c r="K391" i="3"/>
  <c r="L391" i="3"/>
  <c r="M391" i="3"/>
  <c r="N391" i="3"/>
  <c r="J392" i="3"/>
  <c r="K392" i="3"/>
  <c r="L392" i="3"/>
  <c r="M392" i="3"/>
  <c r="O392" i="3" s="1"/>
  <c r="P392" i="3" s="1"/>
  <c r="N392" i="3"/>
  <c r="J393" i="3"/>
  <c r="O393" i="3" s="1"/>
  <c r="P393" i="3" s="1"/>
  <c r="K393" i="3"/>
  <c r="L393" i="3"/>
  <c r="M393" i="3"/>
  <c r="N393" i="3"/>
  <c r="J394" i="3"/>
  <c r="K394" i="3"/>
  <c r="L394" i="3"/>
  <c r="M394" i="3"/>
  <c r="N394" i="3"/>
  <c r="O394" i="3"/>
  <c r="P394" i="3" s="1"/>
  <c r="J395" i="3"/>
  <c r="O395" i="3" s="1"/>
  <c r="P395" i="3" s="1"/>
  <c r="K395" i="3"/>
  <c r="L395" i="3"/>
  <c r="M395" i="3"/>
  <c r="N395" i="3"/>
  <c r="J396" i="3"/>
  <c r="K396" i="3"/>
  <c r="L396" i="3"/>
  <c r="M396" i="3"/>
  <c r="O396" i="3" s="1"/>
  <c r="P396" i="3" s="1"/>
  <c r="N396" i="3"/>
  <c r="J397" i="3"/>
  <c r="O397" i="3" s="1"/>
  <c r="P397" i="3" s="1"/>
  <c r="K397" i="3"/>
  <c r="L397" i="3"/>
  <c r="M397" i="3"/>
  <c r="N397" i="3"/>
  <c r="J398" i="3"/>
  <c r="K398" i="3"/>
  <c r="L398" i="3"/>
  <c r="M398" i="3"/>
  <c r="N398" i="3"/>
  <c r="O398" i="3"/>
  <c r="P398" i="3" s="1"/>
  <c r="J399" i="3"/>
  <c r="O399" i="3" s="1"/>
  <c r="P399" i="3" s="1"/>
  <c r="K399" i="3"/>
  <c r="L399" i="3"/>
  <c r="M399" i="3"/>
  <c r="N399" i="3"/>
  <c r="J400" i="3"/>
  <c r="K400" i="3"/>
  <c r="L400" i="3"/>
  <c r="M400" i="3"/>
  <c r="O400" i="3" s="1"/>
  <c r="P400" i="3" s="1"/>
  <c r="N400" i="3"/>
  <c r="J401" i="3"/>
  <c r="O401" i="3" s="1"/>
  <c r="P401" i="3" s="1"/>
  <c r="K401" i="3"/>
  <c r="L401" i="3"/>
  <c r="M401" i="3"/>
  <c r="N401" i="3"/>
  <c r="J402" i="3"/>
  <c r="K402" i="3"/>
  <c r="L402" i="3"/>
  <c r="M402" i="3"/>
  <c r="N402" i="3"/>
  <c r="O402" i="3"/>
  <c r="P402" i="3" s="1"/>
  <c r="J403" i="3"/>
  <c r="O403" i="3" s="1"/>
  <c r="P403" i="3" s="1"/>
  <c r="K403" i="3"/>
  <c r="L403" i="3"/>
  <c r="M403" i="3"/>
  <c r="N403" i="3"/>
  <c r="J404" i="3"/>
  <c r="K404" i="3"/>
  <c r="L404" i="3"/>
  <c r="M404" i="3"/>
  <c r="O404" i="3" s="1"/>
  <c r="P404" i="3" s="1"/>
  <c r="N404" i="3"/>
  <c r="J405" i="3"/>
  <c r="O405" i="3" s="1"/>
  <c r="P405" i="3" s="1"/>
  <c r="K405" i="3"/>
  <c r="L405" i="3"/>
  <c r="M405" i="3"/>
  <c r="N405" i="3"/>
  <c r="J406" i="3"/>
  <c r="K406" i="3"/>
  <c r="L406" i="3"/>
  <c r="M406" i="3"/>
  <c r="N406" i="3"/>
  <c r="O406" i="3"/>
  <c r="P406" i="3" s="1"/>
  <c r="J407" i="3"/>
  <c r="O407" i="3" s="1"/>
  <c r="P407" i="3" s="1"/>
  <c r="K407" i="3"/>
  <c r="L407" i="3"/>
  <c r="M407" i="3"/>
  <c r="N407" i="3"/>
  <c r="J408" i="3"/>
  <c r="K408" i="3"/>
  <c r="L408" i="3"/>
  <c r="M408" i="3"/>
  <c r="O408" i="3" s="1"/>
  <c r="P408" i="3" s="1"/>
  <c r="N408" i="3"/>
  <c r="J409" i="3"/>
  <c r="O409" i="3" s="1"/>
  <c r="P409" i="3" s="1"/>
  <c r="K409" i="3"/>
  <c r="L409" i="3"/>
  <c r="M409" i="3"/>
  <c r="N409" i="3"/>
  <c r="J410" i="3"/>
  <c r="K410" i="3"/>
  <c r="L410" i="3"/>
  <c r="M410" i="3"/>
  <c r="N410" i="3"/>
  <c r="O410" i="3"/>
  <c r="P410" i="3" s="1"/>
  <c r="J411" i="3"/>
  <c r="O411" i="3" s="1"/>
  <c r="P411" i="3" s="1"/>
  <c r="K411" i="3"/>
  <c r="L411" i="3"/>
  <c r="M411" i="3"/>
  <c r="N411" i="3"/>
  <c r="J412" i="3"/>
  <c r="K412" i="3"/>
  <c r="L412" i="3"/>
  <c r="M412" i="3"/>
  <c r="O412" i="3" s="1"/>
  <c r="P412" i="3" s="1"/>
  <c r="N412" i="3"/>
  <c r="J413" i="3"/>
  <c r="O413" i="3" s="1"/>
  <c r="P413" i="3" s="1"/>
  <c r="K413" i="3"/>
  <c r="L413" i="3"/>
  <c r="M413" i="3"/>
  <c r="N413" i="3"/>
  <c r="J414" i="3"/>
  <c r="K414" i="3"/>
  <c r="L414" i="3"/>
  <c r="M414" i="3"/>
  <c r="N414" i="3"/>
  <c r="O414" i="3"/>
  <c r="P414" i="3" s="1"/>
  <c r="J415" i="3"/>
  <c r="O415" i="3" s="1"/>
  <c r="P415" i="3" s="1"/>
  <c r="K415" i="3"/>
  <c r="L415" i="3"/>
  <c r="M415" i="3"/>
  <c r="N415" i="3"/>
  <c r="J416" i="3"/>
  <c r="K416" i="3"/>
  <c r="L416" i="3"/>
  <c r="M416" i="3"/>
  <c r="O416" i="3" s="1"/>
  <c r="P416" i="3" s="1"/>
  <c r="N416" i="3"/>
  <c r="J417" i="3"/>
  <c r="O417" i="3" s="1"/>
  <c r="P417" i="3" s="1"/>
  <c r="K417" i="3"/>
  <c r="L417" i="3"/>
  <c r="M417" i="3"/>
  <c r="N417" i="3"/>
  <c r="J418" i="3"/>
  <c r="K418" i="3"/>
  <c r="L418" i="3"/>
  <c r="M418" i="3"/>
  <c r="N418" i="3"/>
  <c r="O418" i="3"/>
  <c r="P418" i="3" s="1"/>
  <c r="J419" i="3"/>
  <c r="O419" i="3" s="1"/>
  <c r="P419" i="3" s="1"/>
  <c r="K419" i="3"/>
  <c r="L419" i="3"/>
  <c r="M419" i="3"/>
  <c r="N419" i="3"/>
  <c r="J420" i="3"/>
  <c r="K420" i="3"/>
  <c r="L420" i="3"/>
  <c r="M420" i="3"/>
  <c r="O420" i="3" s="1"/>
  <c r="P420" i="3" s="1"/>
  <c r="N420" i="3"/>
  <c r="J421" i="3"/>
  <c r="O421" i="3" s="1"/>
  <c r="P421" i="3" s="1"/>
  <c r="K421" i="3"/>
  <c r="L421" i="3"/>
  <c r="M421" i="3"/>
  <c r="N421" i="3"/>
  <c r="J422" i="3"/>
  <c r="K422" i="3"/>
  <c r="L422" i="3"/>
  <c r="M422" i="3"/>
  <c r="N422" i="3"/>
  <c r="O422" i="3"/>
  <c r="P422" i="3" s="1"/>
  <c r="J423" i="3"/>
  <c r="O423" i="3" s="1"/>
  <c r="P423" i="3" s="1"/>
  <c r="K423" i="3"/>
  <c r="L423" i="3"/>
  <c r="M423" i="3"/>
  <c r="N423" i="3"/>
  <c r="J424" i="3"/>
  <c r="K424" i="3"/>
  <c r="L424" i="3"/>
  <c r="M424" i="3"/>
  <c r="O424" i="3" s="1"/>
  <c r="P424" i="3" s="1"/>
  <c r="N424" i="3"/>
  <c r="J425" i="3"/>
  <c r="O425" i="3" s="1"/>
  <c r="P425" i="3" s="1"/>
  <c r="K425" i="3"/>
  <c r="L425" i="3"/>
  <c r="M425" i="3"/>
  <c r="N425" i="3"/>
  <c r="J426" i="3"/>
  <c r="K426" i="3"/>
  <c r="L426" i="3"/>
  <c r="M426" i="3"/>
  <c r="N426" i="3"/>
  <c r="O426" i="3"/>
  <c r="P426" i="3" s="1"/>
  <c r="J427" i="3"/>
  <c r="O427" i="3" s="1"/>
  <c r="P427" i="3" s="1"/>
  <c r="K427" i="3"/>
  <c r="L427" i="3"/>
  <c r="M427" i="3"/>
  <c r="N427" i="3"/>
  <c r="J428" i="3"/>
  <c r="K428" i="3"/>
  <c r="L428" i="3"/>
  <c r="M428" i="3"/>
  <c r="O428" i="3" s="1"/>
  <c r="P428" i="3" s="1"/>
  <c r="N428" i="3"/>
  <c r="J429" i="3"/>
  <c r="O429" i="3" s="1"/>
  <c r="P429" i="3" s="1"/>
  <c r="K429" i="3"/>
  <c r="L429" i="3"/>
  <c r="M429" i="3"/>
  <c r="N429" i="3"/>
  <c r="J430" i="3"/>
  <c r="K430" i="3"/>
  <c r="L430" i="3"/>
  <c r="M430" i="3"/>
  <c r="N430" i="3"/>
  <c r="O430" i="3"/>
  <c r="P430" i="3" s="1"/>
  <c r="J431" i="3"/>
  <c r="O431" i="3" s="1"/>
  <c r="P431" i="3" s="1"/>
  <c r="K431" i="3"/>
  <c r="L431" i="3"/>
  <c r="M431" i="3"/>
  <c r="N431" i="3"/>
  <c r="J432" i="3"/>
  <c r="K432" i="3"/>
  <c r="L432" i="3"/>
  <c r="M432" i="3"/>
  <c r="O432" i="3" s="1"/>
  <c r="P432" i="3" s="1"/>
  <c r="N432" i="3"/>
  <c r="J433" i="3"/>
  <c r="O433" i="3" s="1"/>
  <c r="P433" i="3" s="1"/>
  <c r="K433" i="3"/>
  <c r="L433" i="3"/>
  <c r="M433" i="3"/>
  <c r="N433" i="3"/>
  <c r="J434" i="3"/>
  <c r="K434" i="3"/>
  <c r="L434" i="3"/>
  <c r="M434" i="3"/>
  <c r="N434" i="3"/>
  <c r="O434" i="3"/>
  <c r="P434" i="3" s="1"/>
  <c r="J435" i="3"/>
  <c r="O435" i="3" s="1"/>
  <c r="P435" i="3" s="1"/>
  <c r="K435" i="3"/>
  <c r="L435" i="3"/>
  <c r="M435" i="3"/>
  <c r="N435" i="3"/>
  <c r="J436" i="3"/>
  <c r="K436" i="3"/>
  <c r="L436" i="3"/>
  <c r="M436" i="3"/>
  <c r="O436" i="3" s="1"/>
  <c r="P436" i="3" s="1"/>
  <c r="N436" i="3"/>
  <c r="J437" i="3"/>
  <c r="O437" i="3" s="1"/>
  <c r="P437" i="3" s="1"/>
  <c r="K437" i="3"/>
  <c r="L437" i="3"/>
  <c r="M437" i="3"/>
  <c r="N437" i="3"/>
  <c r="J438" i="3"/>
  <c r="K438" i="3"/>
  <c r="L438" i="3"/>
  <c r="M438" i="3"/>
  <c r="N438" i="3"/>
  <c r="O438" i="3"/>
  <c r="P438" i="3" s="1"/>
  <c r="J439" i="3"/>
  <c r="O439" i="3" s="1"/>
  <c r="P439" i="3" s="1"/>
  <c r="K439" i="3"/>
  <c r="L439" i="3"/>
  <c r="M439" i="3"/>
  <c r="N439" i="3"/>
  <c r="J440" i="3"/>
  <c r="K440" i="3"/>
  <c r="L440" i="3"/>
  <c r="M440" i="3"/>
  <c r="O440" i="3" s="1"/>
  <c r="P440" i="3" s="1"/>
  <c r="N440" i="3"/>
  <c r="J441" i="3"/>
  <c r="O441" i="3" s="1"/>
  <c r="P441" i="3" s="1"/>
  <c r="K441" i="3"/>
  <c r="L441" i="3"/>
  <c r="M441" i="3"/>
  <c r="N441" i="3"/>
  <c r="J442" i="3"/>
  <c r="K442" i="3"/>
  <c r="L442" i="3"/>
  <c r="M442" i="3"/>
  <c r="N442" i="3"/>
  <c r="O442" i="3"/>
  <c r="P442" i="3" s="1"/>
  <c r="J443" i="3"/>
  <c r="O443" i="3" s="1"/>
  <c r="P443" i="3" s="1"/>
  <c r="K443" i="3"/>
  <c r="L443" i="3"/>
  <c r="M443" i="3"/>
  <c r="N443" i="3"/>
  <c r="J444" i="3"/>
  <c r="K444" i="3"/>
  <c r="L444" i="3"/>
  <c r="M444" i="3"/>
  <c r="O444" i="3" s="1"/>
  <c r="P444" i="3" s="1"/>
  <c r="N444" i="3"/>
  <c r="J445" i="3"/>
  <c r="O445" i="3" s="1"/>
  <c r="P445" i="3" s="1"/>
  <c r="K445" i="3"/>
  <c r="L445" i="3"/>
  <c r="M445" i="3"/>
  <c r="N445" i="3"/>
  <c r="J446" i="3"/>
  <c r="K446" i="3"/>
  <c r="L446" i="3"/>
  <c r="M446" i="3"/>
  <c r="N446" i="3"/>
  <c r="O446" i="3"/>
  <c r="P446" i="3" s="1"/>
  <c r="J447" i="3"/>
  <c r="O447" i="3" s="1"/>
  <c r="P447" i="3" s="1"/>
  <c r="K447" i="3"/>
  <c r="L447" i="3"/>
  <c r="M447" i="3"/>
  <c r="N447" i="3"/>
  <c r="J448" i="3"/>
  <c r="K448" i="3"/>
  <c r="L448" i="3"/>
  <c r="M448" i="3"/>
  <c r="O448" i="3" s="1"/>
  <c r="P448" i="3" s="1"/>
  <c r="N448" i="3"/>
  <c r="J449" i="3"/>
  <c r="O449" i="3" s="1"/>
  <c r="P449" i="3" s="1"/>
  <c r="K449" i="3"/>
  <c r="L449" i="3"/>
  <c r="M449" i="3"/>
  <c r="N449" i="3"/>
  <c r="J450" i="3"/>
  <c r="K450" i="3"/>
  <c r="L450" i="3"/>
  <c r="M450" i="3"/>
  <c r="N450" i="3"/>
  <c r="O450" i="3"/>
  <c r="P450" i="3" s="1"/>
  <c r="J451" i="3"/>
  <c r="O451" i="3" s="1"/>
  <c r="P451" i="3" s="1"/>
  <c r="K451" i="3"/>
  <c r="L451" i="3"/>
  <c r="M451" i="3"/>
  <c r="N451" i="3"/>
  <c r="J452" i="3"/>
  <c r="K452" i="3"/>
  <c r="L452" i="3"/>
  <c r="M452" i="3"/>
  <c r="O452" i="3" s="1"/>
  <c r="P452" i="3" s="1"/>
  <c r="N452" i="3"/>
  <c r="J453" i="3"/>
  <c r="O453" i="3" s="1"/>
  <c r="P453" i="3" s="1"/>
  <c r="K453" i="3"/>
  <c r="L453" i="3"/>
  <c r="M453" i="3"/>
  <c r="N453" i="3"/>
  <c r="J454" i="3"/>
  <c r="K454" i="3"/>
  <c r="L454" i="3"/>
  <c r="M454" i="3"/>
  <c r="N454" i="3"/>
  <c r="O454" i="3"/>
  <c r="P454" i="3" s="1"/>
  <c r="J455" i="3"/>
  <c r="O455" i="3" s="1"/>
  <c r="P455" i="3" s="1"/>
  <c r="K455" i="3"/>
  <c r="L455" i="3"/>
  <c r="M455" i="3"/>
  <c r="N455" i="3"/>
  <c r="J456" i="3"/>
  <c r="K456" i="3"/>
  <c r="L456" i="3"/>
  <c r="M456" i="3"/>
  <c r="O456" i="3" s="1"/>
  <c r="P456" i="3" s="1"/>
  <c r="N456" i="3"/>
  <c r="J457" i="3"/>
  <c r="O457" i="3" s="1"/>
  <c r="P457" i="3" s="1"/>
  <c r="K457" i="3"/>
  <c r="L457" i="3"/>
  <c r="M457" i="3"/>
  <c r="N457" i="3"/>
  <c r="J458" i="3"/>
  <c r="K458" i="3"/>
  <c r="L458" i="3"/>
  <c r="M458" i="3"/>
  <c r="N458" i="3"/>
  <c r="O458" i="3"/>
  <c r="P458" i="3" s="1"/>
  <c r="J459" i="3"/>
  <c r="O459" i="3" s="1"/>
  <c r="P459" i="3" s="1"/>
  <c r="K459" i="3"/>
  <c r="L459" i="3"/>
  <c r="M459" i="3"/>
  <c r="N459" i="3"/>
  <c r="J460" i="3"/>
  <c r="K460" i="3"/>
  <c r="L460" i="3"/>
  <c r="M460" i="3"/>
  <c r="O460" i="3" s="1"/>
  <c r="P460" i="3" s="1"/>
  <c r="N460" i="3"/>
  <c r="J461" i="3"/>
  <c r="O461" i="3" s="1"/>
  <c r="P461" i="3" s="1"/>
  <c r="K461" i="3"/>
  <c r="L461" i="3"/>
  <c r="M461" i="3"/>
  <c r="N461" i="3"/>
  <c r="J462" i="3"/>
  <c r="K462" i="3"/>
  <c r="L462" i="3"/>
  <c r="M462" i="3"/>
  <c r="N462" i="3"/>
  <c r="O462" i="3"/>
  <c r="P462" i="3" s="1"/>
  <c r="J463" i="3"/>
  <c r="O463" i="3" s="1"/>
  <c r="P463" i="3" s="1"/>
  <c r="K463" i="3"/>
  <c r="L463" i="3"/>
  <c r="M463" i="3"/>
  <c r="N463" i="3"/>
  <c r="J464" i="3"/>
  <c r="K464" i="3"/>
  <c r="L464" i="3"/>
  <c r="M464" i="3"/>
  <c r="O464" i="3" s="1"/>
  <c r="P464" i="3" s="1"/>
  <c r="N464" i="3"/>
  <c r="J465" i="3"/>
  <c r="O465" i="3" s="1"/>
  <c r="P465" i="3" s="1"/>
  <c r="K465" i="3"/>
  <c r="L465" i="3"/>
  <c r="M465" i="3"/>
  <c r="N465" i="3"/>
  <c r="J466" i="3"/>
  <c r="K466" i="3"/>
  <c r="L466" i="3"/>
  <c r="M466" i="3"/>
  <c r="N466" i="3"/>
  <c r="O466" i="3"/>
  <c r="P466" i="3" s="1"/>
  <c r="J467" i="3"/>
  <c r="O467" i="3" s="1"/>
  <c r="P467" i="3" s="1"/>
  <c r="K467" i="3"/>
  <c r="L467" i="3"/>
  <c r="M467" i="3"/>
  <c r="N467" i="3"/>
  <c r="J468" i="3"/>
  <c r="K468" i="3"/>
  <c r="L468" i="3"/>
  <c r="M468" i="3"/>
  <c r="O468" i="3" s="1"/>
  <c r="P468" i="3" s="1"/>
  <c r="N468" i="3"/>
  <c r="J469" i="3"/>
  <c r="O469" i="3" s="1"/>
  <c r="P469" i="3" s="1"/>
  <c r="K469" i="3"/>
  <c r="L469" i="3"/>
  <c r="M469" i="3"/>
  <c r="N469" i="3"/>
  <c r="J470" i="3"/>
  <c r="K470" i="3"/>
  <c r="L470" i="3"/>
  <c r="M470" i="3"/>
  <c r="N470" i="3"/>
  <c r="O470" i="3"/>
  <c r="P470" i="3" s="1"/>
  <c r="J471" i="3"/>
  <c r="O471" i="3" s="1"/>
  <c r="P471" i="3" s="1"/>
  <c r="K471" i="3"/>
  <c r="L471" i="3"/>
  <c r="M471" i="3"/>
  <c r="N471" i="3"/>
  <c r="J472" i="3"/>
  <c r="K472" i="3"/>
  <c r="L472" i="3"/>
  <c r="M472" i="3"/>
  <c r="O472" i="3" s="1"/>
  <c r="P472" i="3" s="1"/>
  <c r="N472" i="3"/>
  <c r="J473" i="3"/>
  <c r="O473" i="3" s="1"/>
  <c r="P473" i="3" s="1"/>
  <c r="K473" i="3"/>
  <c r="L473" i="3"/>
  <c r="M473" i="3"/>
  <c r="N473" i="3"/>
  <c r="J474" i="3"/>
  <c r="K474" i="3"/>
  <c r="L474" i="3"/>
  <c r="M474" i="3"/>
  <c r="N474" i="3"/>
  <c r="O474" i="3"/>
  <c r="P474" i="3" s="1"/>
  <c r="J475" i="3"/>
  <c r="O475" i="3" s="1"/>
  <c r="P475" i="3" s="1"/>
  <c r="K475" i="3"/>
  <c r="L475" i="3"/>
  <c r="M475" i="3"/>
  <c r="N475" i="3"/>
  <c r="J476" i="3"/>
  <c r="K476" i="3"/>
  <c r="L476" i="3"/>
  <c r="M476" i="3"/>
  <c r="O476" i="3" s="1"/>
  <c r="P476" i="3" s="1"/>
  <c r="N476" i="3"/>
  <c r="J477" i="3"/>
  <c r="O477" i="3" s="1"/>
  <c r="P477" i="3" s="1"/>
  <c r="K477" i="3"/>
  <c r="L477" i="3"/>
  <c r="M477" i="3"/>
  <c r="N477" i="3"/>
  <c r="J478" i="3"/>
  <c r="K478" i="3"/>
  <c r="L478" i="3"/>
  <c r="M478" i="3"/>
  <c r="N478" i="3"/>
  <c r="O478" i="3"/>
  <c r="P478" i="3" s="1"/>
  <c r="J479" i="3"/>
  <c r="O479" i="3" s="1"/>
  <c r="P479" i="3" s="1"/>
  <c r="K479" i="3"/>
  <c r="L479" i="3"/>
  <c r="M479" i="3"/>
  <c r="N479" i="3"/>
  <c r="J480" i="3"/>
  <c r="K480" i="3"/>
  <c r="L480" i="3"/>
  <c r="M480" i="3"/>
  <c r="O480" i="3" s="1"/>
  <c r="P480" i="3" s="1"/>
  <c r="N480" i="3"/>
  <c r="J481" i="3"/>
  <c r="O481" i="3" s="1"/>
  <c r="P481" i="3" s="1"/>
  <c r="K481" i="3"/>
  <c r="L481" i="3"/>
  <c r="M481" i="3"/>
  <c r="N481" i="3"/>
  <c r="J482" i="3"/>
  <c r="K482" i="3"/>
  <c r="L482" i="3"/>
  <c r="M482" i="3"/>
  <c r="N482" i="3"/>
  <c r="O482" i="3"/>
  <c r="P482" i="3" s="1"/>
  <c r="J483" i="3"/>
  <c r="O483" i="3" s="1"/>
  <c r="P483" i="3" s="1"/>
  <c r="K483" i="3"/>
  <c r="L483" i="3"/>
  <c r="M483" i="3"/>
  <c r="N483" i="3"/>
  <c r="J484" i="3"/>
  <c r="K484" i="3"/>
  <c r="L484" i="3"/>
  <c r="M484" i="3"/>
  <c r="O484" i="3" s="1"/>
  <c r="P484" i="3" s="1"/>
  <c r="N484" i="3"/>
  <c r="J485" i="3"/>
  <c r="O485" i="3" s="1"/>
  <c r="P485" i="3" s="1"/>
  <c r="K485" i="3"/>
  <c r="L485" i="3"/>
  <c r="M485" i="3"/>
  <c r="N485" i="3"/>
  <c r="J486" i="3"/>
  <c r="K486" i="3"/>
  <c r="L486" i="3"/>
  <c r="M486" i="3"/>
  <c r="N486" i="3"/>
  <c r="O486" i="3"/>
  <c r="P486" i="3" s="1"/>
  <c r="J487" i="3"/>
  <c r="O487" i="3" s="1"/>
  <c r="P487" i="3" s="1"/>
  <c r="K487" i="3"/>
  <c r="L487" i="3"/>
  <c r="M487" i="3"/>
  <c r="N487" i="3"/>
  <c r="J488" i="3"/>
  <c r="K488" i="3"/>
  <c r="L488" i="3"/>
  <c r="M488" i="3"/>
  <c r="O488" i="3" s="1"/>
  <c r="P488" i="3" s="1"/>
  <c r="N488" i="3"/>
  <c r="J489" i="3"/>
  <c r="O489" i="3" s="1"/>
  <c r="P489" i="3" s="1"/>
  <c r="K489" i="3"/>
  <c r="L489" i="3"/>
  <c r="M489" i="3"/>
  <c r="N489" i="3"/>
  <c r="J490" i="3"/>
  <c r="K490" i="3"/>
  <c r="L490" i="3"/>
  <c r="M490" i="3"/>
  <c r="N490" i="3"/>
  <c r="O490" i="3"/>
  <c r="P490" i="3" s="1"/>
  <c r="J491" i="3"/>
  <c r="O491" i="3" s="1"/>
  <c r="P491" i="3" s="1"/>
  <c r="K491" i="3"/>
  <c r="L491" i="3"/>
  <c r="M491" i="3"/>
  <c r="N491" i="3"/>
  <c r="J492" i="3"/>
  <c r="K492" i="3"/>
  <c r="L492" i="3"/>
  <c r="M492" i="3"/>
  <c r="O492" i="3" s="1"/>
  <c r="P492" i="3" s="1"/>
  <c r="N492" i="3"/>
  <c r="J493" i="3"/>
  <c r="O493" i="3" s="1"/>
  <c r="P493" i="3" s="1"/>
  <c r="K493" i="3"/>
  <c r="L493" i="3"/>
  <c r="M493" i="3"/>
  <c r="N493" i="3"/>
  <c r="J494" i="3"/>
  <c r="K494" i="3"/>
  <c r="L494" i="3"/>
  <c r="M494" i="3"/>
  <c r="N494" i="3"/>
  <c r="O494" i="3"/>
  <c r="P494" i="3" s="1"/>
  <c r="J495" i="3"/>
  <c r="O495" i="3" s="1"/>
  <c r="P495" i="3" s="1"/>
  <c r="K495" i="3"/>
  <c r="L495" i="3"/>
  <c r="M495" i="3"/>
  <c r="N495" i="3"/>
  <c r="J496" i="3"/>
  <c r="K496" i="3"/>
  <c r="L496" i="3"/>
  <c r="M496" i="3"/>
  <c r="O496" i="3" s="1"/>
  <c r="P496" i="3" s="1"/>
  <c r="N496" i="3"/>
  <c r="J497" i="3"/>
  <c r="O497" i="3" s="1"/>
  <c r="P497" i="3" s="1"/>
  <c r="K497" i="3"/>
  <c r="L497" i="3"/>
  <c r="M497" i="3"/>
  <c r="N497" i="3"/>
  <c r="J498" i="3"/>
  <c r="K498" i="3"/>
  <c r="L498" i="3"/>
  <c r="M498" i="3"/>
  <c r="N498" i="3"/>
  <c r="O498" i="3"/>
  <c r="P498" i="3" s="1"/>
  <c r="J499" i="3"/>
  <c r="O499" i="3" s="1"/>
  <c r="P499" i="3" s="1"/>
  <c r="K499" i="3"/>
  <c r="L499" i="3"/>
  <c r="M499" i="3"/>
  <c r="N499" i="3"/>
  <c r="J500" i="3"/>
  <c r="K500" i="3"/>
  <c r="L500" i="3"/>
  <c r="M500" i="3"/>
  <c r="O500" i="3" s="1"/>
  <c r="P500" i="3" s="1"/>
  <c r="N500" i="3"/>
  <c r="J501" i="3"/>
  <c r="O501" i="3" s="1"/>
  <c r="P501" i="3" s="1"/>
  <c r="K501" i="3"/>
  <c r="L501" i="3"/>
  <c r="M501" i="3"/>
  <c r="N501" i="3"/>
  <c r="J502" i="3"/>
  <c r="K502" i="3"/>
  <c r="L502" i="3"/>
  <c r="M502" i="3"/>
  <c r="N502" i="3"/>
  <c r="O502" i="3"/>
  <c r="P502" i="3" s="1"/>
  <c r="J503" i="3"/>
  <c r="O503" i="3" s="1"/>
  <c r="P503" i="3" s="1"/>
  <c r="K503" i="3"/>
  <c r="L503" i="3"/>
  <c r="M503" i="3"/>
  <c r="N503" i="3"/>
  <c r="J504" i="3"/>
  <c r="K504" i="3"/>
  <c r="L504" i="3"/>
  <c r="M504" i="3"/>
  <c r="O504" i="3" s="1"/>
  <c r="P504" i="3" s="1"/>
  <c r="N504" i="3"/>
  <c r="J505" i="3"/>
  <c r="O505" i="3" s="1"/>
  <c r="P505" i="3" s="1"/>
  <c r="K505" i="3"/>
  <c r="L505" i="3"/>
  <c r="M505" i="3"/>
  <c r="N505" i="3"/>
  <c r="J506" i="3"/>
  <c r="K506" i="3"/>
  <c r="L506" i="3"/>
  <c r="M506" i="3"/>
  <c r="N506" i="3"/>
  <c r="O506" i="3"/>
  <c r="P506" i="3" s="1"/>
  <c r="J507" i="3"/>
  <c r="O507" i="3" s="1"/>
  <c r="P507" i="3" s="1"/>
  <c r="K507" i="3"/>
  <c r="L507" i="3"/>
  <c r="M507" i="3"/>
  <c r="N507" i="3"/>
  <c r="J508" i="3"/>
  <c r="K508" i="3"/>
  <c r="L508" i="3"/>
  <c r="M508" i="3"/>
  <c r="O508" i="3" s="1"/>
  <c r="P508" i="3" s="1"/>
  <c r="N508" i="3"/>
  <c r="J509" i="3"/>
  <c r="O509" i="3" s="1"/>
  <c r="P509" i="3" s="1"/>
  <c r="K509" i="3"/>
  <c r="L509" i="3"/>
  <c r="M509" i="3"/>
  <c r="N509" i="3"/>
  <c r="J510" i="3"/>
  <c r="K510" i="3"/>
  <c r="L510" i="3"/>
  <c r="M510" i="3"/>
  <c r="N510" i="3"/>
  <c r="O510" i="3"/>
  <c r="P510" i="3" s="1"/>
  <c r="J511" i="3"/>
  <c r="O511" i="3" s="1"/>
  <c r="P511" i="3" s="1"/>
  <c r="K511" i="3"/>
  <c r="L511" i="3"/>
  <c r="M511" i="3"/>
  <c r="N511" i="3"/>
  <c r="J512" i="3"/>
  <c r="K512" i="3"/>
  <c r="L512" i="3"/>
  <c r="M512" i="3"/>
  <c r="O512" i="3" s="1"/>
  <c r="P512" i="3" s="1"/>
  <c r="N512" i="3"/>
  <c r="J513" i="3"/>
  <c r="O513" i="3" s="1"/>
  <c r="P513" i="3" s="1"/>
  <c r="K513" i="3"/>
  <c r="L513" i="3"/>
  <c r="M513" i="3"/>
  <c r="N513" i="3"/>
  <c r="P2" i="3"/>
  <c r="O2" i="3"/>
  <c r="N2" i="3"/>
  <c r="M2" i="3"/>
  <c r="L2" i="3"/>
  <c r="K2" i="3"/>
  <c r="J2" i="3"/>
  <c r="J18" i="2"/>
  <c r="I18" i="2"/>
  <c r="E3" i="2"/>
  <c r="F3" i="2"/>
  <c r="G3" i="2"/>
  <c r="H3" i="2"/>
  <c r="I3" i="2" s="1"/>
  <c r="E4" i="2"/>
  <c r="H4" i="2" s="1"/>
  <c r="F4" i="2"/>
  <c r="G4" i="2"/>
  <c r="E5" i="2"/>
  <c r="F5" i="2"/>
  <c r="G5" i="2"/>
  <c r="H5" i="2"/>
  <c r="I5" i="2" s="1"/>
  <c r="E6" i="2"/>
  <c r="H6" i="2" s="1"/>
  <c r="F6" i="2"/>
  <c r="G6" i="2"/>
  <c r="E7" i="2"/>
  <c r="F7" i="2"/>
  <c r="G7" i="2"/>
  <c r="H7" i="2"/>
  <c r="I7" i="2" s="1"/>
  <c r="E8" i="2"/>
  <c r="H8" i="2" s="1"/>
  <c r="F8" i="2"/>
  <c r="G8" i="2"/>
  <c r="E9" i="2"/>
  <c r="F9" i="2"/>
  <c r="G9" i="2"/>
  <c r="H9" i="2"/>
  <c r="I9" i="2" s="1"/>
  <c r="E10" i="2"/>
  <c r="H10" i="2" s="1"/>
  <c r="F10" i="2"/>
  <c r="G10" i="2"/>
  <c r="E11" i="2"/>
  <c r="F11" i="2"/>
  <c r="G11" i="2"/>
  <c r="H11" i="2"/>
  <c r="I11" i="2" s="1"/>
  <c r="E12" i="2"/>
  <c r="H12" i="2" s="1"/>
  <c r="F12" i="2"/>
  <c r="G12" i="2"/>
  <c r="E13" i="2"/>
  <c r="F13" i="2"/>
  <c r="G13" i="2"/>
  <c r="H13" i="2"/>
  <c r="I13" i="2" s="1"/>
  <c r="E14" i="2"/>
  <c r="H14" i="2" s="1"/>
  <c r="F14" i="2"/>
  <c r="G14" i="2"/>
  <c r="E15" i="2"/>
  <c r="F15" i="2"/>
  <c r="G15" i="2"/>
  <c r="H15" i="2"/>
  <c r="I15" i="2" s="1"/>
  <c r="E16" i="2"/>
  <c r="H16" i="2" s="1"/>
  <c r="F16" i="2"/>
  <c r="G16" i="2"/>
  <c r="E17" i="2"/>
  <c r="F17" i="2"/>
  <c r="G17" i="2"/>
  <c r="H17" i="2"/>
  <c r="I17" i="2" s="1"/>
  <c r="J2" i="2"/>
  <c r="I2" i="2"/>
  <c r="H2" i="2"/>
  <c r="G2" i="2"/>
  <c r="F2" i="2"/>
  <c r="E2" i="2"/>
  <c r="U205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" i="1"/>
  <c r="T205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" i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S6" i="1"/>
  <c r="M7" i="1"/>
  <c r="S7" i="1" s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S14" i="1"/>
  <c r="M15" i="1"/>
  <c r="S15" i="1" s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S18" i="1" s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S22" i="1"/>
  <c r="M23" i="1"/>
  <c r="N23" i="1"/>
  <c r="O23" i="1"/>
  <c r="P23" i="1"/>
  <c r="S23" i="1" s="1"/>
  <c r="Q23" i="1"/>
  <c r="R23" i="1"/>
  <c r="M24" i="1"/>
  <c r="S24" i="1" s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S26" i="1"/>
  <c r="M27" i="1"/>
  <c r="N27" i="1"/>
  <c r="O27" i="1"/>
  <c r="P27" i="1"/>
  <c r="S27" i="1" s="1"/>
  <c r="Q27" i="1"/>
  <c r="R27" i="1"/>
  <c r="M28" i="1"/>
  <c r="N28" i="1"/>
  <c r="O28" i="1"/>
  <c r="P28" i="1"/>
  <c r="Q28" i="1"/>
  <c r="R28" i="1"/>
  <c r="M29" i="1"/>
  <c r="N29" i="1"/>
  <c r="S29" i="1" s="1"/>
  <c r="O29" i="1"/>
  <c r="P29" i="1"/>
  <c r="Q29" i="1"/>
  <c r="R29" i="1"/>
  <c r="M30" i="1"/>
  <c r="N30" i="1"/>
  <c r="O30" i="1"/>
  <c r="P30" i="1"/>
  <c r="Q30" i="1"/>
  <c r="R30" i="1"/>
  <c r="S30" i="1"/>
  <c r="M31" i="1"/>
  <c r="N31" i="1"/>
  <c r="O31" i="1"/>
  <c r="P31" i="1"/>
  <c r="S31" i="1" s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S34" i="1"/>
  <c r="M35" i="1"/>
  <c r="N35" i="1"/>
  <c r="O35" i="1"/>
  <c r="P35" i="1"/>
  <c r="S35" i="1" s="1"/>
  <c r="Q35" i="1"/>
  <c r="R35" i="1"/>
  <c r="M36" i="1"/>
  <c r="N36" i="1"/>
  <c r="O36" i="1"/>
  <c r="P36" i="1"/>
  <c r="Q36" i="1"/>
  <c r="R36" i="1"/>
  <c r="M37" i="1"/>
  <c r="N37" i="1"/>
  <c r="O37" i="1"/>
  <c r="P37" i="1"/>
  <c r="Q37" i="1"/>
  <c r="R37" i="1"/>
  <c r="M38" i="1"/>
  <c r="N38" i="1"/>
  <c r="O38" i="1"/>
  <c r="P38" i="1"/>
  <c r="Q38" i="1"/>
  <c r="R38" i="1"/>
  <c r="S38" i="1"/>
  <c r="M39" i="1"/>
  <c r="N39" i="1"/>
  <c r="O39" i="1"/>
  <c r="P39" i="1"/>
  <c r="S39" i="1" s="1"/>
  <c r="Q39" i="1"/>
  <c r="R39" i="1"/>
  <c r="M40" i="1"/>
  <c r="S40" i="1" s="1"/>
  <c r="N40" i="1"/>
  <c r="O40" i="1"/>
  <c r="P40" i="1"/>
  <c r="Q40" i="1"/>
  <c r="R40" i="1"/>
  <c r="M41" i="1"/>
  <c r="N41" i="1"/>
  <c r="O41" i="1"/>
  <c r="P41" i="1"/>
  <c r="Q41" i="1"/>
  <c r="R41" i="1"/>
  <c r="M42" i="1"/>
  <c r="N42" i="1"/>
  <c r="O42" i="1"/>
  <c r="P42" i="1"/>
  <c r="Q42" i="1"/>
  <c r="R42" i="1"/>
  <c r="S42" i="1"/>
  <c r="M43" i="1"/>
  <c r="N43" i="1"/>
  <c r="O43" i="1"/>
  <c r="P43" i="1"/>
  <c r="S43" i="1" s="1"/>
  <c r="Q43" i="1"/>
  <c r="R43" i="1"/>
  <c r="M44" i="1"/>
  <c r="N44" i="1"/>
  <c r="O44" i="1"/>
  <c r="P44" i="1"/>
  <c r="Q44" i="1"/>
  <c r="R44" i="1"/>
  <c r="M45" i="1"/>
  <c r="N45" i="1"/>
  <c r="S45" i="1" s="1"/>
  <c r="O45" i="1"/>
  <c r="P45" i="1"/>
  <c r="Q45" i="1"/>
  <c r="R45" i="1"/>
  <c r="M46" i="1"/>
  <c r="N46" i="1"/>
  <c r="O46" i="1"/>
  <c r="P46" i="1"/>
  <c r="Q46" i="1"/>
  <c r="R46" i="1"/>
  <c r="S46" i="1"/>
  <c r="M47" i="1"/>
  <c r="N47" i="1"/>
  <c r="O47" i="1"/>
  <c r="P47" i="1"/>
  <c r="S47" i="1" s="1"/>
  <c r="Q47" i="1"/>
  <c r="R47" i="1"/>
  <c r="M48" i="1"/>
  <c r="N48" i="1"/>
  <c r="O48" i="1"/>
  <c r="P48" i="1"/>
  <c r="Q48" i="1"/>
  <c r="R48" i="1"/>
  <c r="M49" i="1"/>
  <c r="S49" i="1" s="1"/>
  <c r="N49" i="1"/>
  <c r="O49" i="1"/>
  <c r="P49" i="1"/>
  <c r="Q49" i="1"/>
  <c r="R49" i="1"/>
  <c r="M50" i="1"/>
  <c r="N50" i="1"/>
  <c r="O50" i="1"/>
  <c r="P50" i="1"/>
  <c r="Q50" i="1"/>
  <c r="R50" i="1"/>
  <c r="S50" i="1"/>
  <c r="M51" i="1"/>
  <c r="N51" i="1"/>
  <c r="O51" i="1"/>
  <c r="P51" i="1"/>
  <c r="S51" i="1" s="1"/>
  <c r="Q51" i="1"/>
  <c r="R51" i="1"/>
  <c r="M52" i="1"/>
  <c r="N52" i="1"/>
  <c r="O52" i="1"/>
  <c r="P52" i="1"/>
  <c r="Q52" i="1"/>
  <c r="R52" i="1"/>
  <c r="M53" i="1"/>
  <c r="N53" i="1"/>
  <c r="O53" i="1"/>
  <c r="P53" i="1"/>
  <c r="Q53" i="1"/>
  <c r="R53" i="1"/>
  <c r="M54" i="1"/>
  <c r="N54" i="1"/>
  <c r="O54" i="1"/>
  <c r="P54" i="1"/>
  <c r="Q54" i="1"/>
  <c r="R54" i="1"/>
  <c r="S54" i="1"/>
  <c r="M55" i="1"/>
  <c r="N55" i="1"/>
  <c r="O55" i="1"/>
  <c r="P55" i="1"/>
  <c r="S55" i="1" s="1"/>
  <c r="Q55" i="1"/>
  <c r="R55" i="1"/>
  <c r="M56" i="1"/>
  <c r="S56" i="1" s="1"/>
  <c r="N56" i="1"/>
  <c r="O56" i="1"/>
  <c r="P56" i="1"/>
  <c r="Q56" i="1"/>
  <c r="R56" i="1"/>
  <c r="M57" i="1"/>
  <c r="S57" i="1" s="1"/>
  <c r="N57" i="1"/>
  <c r="O57" i="1"/>
  <c r="P57" i="1"/>
  <c r="Q57" i="1"/>
  <c r="R57" i="1"/>
  <c r="M58" i="1"/>
  <c r="N58" i="1"/>
  <c r="O58" i="1"/>
  <c r="P58" i="1"/>
  <c r="Q58" i="1"/>
  <c r="R58" i="1"/>
  <c r="S58" i="1"/>
  <c r="M59" i="1"/>
  <c r="N59" i="1"/>
  <c r="O59" i="1"/>
  <c r="P59" i="1"/>
  <c r="S59" i="1" s="1"/>
  <c r="Q59" i="1"/>
  <c r="R59" i="1"/>
  <c r="M60" i="1"/>
  <c r="N60" i="1"/>
  <c r="O60" i="1"/>
  <c r="P60" i="1"/>
  <c r="Q60" i="1"/>
  <c r="R60" i="1"/>
  <c r="M61" i="1"/>
  <c r="N61" i="1"/>
  <c r="O61" i="1"/>
  <c r="P61" i="1"/>
  <c r="Q61" i="1"/>
  <c r="R61" i="1"/>
  <c r="M62" i="1"/>
  <c r="N62" i="1"/>
  <c r="O62" i="1"/>
  <c r="P62" i="1"/>
  <c r="Q62" i="1"/>
  <c r="R62" i="1"/>
  <c r="S62" i="1"/>
  <c r="M63" i="1"/>
  <c r="N63" i="1"/>
  <c r="O63" i="1"/>
  <c r="P63" i="1"/>
  <c r="S63" i="1" s="1"/>
  <c r="Q63" i="1"/>
  <c r="R63" i="1"/>
  <c r="M64" i="1"/>
  <c r="N64" i="1"/>
  <c r="O64" i="1"/>
  <c r="P64" i="1"/>
  <c r="Q64" i="1"/>
  <c r="R64" i="1"/>
  <c r="M65" i="1"/>
  <c r="S65" i="1" s="1"/>
  <c r="N65" i="1"/>
  <c r="O65" i="1"/>
  <c r="P65" i="1"/>
  <c r="Q65" i="1"/>
  <c r="R65" i="1"/>
  <c r="M66" i="1"/>
  <c r="N66" i="1"/>
  <c r="O66" i="1"/>
  <c r="P66" i="1"/>
  <c r="Q66" i="1"/>
  <c r="R66" i="1"/>
  <c r="S66" i="1"/>
  <c r="M67" i="1"/>
  <c r="N67" i="1"/>
  <c r="O67" i="1"/>
  <c r="P67" i="1"/>
  <c r="S67" i="1" s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S70" i="1"/>
  <c r="M71" i="1"/>
  <c r="N71" i="1"/>
  <c r="O71" i="1"/>
  <c r="P71" i="1"/>
  <c r="S71" i="1" s="1"/>
  <c r="Q71" i="1"/>
  <c r="R71" i="1"/>
  <c r="M72" i="1"/>
  <c r="S72" i="1" s="1"/>
  <c r="N72" i="1"/>
  <c r="O72" i="1"/>
  <c r="P72" i="1"/>
  <c r="Q72" i="1"/>
  <c r="R72" i="1"/>
  <c r="M73" i="1"/>
  <c r="S73" i="1" s="1"/>
  <c r="N73" i="1"/>
  <c r="O73" i="1"/>
  <c r="P73" i="1"/>
  <c r="Q73" i="1"/>
  <c r="R73" i="1"/>
  <c r="M74" i="1"/>
  <c r="N74" i="1"/>
  <c r="O74" i="1"/>
  <c r="P74" i="1"/>
  <c r="Q74" i="1"/>
  <c r="R74" i="1"/>
  <c r="S74" i="1"/>
  <c r="M75" i="1"/>
  <c r="N75" i="1"/>
  <c r="O75" i="1"/>
  <c r="P75" i="1"/>
  <c r="S75" i="1" s="1"/>
  <c r="Q75" i="1"/>
  <c r="R75" i="1"/>
  <c r="M76" i="1"/>
  <c r="N76" i="1"/>
  <c r="O76" i="1"/>
  <c r="P76" i="1"/>
  <c r="Q76" i="1"/>
  <c r="R76" i="1"/>
  <c r="M77" i="1"/>
  <c r="N77" i="1"/>
  <c r="O77" i="1"/>
  <c r="P77" i="1"/>
  <c r="Q77" i="1"/>
  <c r="R77" i="1"/>
  <c r="M78" i="1"/>
  <c r="N78" i="1"/>
  <c r="O78" i="1"/>
  <c r="P78" i="1"/>
  <c r="Q78" i="1"/>
  <c r="R78" i="1"/>
  <c r="S78" i="1"/>
  <c r="M79" i="1"/>
  <c r="N79" i="1"/>
  <c r="O79" i="1"/>
  <c r="P79" i="1"/>
  <c r="S79" i="1" s="1"/>
  <c r="Q79" i="1"/>
  <c r="R79" i="1"/>
  <c r="M80" i="1"/>
  <c r="N80" i="1"/>
  <c r="O80" i="1"/>
  <c r="P80" i="1"/>
  <c r="Q80" i="1"/>
  <c r="R80" i="1"/>
  <c r="M81" i="1"/>
  <c r="S81" i="1" s="1"/>
  <c r="N81" i="1"/>
  <c r="O81" i="1"/>
  <c r="P81" i="1"/>
  <c r="Q81" i="1"/>
  <c r="R81" i="1"/>
  <c r="M82" i="1"/>
  <c r="N82" i="1"/>
  <c r="O82" i="1"/>
  <c r="P82" i="1"/>
  <c r="Q82" i="1"/>
  <c r="R82" i="1"/>
  <c r="S82" i="1"/>
  <c r="M83" i="1"/>
  <c r="N83" i="1"/>
  <c r="O83" i="1"/>
  <c r="P83" i="1"/>
  <c r="S83" i="1" s="1"/>
  <c r="Q83" i="1"/>
  <c r="R83" i="1"/>
  <c r="M84" i="1"/>
  <c r="N84" i="1"/>
  <c r="O84" i="1"/>
  <c r="P84" i="1"/>
  <c r="Q84" i="1"/>
  <c r="R84" i="1"/>
  <c r="M85" i="1"/>
  <c r="N85" i="1"/>
  <c r="O85" i="1"/>
  <c r="P85" i="1"/>
  <c r="Q85" i="1"/>
  <c r="R85" i="1"/>
  <c r="M86" i="1"/>
  <c r="N86" i="1"/>
  <c r="O86" i="1"/>
  <c r="P86" i="1"/>
  <c r="Q86" i="1"/>
  <c r="R86" i="1"/>
  <c r="S86" i="1"/>
  <c r="M87" i="1"/>
  <c r="N87" i="1"/>
  <c r="O87" i="1"/>
  <c r="P87" i="1"/>
  <c r="S87" i="1" s="1"/>
  <c r="Q87" i="1"/>
  <c r="R87" i="1"/>
  <c r="M88" i="1"/>
  <c r="S88" i="1" s="1"/>
  <c r="N88" i="1"/>
  <c r="O88" i="1"/>
  <c r="P88" i="1"/>
  <c r="Q88" i="1"/>
  <c r="R88" i="1"/>
  <c r="M89" i="1"/>
  <c r="S89" i="1" s="1"/>
  <c r="N89" i="1"/>
  <c r="O89" i="1"/>
  <c r="P89" i="1"/>
  <c r="Q89" i="1"/>
  <c r="R89" i="1"/>
  <c r="M90" i="1"/>
  <c r="N90" i="1"/>
  <c r="O90" i="1"/>
  <c r="P90" i="1"/>
  <c r="Q90" i="1"/>
  <c r="R90" i="1"/>
  <c r="S90" i="1"/>
  <c r="M91" i="1"/>
  <c r="N91" i="1"/>
  <c r="O91" i="1"/>
  <c r="P91" i="1"/>
  <c r="S91" i="1" s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S94" i="1"/>
  <c r="M95" i="1"/>
  <c r="N95" i="1"/>
  <c r="O95" i="1"/>
  <c r="P95" i="1"/>
  <c r="S95" i="1" s="1"/>
  <c r="Q95" i="1"/>
  <c r="R95" i="1"/>
  <c r="M96" i="1"/>
  <c r="N96" i="1"/>
  <c r="O96" i="1"/>
  <c r="P96" i="1"/>
  <c r="Q96" i="1"/>
  <c r="R96" i="1"/>
  <c r="M97" i="1"/>
  <c r="S97" i="1" s="1"/>
  <c r="N97" i="1"/>
  <c r="O97" i="1"/>
  <c r="P97" i="1"/>
  <c r="Q97" i="1"/>
  <c r="R97" i="1"/>
  <c r="M98" i="1"/>
  <c r="N98" i="1"/>
  <c r="O98" i="1"/>
  <c r="P98" i="1"/>
  <c r="Q98" i="1"/>
  <c r="R98" i="1"/>
  <c r="S98" i="1"/>
  <c r="M99" i="1"/>
  <c r="N99" i="1"/>
  <c r="O99" i="1"/>
  <c r="P99" i="1"/>
  <c r="S99" i="1" s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S102" i="1"/>
  <c r="M103" i="1"/>
  <c r="N103" i="1"/>
  <c r="O103" i="1"/>
  <c r="P103" i="1"/>
  <c r="S103" i="1" s="1"/>
  <c r="Q103" i="1"/>
  <c r="R103" i="1"/>
  <c r="M104" i="1"/>
  <c r="S104" i="1" s="1"/>
  <c r="N104" i="1"/>
  <c r="O104" i="1"/>
  <c r="P104" i="1"/>
  <c r="Q104" i="1"/>
  <c r="R104" i="1"/>
  <c r="M105" i="1"/>
  <c r="S105" i="1" s="1"/>
  <c r="N105" i="1"/>
  <c r="O105" i="1"/>
  <c r="P105" i="1"/>
  <c r="Q105" i="1"/>
  <c r="R105" i="1"/>
  <c r="M106" i="1"/>
  <c r="N106" i="1"/>
  <c r="O106" i="1"/>
  <c r="P106" i="1"/>
  <c r="Q106" i="1"/>
  <c r="R106" i="1"/>
  <c r="S106" i="1"/>
  <c r="M107" i="1"/>
  <c r="N107" i="1"/>
  <c r="O107" i="1"/>
  <c r="P107" i="1"/>
  <c r="S107" i="1" s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S110" i="1"/>
  <c r="M111" i="1"/>
  <c r="N111" i="1"/>
  <c r="O111" i="1"/>
  <c r="P111" i="1"/>
  <c r="S111" i="1" s="1"/>
  <c r="Q111" i="1"/>
  <c r="R111" i="1"/>
  <c r="M112" i="1"/>
  <c r="N112" i="1"/>
  <c r="O112" i="1"/>
  <c r="P112" i="1"/>
  <c r="Q112" i="1"/>
  <c r="R112" i="1"/>
  <c r="M113" i="1"/>
  <c r="S113" i="1" s="1"/>
  <c r="N113" i="1"/>
  <c r="O113" i="1"/>
  <c r="P113" i="1"/>
  <c r="Q113" i="1"/>
  <c r="R113" i="1"/>
  <c r="M114" i="1"/>
  <c r="N114" i="1"/>
  <c r="O114" i="1"/>
  <c r="P114" i="1"/>
  <c r="Q114" i="1"/>
  <c r="R114" i="1"/>
  <c r="S114" i="1"/>
  <c r="M115" i="1"/>
  <c r="N115" i="1"/>
  <c r="O115" i="1"/>
  <c r="P115" i="1"/>
  <c r="S115" i="1" s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S118" i="1"/>
  <c r="M119" i="1"/>
  <c r="N119" i="1"/>
  <c r="O119" i="1"/>
  <c r="P119" i="1"/>
  <c r="S119" i="1" s="1"/>
  <c r="Q119" i="1"/>
  <c r="R119" i="1"/>
  <c r="M120" i="1"/>
  <c r="N120" i="1"/>
  <c r="O120" i="1"/>
  <c r="P120" i="1"/>
  <c r="Q120" i="1"/>
  <c r="R120" i="1"/>
  <c r="M121" i="1"/>
  <c r="S121" i="1" s="1"/>
  <c r="N121" i="1"/>
  <c r="O121" i="1"/>
  <c r="P121" i="1"/>
  <c r="Q121" i="1"/>
  <c r="R121" i="1"/>
  <c r="M122" i="1"/>
  <c r="N122" i="1"/>
  <c r="O122" i="1"/>
  <c r="P122" i="1"/>
  <c r="Q122" i="1"/>
  <c r="R122" i="1"/>
  <c r="S122" i="1"/>
  <c r="M123" i="1"/>
  <c r="N123" i="1"/>
  <c r="O123" i="1"/>
  <c r="P123" i="1"/>
  <c r="S123" i="1" s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S126" i="1"/>
  <c r="M127" i="1"/>
  <c r="N127" i="1"/>
  <c r="O127" i="1"/>
  <c r="P127" i="1"/>
  <c r="S127" i="1" s="1"/>
  <c r="Q127" i="1"/>
  <c r="R127" i="1"/>
  <c r="M128" i="1"/>
  <c r="N128" i="1"/>
  <c r="O128" i="1"/>
  <c r="P128" i="1"/>
  <c r="Q128" i="1"/>
  <c r="R128" i="1"/>
  <c r="M129" i="1"/>
  <c r="S129" i="1" s="1"/>
  <c r="N129" i="1"/>
  <c r="O129" i="1"/>
  <c r="P129" i="1"/>
  <c r="Q129" i="1"/>
  <c r="R129" i="1"/>
  <c r="M130" i="1"/>
  <c r="N130" i="1"/>
  <c r="O130" i="1"/>
  <c r="P130" i="1"/>
  <c r="Q130" i="1"/>
  <c r="R130" i="1"/>
  <c r="S130" i="1"/>
  <c r="M131" i="1"/>
  <c r="N131" i="1"/>
  <c r="O131" i="1"/>
  <c r="P131" i="1"/>
  <c r="S131" i="1" s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S134" i="1"/>
  <c r="M135" i="1"/>
  <c r="N135" i="1"/>
  <c r="O135" i="1"/>
  <c r="P135" i="1"/>
  <c r="S135" i="1" s="1"/>
  <c r="Q135" i="1"/>
  <c r="R135" i="1"/>
  <c r="M136" i="1"/>
  <c r="S136" i="1" s="1"/>
  <c r="N136" i="1"/>
  <c r="O136" i="1"/>
  <c r="P136" i="1"/>
  <c r="Q136" i="1"/>
  <c r="R136" i="1"/>
  <c r="M137" i="1"/>
  <c r="S137" i="1" s="1"/>
  <c r="N137" i="1"/>
  <c r="O137" i="1"/>
  <c r="P137" i="1"/>
  <c r="Q137" i="1"/>
  <c r="R137" i="1"/>
  <c r="M138" i="1"/>
  <c r="N138" i="1"/>
  <c r="O138" i="1"/>
  <c r="P138" i="1"/>
  <c r="Q138" i="1"/>
  <c r="R138" i="1"/>
  <c r="S138" i="1"/>
  <c r="M139" i="1"/>
  <c r="N139" i="1"/>
  <c r="O139" i="1"/>
  <c r="P139" i="1"/>
  <c r="S139" i="1" s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S142" i="1"/>
  <c r="M143" i="1"/>
  <c r="N143" i="1"/>
  <c r="O143" i="1"/>
  <c r="P143" i="1"/>
  <c r="S143" i="1" s="1"/>
  <c r="Q143" i="1"/>
  <c r="R143" i="1"/>
  <c r="M144" i="1"/>
  <c r="N144" i="1"/>
  <c r="O144" i="1"/>
  <c r="P144" i="1"/>
  <c r="Q144" i="1"/>
  <c r="R144" i="1"/>
  <c r="M145" i="1"/>
  <c r="S145" i="1" s="1"/>
  <c r="N145" i="1"/>
  <c r="O145" i="1"/>
  <c r="P145" i="1"/>
  <c r="Q145" i="1"/>
  <c r="R145" i="1"/>
  <c r="M146" i="1"/>
  <c r="N146" i="1"/>
  <c r="O146" i="1"/>
  <c r="P146" i="1"/>
  <c r="Q146" i="1"/>
  <c r="R146" i="1"/>
  <c r="S146" i="1"/>
  <c r="M147" i="1"/>
  <c r="N147" i="1"/>
  <c r="O147" i="1"/>
  <c r="P147" i="1"/>
  <c r="S147" i="1" s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S150" i="1"/>
  <c r="M151" i="1"/>
  <c r="N151" i="1"/>
  <c r="O151" i="1"/>
  <c r="P151" i="1"/>
  <c r="S151" i="1" s="1"/>
  <c r="Q151" i="1"/>
  <c r="R151" i="1"/>
  <c r="M152" i="1"/>
  <c r="S152" i="1" s="1"/>
  <c r="N152" i="1"/>
  <c r="O152" i="1"/>
  <c r="P152" i="1"/>
  <c r="Q152" i="1"/>
  <c r="R152" i="1"/>
  <c r="M153" i="1"/>
  <c r="S153" i="1" s="1"/>
  <c r="N153" i="1"/>
  <c r="O153" i="1"/>
  <c r="P153" i="1"/>
  <c r="Q153" i="1"/>
  <c r="R153" i="1"/>
  <c r="M154" i="1"/>
  <c r="N154" i="1"/>
  <c r="O154" i="1"/>
  <c r="P154" i="1"/>
  <c r="Q154" i="1"/>
  <c r="R154" i="1"/>
  <c r="S154" i="1"/>
  <c r="M155" i="1"/>
  <c r="N155" i="1"/>
  <c r="O155" i="1"/>
  <c r="P155" i="1"/>
  <c r="S155" i="1" s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S158" i="1"/>
  <c r="M159" i="1"/>
  <c r="N159" i="1"/>
  <c r="O159" i="1"/>
  <c r="P159" i="1"/>
  <c r="S159" i="1" s="1"/>
  <c r="Q159" i="1"/>
  <c r="R159" i="1"/>
  <c r="M160" i="1"/>
  <c r="N160" i="1"/>
  <c r="O160" i="1"/>
  <c r="P160" i="1"/>
  <c r="Q160" i="1"/>
  <c r="R160" i="1"/>
  <c r="M161" i="1"/>
  <c r="S161" i="1" s="1"/>
  <c r="N161" i="1"/>
  <c r="O161" i="1"/>
  <c r="P161" i="1"/>
  <c r="Q161" i="1"/>
  <c r="R161" i="1"/>
  <c r="M162" i="1"/>
  <c r="N162" i="1"/>
  <c r="O162" i="1"/>
  <c r="P162" i="1"/>
  <c r="Q162" i="1"/>
  <c r="R162" i="1"/>
  <c r="S162" i="1"/>
  <c r="M163" i="1"/>
  <c r="N163" i="1"/>
  <c r="O163" i="1"/>
  <c r="P163" i="1"/>
  <c r="S163" i="1" s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S166" i="1"/>
  <c r="M167" i="1"/>
  <c r="N167" i="1"/>
  <c r="O167" i="1"/>
  <c r="P167" i="1"/>
  <c r="S167" i="1" s="1"/>
  <c r="Q167" i="1"/>
  <c r="R167" i="1"/>
  <c r="M168" i="1"/>
  <c r="S168" i="1" s="1"/>
  <c r="N168" i="1"/>
  <c r="O168" i="1"/>
  <c r="P168" i="1"/>
  <c r="Q168" i="1"/>
  <c r="R168" i="1"/>
  <c r="M169" i="1"/>
  <c r="S169" i="1" s="1"/>
  <c r="N169" i="1"/>
  <c r="O169" i="1"/>
  <c r="P169" i="1"/>
  <c r="Q169" i="1"/>
  <c r="R169" i="1"/>
  <c r="M170" i="1"/>
  <c r="N170" i="1"/>
  <c r="O170" i="1"/>
  <c r="P170" i="1"/>
  <c r="Q170" i="1"/>
  <c r="R170" i="1"/>
  <c r="S170" i="1"/>
  <c r="M171" i="1"/>
  <c r="N171" i="1"/>
  <c r="O171" i="1"/>
  <c r="P171" i="1"/>
  <c r="S171" i="1" s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S174" i="1"/>
  <c r="M175" i="1"/>
  <c r="N175" i="1"/>
  <c r="O175" i="1"/>
  <c r="P175" i="1"/>
  <c r="S175" i="1" s="1"/>
  <c r="Q175" i="1"/>
  <c r="R175" i="1"/>
  <c r="M176" i="1"/>
  <c r="N176" i="1"/>
  <c r="O176" i="1"/>
  <c r="P176" i="1"/>
  <c r="Q176" i="1"/>
  <c r="R176" i="1"/>
  <c r="M177" i="1"/>
  <c r="S177" i="1" s="1"/>
  <c r="N177" i="1"/>
  <c r="O177" i="1"/>
  <c r="P177" i="1"/>
  <c r="Q177" i="1"/>
  <c r="R177" i="1"/>
  <c r="M178" i="1"/>
  <c r="N178" i="1"/>
  <c r="O178" i="1"/>
  <c r="P178" i="1"/>
  <c r="Q178" i="1"/>
  <c r="R178" i="1"/>
  <c r="S178" i="1"/>
  <c r="M179" i="1"/>
  <c r="N179" i="1"/>
  <c r="O179" i="1"/>
  <c r="P179" i="1"/>
  <c r="S179" i="1" s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S182" i="1"/>
  <c r="M183" i="1"/>
  <c r="N183" i="1"/>
  <c r="O183" i="1"/>
  <c r="P183" i="1"/>
  <c r="S183" i="1" s="1"/>
  <c r="Q183" i="1"/>
  <c r="R183" i="1"/>
  <c r="M184" i="1"/>
  <c r="S184" i="1" s="1"/>
  <c r="N184" i="1"/>
  <c r="O184" i="1"/>
  <c r="P184" i="1"/>
  <c r="Q184" i="1"/>
  <c r="R184" i="1"/>
  <c r="M185" i="1"/>
  <c r="S185" i="1" s="1"/>
  <c r="N185" i="1"/>
  <c r="O185" i="1"/>
  <c r="P185" i="1"/>
  <c r="Q185" i="1"/>
  <c r="R185" i="1"/>
  <c r="M186" i="1"/>
  <c r="N186" i="1"/>
  <c r="O186" i="1"/>
  <c r="P186" i="1"/>
  <c r="Q186" i="1"/>
  <c r="R186" i="1"/>
  <c r="S186" i="1"/>
  <c r="M187" i="1"/>
  <c r="N187" i="1"/>
  <c r="O187" i="1"/>
  <c r="P187" i="1"/>
  <c r="S187" i="1" s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S190" i="1"/>
  <c r="M191" i="1"/>
  <c r="N191" i="1"/>
  <c r="O191" i="1"/>
  <c r="P191" i="1"/>
  <c r="S191" i="1" s="1"/>
  <c r="Q191" i="1"/>
  <c r="R191" i="1"/>
  <c r="M192" i="1"/>
  <c r="N192" i="1"/>
  <c r="O192" i="1"/>
  <c r="P192" i="1"/>
  <c r="Q192" i="1"/>
  <c r="R192" i="1"/>
  <c r="M193" i="1"/>
  <c r="S193" i="1" s="1"/>
  <c r="N193" i="1"/>
  <c r="O193" i="1"/>
  <c r="P193" i="1"/>
  <c r="Q193" i="1"/>
  <c r="R193" i="1"/>
  <c r="M194" i="1"/>
  <c r="N194" i="1"/>
  <c r="O194" i="1"/>
  <c r="P194" i="1"/>
  <c r="Q194" i="1"/>
  <c r="R194" i="1"/>
  <c r="S194" i="1"/>
  <c r="M195" i="1"/>
  <c r="N195" i="1"/>
  <c r="O195" i="1"/>
  <c r="P195" i="1"/>
  <c r="S195" i="1" s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S198" i="1"/>
  <c r="M199" i="1"/>
  <c r="N199" i="1"/>
  <c r="O199" i="1"/>
  <c r="P199" i="1"/>
  <c r="S199" i="1" s="1"/>
  <c r="Q199" i="1"/>
  <c r="R199" i="1"/>
  <c r="M200" i="1"/>
  <c r="S200" i="1" s="1"/>
  <c r="N200" i="1"/>
  <c r="O200" i="1"/>
  <c r="P200" i="1"/>
  <c r="Q200" i="1"/>
  <c r="R200" i="1"/>
  <c r="M201" i="1"/>
  <c r="S201" i="1" s="1"/>
  <c r="N201" i="1"/>
  <c r="O201" i="1"/>
  <c r="P201" i="1"/>
  <c r="Q201" i="1"/>
  <c r="R201" i="1"/>
  <c r="M202" i="1"/>
  <c r="N202" i="1"/>
  <c r="O202" i="1"/>
  <c r="P202" i="1"/>
  <c r="Q202" i="1"/>
  <c r="R202" i="1"/>
  <c r="S202" i="1"/>
  <c r="M203" i="1"/>
  <c r="N203" i="1"/>
  <c r="O203" i="1"/>
  <c r="P203" i="1"/>
  <c r="S203" i="1" s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S206" i="1"/>
  <c r="M207" i="1"/>
  <c r="N207" i="1"/>
  <c r="O207" i="1"/>
  <c r="P207" i="1"/>
  <c r="S207" i="1" s="1"/>
  <c r="Q207" i="1"/>
  <c r="R207" i="1"/>
  <c r="M208" i="1"/>
  <c r="N208" i="1"/>
  <c r="O208" i="1"/>
  <c r="P208" i="1"/>
  <c r="Q208" i="1"/>
  <c r="R208" i="1"/>
  <c r="M209" i="1"/>
  <c r="S209" i="1" s="1"/>
  <c r="N209" i="1"/>
  <c r="O209" i="1"/>
  <c r="P209" i="1"/>
  <c r="Q209" i="1"/>
  <c r="R209" i="1"/>
  <c r="M210" i="1"/>
  <c r="N210" i="1"/>
  <c r="O210" i="1"/>
  <c r="P210" i="1"/>
  <c r="Q210" i="1"/>
  <c r="R210" i="1"/>
  <c r="S210" i="1"/>
  <c r="M211" i="1"/>
  <c r="N211" i="1"/>
  <c r="O211" i="1"/>
  <c r="P211" i="1"/>
  <c r="S211" i="1" s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S214" i="1"/>
  <c r="M215" i="1"/>
  <c r="N215" i="1"/>
  <c r="O215" i="1"/>
  <c r="P215" i="1"/>
  <c r="S215" i="1" s="1"/>
  <c r="Q215" i="1"/>
  <c r="R215" i="1"/>
  <c r="M216" i="1"/>
  <c r="S216" i="1" s="1"/>
  <c r="N216" i="1"/>
  <c r="O216" i="1"/>
  <c r="P216" i="1"/>
  <c r="Q216" i="1"/>
  <c r="R216" i="1"/>
  <c r="M217" i="1"/>
  <c r="S217" i="1" s="1"/>
  <c r="N217" i="1"/>
  <c r="O217" i="1"/>
  <c r="P217" i="1"/>
  <c r="Q217" i="1"/>
  <c r="R217" i="1"/>
  <c r="M218" i="1"/>
  <c r="N218" i="1"/>
  <c r="O218" i="1"/>
  <c r="P218" i="1"/>
  <c r="Q218" i="1"/>
  <c r="R218" i="1"/>
  <c r="S218" i="1"/>
  <c r="M219" i="1"/>
  <c r="N219" i="1"/>
  <c r="O219" i="1"/>
  <c r="P219" i="1"/>
  <c r="S219" i="1" s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S222" i="1"/>
  <c r="M223" i="1"/>
  <c r="N223" i="1"/>
  <c r="O223" i="1"/>
  <c r="P223" i="1"/>
  <c r="S223" i="1" s="1"/>
  <c r="Q223" i="1"/>
  <c r="R223" i="1"/>
  <c r="M224" i="1"/>
  <c r="N224" i="1"/>
  <c r="O224" i="1"/>
  <c r="P224" i="1"/>
  <c r="Q224" i="1"/>
  <c r="R224" i="1"/>
  <c r="M225" i="1"/>
  <c r="S225" i="1" s="1"/>
  <c r="N225" i="1"/>
  <c r="O225" i="1"/>
  <c r="P225" i="1"/>
  <c r="Q225" i="1"/>
  <c r="R225" i="1"/>
  <c r="M226" i="1"/>
  <c r="N226" i="1"/>
  <c r="O226" i="1"/>
  <c r="P226" i="1"/>
  <c r="Q226" i="1"/>
  <c r="R226" i="1"/>
  <c r="S226" i="1"/>
  <c r="M227" i="1"/>
  <c r="N227" i="1"/>
  <c r="O227" i="1"/>
  <c r="P227" i="1"/>
  <c r="S227" i="1" s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S230" i="1"/>
  <c r="M231" i="1"/>
  <c r="N231" i="1"/>
  <c r="O231" i="1"/>
  <c r="P231" i="1"/>
  <c r="S231" i="1" s="1"/>
  <c r="Q231" i="1"/>
  <c r="R231" i="1"/>
  <c r="M232" i="1"/>
  <c r="S232" i="1" s="1"/>
  <c r="N232" i="1"/>
  <c r="O232" i="1"/>
  <c r="P232" i="1"/>
  <c r="Q232" i="1"/>
  <c r="R232" i="1"/>
  <c r="M233" i="1"/>
  <c r="S233" i="1" s="1"/>
  <c r="N233" i="1"/>
  <c r="O233" i="1"/>
  <c r="P233" i="1"/>
  <c r="Q233" i="1"/>
  <c r="R233" i="1"/>
  <c r="M234" i="1"/>
  <c r="N234" i="1"/>
  <c r="O234" i="1"/>
  <c r="P234" i="1"/>
  <c r="Q234" i="1"/>
  <c r="R234" i="1"/>
  <c r="S234" i="1"/>
  <c r="M235" i="1"/>
  <c r="N235" i="1"/>
  <c r="O235" i="1"/>
  <c r="P235" i="1"/>
  <c r="S235" i="1" s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S238" i="1"/>
  <c r="M239" i="1"/>
  <c r="N239" i="1"/>
  <c r="O239" i="1"/>
  <c r="P239" i="1"/>
  <c r="S239" i="1" s="1"/>
  <c r="Q239" i="1"/>
  <c r="R239" i="1"/>
  <c r="M240" i="1"/>
  <c r="N240" i="1"/>
  <c r="O240" i="1"/>
  <c r="P240" i="1"/>
  <c r="Q240" i="1"/>
  <c r="R240" i="1"/>
  <c r="M241" i="1"/>
  <c r="S241" i="1" s="1"/>
  <c r="N241" i="1"/>
  <c r="O241" i="1"/>
  <c r="P241" i="1"/>
  <c r="Q241" i="1"/>
  <c r="R241" i="1"/>
  <c r="M242" i="1"/>
  <c r="N242" i="1"/>
  <c r="O242" i="1"/>
  <c r="P242" i="1"/>
  <c r="Q242" i="1"/>
  <c r="R242" i="1"/>
  <c r="S242" i="1"/>
  <c r="M243" i="1"/>
  <c r="N243" i="1"/>
  <c r="O243" i="1"/>
  <c r="P243" i="1"/>
  <c r="S243" i="1" s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S246" i="1"/>
  <c r="M247" i="1"/>
  <c r="N247" i="1"/>
  <c r="O247" i="1"/>
  <c r="P247" i="1"/>
  <c r="S247" i="1" s="1"/>
  <c r="Q247" i="1"/>
  <c r="R247" i="1"/>
  <c r="M248" i="1"/>
  <c r="S248" i="1" s="1"/>
  <c r="N248" i="1"/>
  <c r="O248" i="1"/>
  <c r="P248" i="1"/>
  <c r="Q248" i="1"/>
  <c r="R248" i="1"/>
  <c r="M249" i="1"/>
  <c r="S249" i="1" s="1"/>
  <c r="N249" i="1"/>
  <c r="O249" i="1"/>
  <c r="P249" i="1"/>
  <c r="Q249" i="1"/>
  <c r="R249" i="1"/>
  <c r="M250" i="1"/>
  <c r="N250" i="1"/>
  <c r="O250" i="1"/>
  <c r="P250" i="1"/>
  <c r="Q250" i="1"/>
  <c r="R250" i="1"/>
  <c r="S250" i="1"/>
  <c r="M251" i="1"/>
  <c r="N251" i="1"/>
  <c r="O251" i="1"/>
  <c r="P251" i="1"/>
  <c r="S251" i="1" s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S254" i="1"/>
  <c r="M255" i="1"/>
  <c r="N255" i="1"/>
  <c r="O255" i="1"/>
  <c r="P255" i="1"/>
  <c r="S255" i="1" s="1"/>
  <c r="Q255" i="1"/>
  <c r="R255" i="1"/>
  <c r="M256" i="1"/>
  <c r="N256" i="1"/>
  <c r="O256" i="1"/>
  <c r="P256" i="1"/>
  <c r="Q256" i="1"/>
  <c r="R256" i="1"/>
  <c r="M257" i="1"/>
  <c r="S257" i="1" s="1"/>
  <c r="N257" i="1"/>
  <c r="O257" i="1"/>
  <c r="P257" i="1"/>
  <c r="Q257" i="1"/>
  <c r="R257" i="1"/>
  <c r="M258" i="1"/>
  <c r="N258" i="1"/>
  <c r="O258" i="1"/>
  <c r="P258" i="1"/>
  <c r="Q258" i="1"/>
  <c r="R258" i="1"/>
  <c r="S258" i="1"/>
  <c r="M259" i="1"/>
  <c r="N259" i="1"/>
  <c r="O259" i="1"/>
  <c r="P259" i="1"/>
  <c r="S259" i="1" s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S262" i="1"/>
  <c r="M263" i="1"/>
  <c r="N263" i="1"/>
  <c r="O263" i="1"/>
  <c r="P263" i="1"/>
  <c r="S263" i="1" s="1"/>
  <c r="Q263" i="1"/>
  <c r="R263" i="1"/>
  <c r="M264" i="1"/>
  <c r="S264" i="1" s="1"/>
  <c r="N264" i="1"/>
  <c r="O264" i="1"/>
  <c r="P264" i="1"/>
  <c r="Q264" i="1"/>
  <c r="R264" i="1"/>
  <c r="M265" i="1"/>
  <c r="S265" i="1" s="1"/>
  <c r="N265" i="1"/>
  <c r="O265" i="1"/>
  <c r="P265" i="1"/>
  <c r="Q265" i="1"/>
  <c r="R265" i="1"/>
  <c r="M266" i="1"/>
  <c r="N266" i="1"/>
  <c r="O266" i="1"/>
  <c r="P266" i="1"/>
  <c r="Q266" i="1"/>
  <c r="R266" i="1"/>
  <c r="S266" i="1"/>
  <c r="M267" i="1"/>
  <c r="N267" i="1"/>
  <c r="O267" i="1"/>
  <c r="P267" i="1"/>
  <c r="S267" i="1" s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S270" i="1"/>
  <c r="M271" i="1"/>
  <c r="N271" i="1"/>
  <c r="O271" i="1"/>
  <c r="P271" i="1"/>
  <c r="S271" i="1" s="1"/>
  <c r="Q271" i="1"/>
  <c r="R271" i="1"/>
  <c r="M272" i="1"/>
  <c r="N272" i="1"/>
  <c r="O272" i="1"/>
  <c r="P272" i="1"/>
  <c r="Q272" i="1"/>
  <c r="R272" i="1"/>
  <c r="M273" i="1"/>
  <c r="S273" i="1" s="1"/>
  <c r="N273" i="1"/>
  <c r="O273" i="1"/>
  <c r="P273" i="1"/>
  <c r="Q273" i="1"/>
  <c r="R273" i="1"/>
  <c r="M274" i="1"/>
  <c r="N274" i="1"/>
  <c r="O274" i="1"/>
  <c r="P274" i="1"/>
  <c r="Q274" i="1"/>
  <c r="R274" i="1"/>
  <c r="S274" i="1"/>
  <c r="M275" i="1"/>
  <c r="N275" i="1"/>
  <c r="O275" i="1"/>
  <c r="P275" i="1"/>
  <c r="S275" i="1" s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S278" i="1"/>
  <c r="M279" i="1"/>
  <c r="N279" i="1"/>
  <c r="O279" i="1"/>
  <c r="P279" i="1"/>
  <c r="S279" i="1" s="1"/>
  <c r="Q279" i="1"/>
  <c r="R279" i="1"/>
  <c r="M280" i="1"/>
  <c r="S280" i="1" s="1"/>
  <c r="N280" i="1"/>
  <c r="O280" i="1"/>
  <c r="P280" i="1"/>
  <c r="Q280" i="1"/>
  <c r="R280" i="1"/>
  <c r="M281" i="1"/>
  <c r="S281" i="1" s="1"/>
  <c r="N281" i="1"/>
  <c r="O281" i="1"/>
  <c r="P281" i="1"/>
  <c r="Q281" i="1"/>
  <c r="R281" i="1"/>
  <c r="M282" i="1"/>
  <c r="N282" i="1"/>
  <c r="O282" i="1"/>
  <c r="P282" i="1"/>
  <c r="Q282" i="1"/>
  <c r="R282" i="1"/>
  <c r="S282" i="1"/>
  <c r="M283" i="1"/>
  <c r="N283" i="1"/>
  <c r="O283" i="1"/>
  <c r="P283" i="1"/>
  <c r="S283" i="1" s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S286" i="1"/>
  <c r="M287" i="1"/>
  <c r="N287" i="1"/>
  <c r="O287" i="1"/>
  <c r="P287" i="1"/>
  <c r="S287" i="1" s="1"/>
  <c r="Q287" i="1"/>
  <c r="R287" i="1"/>
  <c r="M288" i="1"/>
  <c r="N288" i="1"/>
  <c r="O288" i="1"/>
  <c r="P288" i="1"/>
  <c r="Q288" i="1"/>
  <c r="R288" i="1"/>
  <c r="M289" i="1"/>
  <c r="S289" i="1" s="1"/>
  <c r="N289" i="1"/>
  <c r="O289" i="1"/>
  <c r="P289" i="1"/>
  <c r="Q289" i="1"/>
  <c r="R289" i="1"/>
  <c r="M290" i="1"/>
  <c r="N290" i="1"/>
  <c r="O290" i="1"/>
  <c r="P290" i="1"/>
  <c r="Q290" i="1"/>
  <c r="R290" i="1"/>
  <c r="S290" i="1"/>
  <c r="M291" i="1"/>
  <c r="N291" i="1"/>
  <c r="O291" i="1"/>
  <c r="P291" i="1"/>
  <c r="S291" i="1" s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S294" i="1"/>
  <c r="M295" i="1"/>
  <c r="N295" i="1"/>
  <c r="O295" i="1"/>
  <c r="P295" i="1"/>
  <c r="S295" i="1" s="1"/>
  <c r="Q295" i="1"/>
  <c r="R295" i="1"/>
  <c r="M296" i="1"/>
  <c r="S296" i="1" s="1"/>
  <c r="N296" i="1"/>
  <c r="O296" i="1"/>
  <c r="P296" i="1"/>
  <c r="Q296" i="1"/>
  <c r="R296" i="1"/>
  <c r="M297" i="1"/>
  <c r="S297" i="1" s="1"/>
  <c r="N297" i="1"/>
  <c r="O297" i="1"/>
  <c r="P297" i="1"/>
  <c r="Q297" i="1"/>
  <c r="R297" i="1"/>
  <c r="M298" i="1"/>
  <c r="N298" i="1"/>
  <c r="O298" i="1"/>
  <c r="P298" i="1"/>
  <c r="Q298" i="1"/>
  <c r="R298" i="1"/>
  <c r="S298" i="1"/>
  <c r="M299" i="1"/>
  <c r="N299" i="1"/>
  <c r="O299" i="1"/>
  <c r="P299" i="1"/>
  <c r="S299" i="1" s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M302" i="1"/>
  <c r="N302" i="1"/>
  <c r="O302" i="1"/>
  <c r="P302" i="1"/>
  <c r="Q302" i="1"/>
  <c r="R302" i="1"/>
  <c r="S302" i="1"/>
  <c r="M303" i="1"/>
  <c r="N303" i="1"/>
  <c r="O303" i="1"/>
  <c r="P303" i="1"/>
  <c r="S303" i="1" s="1"/>
  <c r="Q303" i="1"/>
  <c r="R303" i="1"/>
  <c r="M304" i="1"/>
  <c r="N304" i="1"/>
  <c r="O304" i="1"/>
  <c r="P304" i="1"/>
  <c r="Q304" i="1"/>
  <c r="R304" i="1"/>
  <c r="M305" i="1"/>
  <c r="S305" i="1" s="1"/>
  <c r="N305" i="1"/>
  <c r="O305" i="1"/>
  <c r="P305" i="1"/>
  <c r="Q305" i="1"/>
  <c r="R305" i="1"/>
  <c r="M306" i="1"/>
  <c r="N306" i="1"/>
  <c r="O306" i="1"/>
  <c r="P306" i="1"/>
  <c r="Q306" i="1"/>
  <c r="R306" i="1"/>
  <c r="S306" i="1"/>
  <c r="M307" i="1"/>
  <c r="N307" i="1"/>
  <c r="O307" i="1"/>
  <c r="P307" i="1"/>
  <c r="S307" i="1" s="1"/>
  <c r="Q307" i="1"/>
  <c r="R307" i="1"/>
  <c r="M308" i="1"/>
  <c r="N308" i="1"/>
  <c r="O308" i="1"/>
  <c r="P308" i="1"/>
  <c r="Q308" i="1"/>
  <c r="R308" i="1"/>
  <c r="M309" i="1"/>
  <c r="N309" i="1"/>
  <c r="O309" i="1"/>
  <c r="P309" i="1"/>
  <c r="Q309" i="1"/>
  <c r="R309" i="1"/>
  <c r="M310" i="1"/>
  <c r="N310" i="1"/>
  <c r="O310" i="1"/>
  <c r="P310" i="1"/>
  <c r="Q310" i="1"/>
  <c r="R310" i="1"/>
  <c r="S310" i="1"/>
  <c r="M311" i="1"/>
  <c r="N311" i="1"/>
  <c r="O311" i="1"/>
  <c r="P311" i="1"/>
  <c r="S311" i="1" s="1"/>
  <c r="Q311" i="1"/>
  <c r="R311" i="1"/>
  <c r="M312" i="1"/>
  <c r="S312" i="1" s="1"/>
  <c r="N312" i="1"/>
  <c r="O312" i="1"/>
  <c r="P312" i="1"/>
  <c r="Q312" i="1"/>
  <c r="R312" i="1"/>
  <c r="M313" i="1"/>
  <c r="S313" i="1" s="1"/>
  <c r="N313" i="1"/>
  <c r="O313" i="1"/>
  <c r="P313" i="1"/>
  <c r="Q313" i="1"/>
  <c r="R313" i="1"/>
  <c r="M314" i="1"/>
  <c r="N314" i="1"/>
  <c r="O314" i="1"/>
  <c r="P314" i="1"/>
  <c r="Q314" i="1"/>
  <c r="R314" i="1"/>
  <c r="S314" i="1"/>
  <c r="M315" i="1"/>
  <c r="N315" i="1"/>
  <c r="O315" i="1"/>
  <c r="P315" i="1"/>
  <c r="S315" i="1" s="1"/>
  <c r="Q315" i="1"/>
  <c r="R315" i="1"/>
  <c r="M316" i="1"/>
  <c r="N316" i="1"/>
  <c r="O316" i="1"/>
  <c r="P316" i="1"/>
  <c r="Q316" i="1"/>
  <c r="R316" i="1"/>
  <c r="M317" i="1"/>
  <c r="N317" i="1"/>
  <c r="O317" i="1"/>
  <c r="P317" i="1"/>
  <c r="Q317" i="1"/>
  <c r="R317" i="1"/>
  <c r="M318" i="1"/>
  <c r="N318" i="1"/>
  <c r="O318" i="1"/>
  <c r="P318" i="1"/>
  <c r="Q318" i="1"/>
  <c r="R318" i="1"/>
  <c r="S318" i="1"/>
  <c r="M319" i="1"/>
  <c r="N319" i="1"/>
  <c r="O319" i="1"/>
  <c r="P319" i="1"/>
  <c r="S319" i="1" s="1"/>
  <c r="Q319" i="1"/>
  <c r="R319" i="1"/>
  <c r="M320" i="1"/>
  <c r="N320" i="1"/>
  <c r="O320" i="1"/>
  <c r="P320" i="1"/>
  <c r="Q320" i="1"/>
  <c r="R320" i="1"/>
  <c r="M321" i="1"/>
  <c r="S321" i="1" s="1"/>
  <c r="N321" i="1"/>
  <c r="O321" i="1"/>
  <c r="P321" i="1"/>
  <c r="Q321" i="1"/>
  <c r="R321" i="1"/>
  <c r="M322" i="1"/>
  <c r="N322" i="1"/>
  <c r="O322" i="1"/>
  <c r="P322" i="1"/>
  <c r="Q322" i="1"/>
  <c r="R322" i="1"/>
  <c r="S322" i="1"/>
  <c r="M323" i="1"/>
  <c r="N323" i="1"/>
  <c r="O323" i="1"/>
  <c r="P323" i="1"/>
  <c r="S323" i="1" s="1"/>
  <c r="Q323" i="1"/>
  <c r="R323" i="1"/>
  <c r="M324" i="1"/>
  <c r="N324" i="1"/>
  <c r="O324" i="1"/>
  <c r="P324" i="1"/>
  <c r="Q324" i="1"/>
  <c r="R324" i="1"/>
  <c r="M325" i="1"/>
  <c r="N325" i="1"/>
  <c r="O325" i="1"/>
  <c r="P325" i="1"/>
  <c r="Q325" i="1"/>
  <c r="R325" i="1"/>
  <c r="M326" i="1"/>
  <c r="N326" i="1"/>
  <c r="O326" i="1"/>
  <c r="P326" i="1"/>
  <c r="Q326" i="1"/>
  <c r="R326" i="1"/>
  <c r="M327" i="1"/>
  <c r="N327" i="1"/>
  <c r="O327" i="1"/>
  <c r="P327" i="1"/>
  <c r="Q327" i="1"/>
  <c r="R327" i="1"/>
  <c r="S327" i="1"/>
  <c r="M328" i="1"/>
  <c r="N328" i="1"/>
  <c r="O328" i="1"/>
  <c r="P328" i="1"/>
  <c r="Q328" i="1"/>
  <c r="R328" i="1"/>
  <c r="M329" i="1"/>
  <c r="N329" i="1"/>
  <c r="O329" i="1"/>
  <c r="P329" i="1"/>
  <c r="Q329" i="1"/>
  <c r="R329" i="1"/>
  <c r="M330" i="1"/>
  <c r="S330" i="1" s="1"/>
  <c r="N330" i="1"/>
  <c r="O330" i="1"/>
  <c r="P330" i="1"/>
  <c r="Q330" i="1"/>
  <c r="R330" i="1"/>
  <c r="M331" i="1"/>
  <c r="N331" i="1"/>
  <c r="O331" i="1"/>
  <c r="P331" i="1"/>
  <c r="Q331" i="1"/>
  <c r="R331" i="1"/>
  <c r="S331" i="1"/>
  <c r="M332" i="1"/>
  <c r="N332" i="1"/>
  <c r="O332" i="1"/>
  <c r="P332" i="1"/>
  <c r="S332" i="1" s="1"/>
  <c r="Q332" i="1"/>
  <c r="R332" i="1"/>
  <c r="M333" i="1"/>
  <c r="N333" i="1"/>
  <c r="O333" i="1"/>
  <c r="P333" i="1"/>
  <c r="Q333" i="1"/>
  <c r="R333" i="1"/>
  <c r="M334" i="1"/>
  <c r="N334" i="1"/>
  <c r="O334" i="1"/>
  <c r="P334" i="1"/>
  <c r="Q334" i="1"/>
  <c r="R334" i="1"/>
  <c r="M335" i="1"/>
  <c r="N335" i="1"/>
  <c r="O335" i="1"/>
  <c r="P335" i="1"/>
  <c r="Q335" i="1"/>
  <c r="R335" i="1"/>
  <c r="M336" i="1"/>
  <c r="N336" i="1"/>
  <c r="O336" i="1"/>
  <c r="P336" i="1"/>
  <c r="Q336" i="1"/>
  <c r="R336" i="1"/>
  <c r="S336" i="1"/>
  <c r="M337" i="1"/>
  <c r="N337" i="1"/>
  <c r="O337" i="1"/>
  <c r="P337" i="1"/>
  <c r="Q337" i="1"/>
  <c r="R337" i="1"/>
  <c r="M338" i="1"/>
  <c r="N338" i="1"/>
  <c r="O338" i="1"/>
  <c r="P338" i="1"/>
  <c r="Q338" i="1"/>
  <c r="R338" i="1"/>
  <c r="M339" i="1"/>
  <c r="N339" i="1"/>
  <c r="O339" i="1"/>
  <c r="P339" i="1"/>
  <c r="Q339" i="1"/>
  <c r="R339" i="1"/>
  <c r="S339" i="1"/>
  <c r="M340" i="1"/>
  <c r="S340" i="1" s="1"/>
  <c r="N340" i="1"/>
  <c r="O340" i="1"/>
  <c r="P340" i="1"/>
  <c r="Q340" i="1"/>
  <c r="R340" i="1"/>
  <c r="M341" i="1"/>
  <c r="N341" i="1"/>
  <c r="O341" i="1"/>
  <c r="P341" i="1"/>
  <c r="Q341" i="1"/>
  <c r="R341" i="1"/>
  <c r="M342" i="1"/>
  <c r="N342" i="1"/>
  <c r="O342" i="1"/>
  <c r="P342" i="1"/>
  <c r="Q342" i="1"/>
  <c r="R342" i="1"/>
  <c r="S342" i="1"/>
  <c r="M343" i="1"/>
  <c r="N343" i="1"/>
  <c r="O343" i="1"/>
  <c r="P343" i="1"/>
  <c r="Q343" i="1"/>
  <c r="R343" i="1"/>
  <c r="M344" i="1"/>
  <c r="S344" i="1" s="1"/>
  <c r="N344" i="1"/>
  <c r="O344" i="1"/>
  <c r="P344" i="1"/>
  <c r="Q344" i="1"/>
  <c r="R344" i="1"/>
  <c r="M345" i="1"/>
  <c r="N345" i="1"/>
  <c r="O345" i="1"/>
  <c r="P345" i="1"/>
  <c r="Q345" i="1"/>
  <c r="R345" i="1"/>
  <c r="M346" i="1"/>
  <c r="N346" i="1"/>
  <c r="O346" i="1"/>
  <c r="P346" i="1"/>
  <c r="Q346" i="1"/>
  <c r="R346" i="1"/>
  <c r="S346" i="1"/>
  <c r="M347" i="1"/>
  <c r="S347" i="1" s="1"/>
  <c r="N347" i="1"/>
  <c r="O347" i="1"/>
  <c r="P347" i="1"/>
  <c r="Q347" i="1"/>
  <c r="R347" i="1"/>
  <c r="M348" i="1"/>
  <c r="N348" i="1"/>
  <c r="O348" i="1"/>
  <c r="P348" i="1"/>
  <c r="Q348" i="1"/>
  <c r="R348" i="1"/>
  <c r="M349" i="1"/>
  <c r="N349" i="1"/>
  <c r="O349" i="1"/>
  <c r="P349" i="1"/>
  <c r="Q349" i="1"/>
  <c r="R349" i="1"/>
  <c r="M350" i="1"/>
  <c r="N350" i="1"/>
  <c r="O350" i="1"/>
  <c r="P350" i="1"/>
  <c r="Q350" i="1"/>
  <c r="R350" i="1"/>
  <c r="S350" i="1"/>
  <c r="M351" i="1"/>
  <c r="S351" i="1" s="1"/>
  <c r="N351" i="1"/>
  <c r="O351" i="1"/>
  <c r="P351" i="1"/>
  <c r="Q351" i="1"/>
  <c r="R351" i="1"/>
  <c r="M352" i="1"/>
  <c r="N352" i="1"/>
  <c r="O352" i="1"/>
  <c r="P352" i="1"/>
  <c r="Q352" i="1"/>
  <c r="R352" i="1"/>
  <c r="M353" i="1"/>
  <c r="N353" i="1"/>
  <c r="O353" i="1"/>
  <c r="P353" i="1"/>
  <c r="Q353" i="1"/>
  <c r="R353" i="1"/>
  <c r="M354" i="1"/>
  <c r="N354" i="1"/>
  <c r="O354" i="1"/>
  <c r="P354" i="1"/>
  <c r="Q354" i="1"/>
  <c r="R354" i="1"/>
  <c r="S354" i="1"/>
  <c r="M355" i="1"/>
  <c r="N355" i="1"/>
  <c r="O355" i="1"/>
  <c r="P355" i="1"/>
  <c r="Q355" i="1"/>
  <c r="R355" i="1"/>
  <c r="M356" i="1"/>
  <c r="N356" i="1"/>
  <c r="O356" i="1"/>
  <c r="P356" i="1"/>
  <c r="Q356" i="1"/>
  <c r="R356" i="1"/>
  <c r="M357" i="1"/>
  <c r="N357" i="1"/>
  <c r="O357" i="1"/>
  <c r="P357" i="1"/>
  <c r="Q357" i="1"/>
  <c r="R357" i="1"/>
  <c r="M358" i="1"/>
  <c r="N358" i="1"/>
  <c r="O358" i="1"/>
  <c r="P358" i="1"/>
  <c r="Q358" i="1"/>
  <c r="R358" i="1"/>
  <c r="S358" i="1"/>
  <c r="M359" i="1"/>
  <c r="N359" i="1"/>
  <c r="O359" i="1"/>
  <c r="P359" i="1"/>
  <c r="Q359" i="1"/>
  <c r="R359" i="1"/>
  <c r="M360" i="1"/>
  <c r="S360" i="1" s="1"/>
  <c r="N360" i="1"/>
  <c r="O360" i="1"/>
  <c r="P360" i="1"/>
  <c r="Q360" i="1"/>
  <c r="R360" i="1"/>
  <c r="M361" i="1"/>
  <c r="N361" i="1"/>
  <c r="O361" i="1"/>
  <c r="P361" i="1"/>
  <c r="Q361" i="1"/>
  <c r="R361" i="1"/>
  <c r="M362" i="1"/>
  <c r="N362" i="1"/>
  <c r="O362" i="1"/>
  <c r="P362" i="1"/>
  <c r="Q362" i="1"/>
  <c r="R362" i="1"/>
  <c r="S362" i="1"/>
  <c r="M363" i="1"/>
  <c r="S363" i="1" s="1"/>
  <c r="N363" i="1"/>
  <c r="O363" i="1"/>
  <c r="P363" i="1"/>
  <c r="Q363" i="1"/>
  <c r="R363" i="1"/>
  <c r="M364" i="1"/>
  <c r="N364" i="1"/>
  <c r="O364" i="1"/>
  <c r="P364" i="1"/>
  <c r="Q364" i="1"/>
  <c r="R364" i="1"/>
  <c r="M365" i="1"/>
  <c r="N365" i="1"/>
  <c r="S365" i="1" s="1"/>
  <c r="O365" i="1"/>
  <c r="P365" i="1"/>
  <c r="Q365" i="1"/>
  <c r="R365" i="1"/>
  <c r="M366" i="1"/>
  <c r="N366" i="1"/>
  <c r="O366" i="1"/>
  <c r="P366" i="1"/>
  <c r="Q366" i="1"/>
  <c r="R366" i="1"/>
  <c r="S366" i="1"/>
  <c r="M367" i="1"/>
  <c r="S367" i="1" s="1"/>
  <c r="N367" i="1"/>
  <c r="O367" i="1"/>
  <c r="P367" i="1"/>
  <c r="Q367" i="1"/>
  <c r="R367" i="1"/>
  <c r="M368" i="1"/>
  <c r="N368" i="1"/>
  <c r="O368" i="1"/>
  <c r="P368" i="1"/>
  <c r="Q368" i="1"/>
  <c r="R368" i="1"/>
  <c r="M369" i="1"/>
  <c r="N369" i="1"/>
  <c r="O369" i="1"/>
  <c r="P369" i="1"/>
  <c r="Q369" i="1"/>
  <c r="R369" i="1"/>
  <c r="M370" i="1"/>
  <c r="N370" i="1"/>
  <c r="O370" i="1"/>
  <c r="P370" i="1"/>
  <c r="Q370" i="1"/>
  <c r="R370" i="1"/>
  <c r="S370" i="1"/>
  <c r="M371" i="1"/>
  <c r="N371" i="1"/>
  <c r="O371" i="1"/>
  <c r="P371" i="1"/>
  <c r="Q371" i="1"/>
  <c r="R371" i="1"/>
  <c r="M372" i="1"/>
  <c r="N372" i="1"/>
  <c r="O372" i="1"/>
  <c r="P372" i="1"/>
  <c r="Q372" i="1"/>
  <c r="R372" i="1"/>
  <c r="M373" i="1"/>
  <c r="N373" i="1"/>
  <c r="O373" i="1"/>
  <c r="P373" i="1"/>
  <c r="Q373" i="1"/>
  <c r="R373" i="1"/>
  <c r="M374" i="1"/>
  <c r="N374" i="1"/>
  <c r="O374" i="1"/>
  <c r="P374" i="1"/>
  <c r="Q374" i="1"/>
  <c r="R374" i="1"/>
  <c r="S374" i="1"/>
  <c r="M375" i="1"/>
  <c r="N375" i="1"/>
  <c r="O375" i="1"/>
  <c r="P375" i="1"/>
  <c r="Q375" i="1"/>
  <c r="R375" i="1"/>
  <c r="M376" i="1"/>
  <c r="S376" i="1" s="1"/>
  <c r="N376" i="1"/>
  <c r="O376" i="1"/>
  <c r="P376" i="1"/>
  <c r="Q376" i="1"/>
  <c r="R376" i="1"/>
  <c r="M377" i="1"/>
  <c r="N377" i="1"/>
  <c r="O377" i="1"/>
  <c r="P377" i="1"/>
  <c r="Q377" i="1"/>
  <c r="R377" i="1"/>
  <c r="M378" i="1"/>
  <c r="N378" i="1"/>
  <c r="O378" i="1"/>
  <c r="P378" i="1"/>
  <c r="Q378" i="1"/>
  <c r="R378" i="1"/>
  <c r="S378" i="1"/>
  <c r="M379" i="1"/>
  <c r="S379" i="1" s="1"/>
  <c r="N379" i="1"/>
  <c r="O379" i="1"/>
  <c r="P379" i="1"/>
  <c r="Q379" i="1"/>
  <c r="R379" i="1"/>
  <c r="M380" i="1"/>
  <c r="N380" i="1"/>
  <c r="O380" i="1"/>
  <c r="P380" i="1"/>
  <c r="Q380" i="1"/>
  <c r="R380" i="1"/>
  <c r="M381" i="1"/>
  <c r="N381" i="1"/>
  <c r="S381" i="1" s="1"/>
  <c r="O381" i="1"/>
  <c r="P381" i="1"/>
  <c r="Q381" i="1"/>
  <c r="R381" i="1"/>
  <c r="M382" i="1"/>
  <c r="N382" i="1"/>
  <c r="O382" i="1"/>
  <c r="P382" i="1"/>
  <c r="Q382" i="1"/>
  <c r="R382" i="1"/>
  <c r="S382" i="1"/>
  <c r="M383" i="1"/>
  <c r="S383" i="1" s="1"/>
  <c r="N383" i="1"/>
  <c r="O383" i="1"/>
  <c r="P383" i="1"/>
  <c r="Q383" i="1"/>
  <c r="R383" i="1"/>
  <c r="M384" i="1"/>
  <c r="N384" i="1"/>
  <c r="O384" i="1"/>
  <c r="P384" i="1"/>
  <c r="Q384" i="1"/>
  <c r="R384" i="1"/>
  <c r="M385" i="1"/>
  <c r="N385" i="1"/>
  <c r="O385" i="1"/>
  <c r="P385" i="1"/>
  <c r="Q385" i="1"/>
  <c r="R385" i="1"/>
  <c r="M386" i="1"/>
  <c r="N386" i="1"/>
  <c r="O386" i="1"/>
  <c r="P386" i="1"/>
  <c r="Q386" i="1"/>
  <c r="R386" i="1"/>
  <c r="S386" i="1"/>
  <c r="M387" i="1"/>
  <c r="N387" i="1"/>
  <c r="O387" i="1"/>
  <c r="P387" i="1"/>
  <c r="Q387" i="1"/>
  <c r="R387" i="1"/>
  <c r="M388" i="1"/>
  <c r="N388" i="1"/>
  <c r="O388" i="1"/>
  <c r="P388" i="1"/>
  <c r="Q388" i="1"/>
  <c r="R388" i="1"/>
  <c r="M389" i="1"/>
  <c r="N389" i="1"/>
  <c r="O389" i="1"/>
  <c r="P389" i="1"/>
  <c r="Q389" i="1"/>
  <c r="R389" i="1"/>
  <c r="M390" i="1"/>
  <c r="N390" i="1"/>
  <c r="O390" i="1"/>
  <c r="P390" i="1"/>
  <c r="Q390" i="1"/>
  <c r="R390" i="1"/>
  <c r="S390" i="1"/>
  <c r="M391" i="1"/>
  <c r="N391" i="1"/>
  <c r="O391" i="1"/>
  <c r="P391" i="1"/>
  <c r="Q391" i="1"/>
  <c r="R391" i="1"/>
  <c r="M392" i="1"/>
  <c r="N392" i="1"/>
  <c r="O392" i="1"/>
  <c r="P392" i="1"/>
  <c r="Q392" i="1"/>
  <c r="R392" i="1"/>
  <c r="M393" i="1"/>
  <c r="N393" i="1"/>
  <c r="O393" i="1"/>
  <c r="P393" i="1"/>
  <c r="Q393" i="1"/>
  <c r="R393" i="1"/>
  <c r="M394" i="1"/>
  <c r="N394" i="1"/>
  <c r="O394" i="1"/>
  <c r="P394" i="1"/>
  <c r="Q394" i="1"/>
  <c r="R394" i="1"/>
  <c r="S394" i="1"/>
  <c r="M395" i="1"/>
  <c r="S395" i="1" s="1"/>
  <c r="N395" i="1"/>
  <c r="O395" i="1"/>
  <c r="P395" i="1"/>
  <c r="Q395" i="1"/>
  <c r="R395" i="1"/>
  <c r="M396" i="1"/>
  <c r="N396" i="1"/>
  <c r="O396" i="1"/>
  <c r="P396" i="1"/>
  <c r="Q396" i="1"/>
  <c r="R396" i="1"/>
  <c r="M397" i="1"/>
  <c r="N397" i="1"/>
  <c r="S397" i="1" s="1"/>
  <c r="O397" i="1"/>
  <c r="P397" i="1"/>
  <c r="Q397" i="1"/>
  <c r="R397" i="1"/>
  <c r="M398" i="1"/>
  <c r="N398" i="1"/>
  <c r="O398" i="1"/>
  <c r="P398" i="1"/>
  <c r="Q398" i="1"/>
  <c r="R398" i="1"/>
  <c r="S398" i="1"/>
  <c r="M399" i="1"/>
  <c r="S399" i="1" s="1"/>
  <c r="N399" i="1"/>
  <c r="O399" i="1"/>
  <c r="P399" i="1"/>
  <c r="Q399" i="1"/>
  <c r="R399" i="1"/>
  <c r="M400" i="1"/>
  <c r="N400" i="1"/>
  <c r="O400" i="1"/>
  <c r="P400" i="1"/>
  <c r="Q400" i="1"/>
  <c r="R400" i="1"/>
  <c r="M401" i="1"/>
  <c r="N401" i="1"/>
  <c r="O401" i="1"/>
  <c r="P401" i="1"/>
  <c r="Q401" i="1"/>
  <c r="R401" i="1"/>
  <c r="M402" i="1"/>
  <c r="N402" i="1"/>
  <c r="O402" i="1"/>
  <c r="P402" i="1"/>
  <c r="Q402" i="1"/>
  <c r="R402" i="1"/>
  <c r="S402" i="1"/>
  <c r="M403" i="1"/>
  <c r="N403" i="1"/>
  <c r="O403" i="1"/>
  <c r="P403" i="1"/>
  <c r="Q403" i="1"/>
  <c r="R403" i="1"/>
  <c r="M404" i="1"/>
  <c r="N404" i="1"/>
  <c r="O404" i="1"/>
  <c r="P404" i="1"/>
  <c r="Q404" i="1"/>
  <c r="R404" i="1"/>
  <c r="M405" i="1"/>
  <c r="N405" i="1"/>
  <c r="O405" i="1"/>
  <c r="P405" i="1"/>
  <c r="Q405" i="1"/>
  <c r="R405" i="1"/>
  <c r="M406" i="1"/>
  <c r="N406" i="1"/>
  <c r="O406" i="1"/>
  <c r="P406" i="1"/>
  <c r="Q406" i="1"/>
  <c r="R406" i="1"/>
  <c r="S406" i="1"/>
  <c r="M407" i="1"/>
  <c r="N407" i="1"/>
  <c r="O407" i="1"/>
  <c r="P407" i="1"/>
  <c r="Q407" i="1"/>
  <c r="R407" i="1"/>
  <c r="M408" i="1"/>
  <c r="S408" i="1" s="1"/>
  <c r="N408" i="1"/>
  <c r="O408" i="1"/>
  <c r="P408" i="1"/>
  <c r="Q408" i="1"/>
  <c r="R408" i="1"/>
  <c r="M409" i="1"/>
  <c r="N409" i="1"/>
  <c r="O409" i="1"/>
  <c r="P409" i="1"/>
  <c r="Q409" i="1"/>
  <c r="R409" i="1"/>
  <c r="M410" i="1"/>
  <c r="N410" i="1"/>
  <c r="O410" i="1"/>
  <c r="P410" i="1"/>
  <c r="Q410" i="1"/>
  <c r="R410" i="1"/>
  <c r="S410" i="1"/>
  <c r="M411" i="1"/>
  <c r="N411" i="1"/>
  <c r="S411" i="1" s="1"/>
  <c r="O411" i="1"/>
  <c r="P411" i="1"/>
  <c r="Q411" i="1"/>
  <c r="R411" i="1"/>
  <c r="M412" i="1"/>
  <c r="N412" i="1"/>
  <c r="O412" i="1"/>
  <c r="P412" i="1"/>
  <c r="Q412" i="1"/>
  <c r="R412" i="1"/>
  <c r="M413" i="1"/>
  <c r="N413" i="1"/>
  <c r="S413" i="1" s="1"/>
  <c r="O413" i="1"/>
  <c r="P413" i="1"/>
  <c r="Q413" i="1"/>
  <c r="R413" i="1"/>
  <c r="M414" i="1"/>
  <c r="N414" i="1"/>
  <c r="O414" i="1"/>
  <c r="P414" i="1"/>
  <c r="Q414" i="1"/>
  <c r="R414" i="1"/>
  <c r="S414" i="1"/>
  <c r="M415" i="1"/>
  <c r="N415" i="1"/>
  <c r="S415" i="1" s="1"/>
  <c r="O415" i="1"/>
  <c r="P415" i="1"/>
  <c r="Q415" i="1"/>
  <c r="R415" i="1"/>
  <c r="M416" i="1"/>
  <c r="N416" i="1"/>
  <c r="O416" i="1"/>
  <c r="P416" i="1"/>
  <c r="Q416" i="1"/>
  <c r="R416" i="1"/>
  <c r="M417" i="1"/>
  <c r="N417" i="1"/>
  <c r="O417" i="1"/>
  <c r="P417" i="1"/>
  <c r="Q417" i="1"/>
  <c r="R417" i="1"/>
  <c r="M418" i="1"/>
  <c r="N418" i="1"/>
  <c r="O418" i="1"/>
  <c r="P418" i="1"/>
  <c r="Q418" i="1"/>
  <c r="R418" i="1"/>
  <c r="S418" i="1"/>
  <c r="M419" i="1"/>
  <c r="N419" i="1"/>
  <c r="O419" i="1"/>
  <c r="P419" i="1"/>
  <c r="Q419" i="1"/>
  <c r="R419" i="1"/>
  <c r="M420" i="1"/>
  <c r="N420" i="1"/>
  <c r="O420" i="1"/>
  <c r="P420" i="1"/>
  <c r="Q420" i="1"/>
  <c r="R420" i="1"/>
  <c r="M421" i="1"/>
  <c r="N421" i="1"/>
  <c r="O421" i="1"/>
  <c r="P421" i="1"/>
  <c r="Q421" i="1"/>
  <c r="R421" i="1"/>
  <c r="M422" i="1"/>
  <c r="N422" i="1"/>
  <c r="O422" i="1"/>
  <c r="P422" i="1"/>
  <c r="Q422" i="1"/>
  <c r="R422" i="1"/>
  <c r="S422" i="1"/>
  <c r="M423" i="1"/>
  <c r="N423" i="1"/>
  <c r="O423" i="1"/>
  <c r="P423" i="1"/>
  <c r="Q423" i="1"/>
  <c r="R423" i="1"/>
  <c r="M424" i="1"/>
  <c r="S424" i="1" s="1"/>
  <c r="N424" i="1"/>
  <c r="O424" i="1"/>
  <c r="P424" i="1"/>
  <c r="Q424" i="1"/>
  <c r="R424" i="1"/>
  <c r="M425" i="1"/>
  <c r="N425" i="1"/>
  <c r="O425" i="1"/>
  <c r="P425" i="1"/>
  <c r="Q425" i="1"/>
  <c r="R425" i="1"/>
  <c r="M426" i="1"/>
  <c r="N426" i="1"/>
  <c r="O426" i="1"/>
  <c r="P426" i="1"/>
  <c r="Q426" i="1"/>
  <c r="R426" i="1"/>
  <c r="S426" i="1"/>
  <c r="M427" i="1"/>
  <c r="N427" i="1"/>
  <c r="S427" i="1" s="1"/>
  <c r="O427" i="1"/>
  <c r="P427" i="1"/>
  <c r="Q427" i="1"/>
  <c r="R427" i="1"/>
  <c r="M428" i="1"/>
  <c r="N428" i="1"/>
  <c r="O428" i="1"/>
  <c r="P428" i="1"/>
  <c r="Q428" i="1"/>
  <c r="R428" i="1"/>
  <c r="M429" i="1"/>
  <c r="N429" i="1"/>
  <c r="S429" i="1" s="1"/>
  <c r="O429" i="1"/>
  <c r="P429" i="1"/>
  <c r="Q429" i="1"/>
  <c r="R429" i="1"/>
  <c r="M430" i="1"/>
  <c r="N430" i="1"/>
  <c r="O430" i="1"/>
  <c r="P430" i="1"/>
  <c r="Q430" i="1"/>
  <c r="R430" i="1"/>
  <c r="S430" i="1"/>
  <c r="M431" i="1"/>
  <c r="N431" i="1"/>
  <c r="S431" i="1" s="1"/>
  <c r="O431" i="1"/>
  <c r="P431" i="1"/>
  <c r="Q431" i="1"/>
  <c r="R431" i="1"/>
  <c r="M432" i="1"/>
  <c r="N432" i="1"/>
  <c r="O432" i="1"/>
  <c r="P432" i="1"/>
  <c r="Q432" i="1"/>
  <c r="R432" i="1"/>
  <c r="M433" i="1"/>
  <c r="N433" i="1"/>
  <c r="O433" i="1"/>
  <c r="P433" i="1"/>
  <c r="Q433" i="1"/>
  <c r="R433" i="1"/>
  <c r="M434" i="1"/>
  <c r="N434" i="1"/>
  <c r="O434" i="1"/>
  <c r="P434" i="1"/>
  <c r="Q434" i="1"/>
  <c r="R434" i="1"/>
  <c r="S434" i="1"/>
  <c r="M435" i="1"/>
  <c r="N435" i="1"/>
  <c r="O435" i="1"/>
  <c r="P435" i="1"/>
  <c r="Q435" i="1"/>
  <c r="R435" i="1"/>
  <c r="M436" i="1"/>
  <c r="N436" i="1"/>
  <c r="O436" i="1"/>
  <c r="P436" i="1"/>
  <c r="Q436" i="1"/>
  <c r="R436" i="1"/>
  <c r="M437" i="1"/>
  <c r="N437" i="1"/>
  <c r="O437" i="1"/>
  <c r="P437" i="1"/>
  <c r="Q437" i="1"/>
  <c r="R437" i="1"/>
  <c r="M438" i="1"/>
  <c r="N438" i="1"/>
  <c r="O438" i="1"/>
  <c r="P438" i="1"/>
  <c r="Q438" i="1"/>
  <c r="R438" i="1"/>
  <c r="S438" i="1"/>
  <c r="M439" i="1"/>
  <c r="N439" i="1"/>
  <c r="O439" i="1"/>
  <c r="P439" i="1"/>
  <c r="Q439" i="1"/>
  <c r="R439" i="1"/>
  <c r="M440" i="1"/>
  <c r="S440" i="1" s="1"/>
  <c r="N440" i="1"/>
  <c r="O440" i="1"/>
  <c r="P440" i="1"/>
  <c r="Q440" i="1"/>
  <c r="R440" i="1"/>
  <c r="M441" i="1"/>
  <c r="N441" i="1"/>
  <c r="O441" i="1"/>
  <c r="P441" i="1"/>
  <c r="Q441" i="1"/>
  <c r="R441" i="1"/>
  <c r="M442" i="1"/>
  <c r="N442" i="1"/>
  <c r="O442" i="1"/>
  <c r="P442" i="1"/>
  <c r="Q442" i="1"/>
  <c r="R442" i="1"/>
  <c r="S442" i="1"/>
  <c r="M443" i="1"/>
  <c r="N443" i="1"/>
  <c r="S443" i="1" s="1"/>
  <c r="O443" i="1"/>
  <c r="P443" i="1"/>
  <c r="Q443" i="1"/>
  <c r="R443" i="1"/>
  <c r="M444" i="1"/>
  <c r="N444" i="1"/>
  <c r="O444" i="1"/>
  <c r="P444" i="1"/>
  <c r="Q444" i="1"/>
  <c r="R444" i="1"/>
  <c r="M445" i="1"/>
  <c r="N445" i="1"/>
  <c r="S445" i="1" s="1"/>
  <c r="O445" i="1"/>
  <c r="P445" i="1"/>
  <c r="Q445" i="1"/>
  <c r="R445" i="1"/>
  <c r="M446" i="1"/>
  <c r="N446" i="1"/>
  <c r="O446" i="1"/>
  <c r="P446" i="1"/>
  <c r="Q446" i="1"/>
  <c r="R446" i="1"/>
  <c r="S446" i="1"/>
  <c r="M447" i="1"/>
  <c r="N447" i="1"/>
  <c r="S447" i="1" s="1"/>
  <c r="O447" i="1"/>
  <c r="P447" i="1"/>
  <c r="Q447" i="1"/>
  <c r="R447" i="1"/>
  <c r="M448" i="1"/>
  <c r="N448" i="1"/>
  <c r="O448" i="1"/>
  <c r="P448" i="1"/>
  <c r="Q448" i="1"/>
  <c r="R448" i="1"/>
  <c r="M449" i="1"/>
  <c r="S449" i="1" s="1"/>
  <c r="N449" i="1"/>
  <c r="O449" i="1"/>
  <c r="P449" i="1"/>
  <c r="Q449" i="1"/>
  <c r="R449" i="1"/>
  <c r="M450" i="1"/>
  <c r="N450" i="1"/>
  <c r="O450" i="1"/>
  <c r="P450" i="1"/>
  <c r="Q450" i="1"/>
  <c r="R450" i="1"/>
  <c r="S450" i="1"/>
  <c r="M451" i="1"/>
  <c r="N451" i="1"/>
  <c r="O451" i="1"/>
  <c r="P451" i="1"/>
  <c r="Q451" i="1"/>
  <c r="R451" i="1"/>
  <c r="M452" i="1"/>
  <c r="N452" i="1"/>
  <c r="O452" i="1"/>
  <c r="P452" i="1"/>
  <c r="Q452" i="1"/>
  <c r="R452" i="1"/>
  <c r="M453" i="1"/>
  <c r="S453" i="1" s="1"/>
  <c r="N453" i="1"/>
  <c r="O453" i="1"/>
  <c r="P453" i="1"/>
  <c r="Q453" i="1"/>
  <c r="R453" i="1"/>
  <c r="M454" i="1"/>
  <c r="N454" i="1"/>
  <c r="O454" i="1"/>
  <c r="P454" i="1"/>
  <c r="Q454" i="1"/>
  <c r="R454" i="1"/>
  <c r="S454" i="1"/>
  <c r="M455" i="1"/>
  <c r="N455" i="1"/>
  <c r="O455" i="1"/>
  <c r="P455" i="1"/>
  <c r="Q455" i="1"/>
  <c r="R455" i="1"/>
  <c r="M456" i="1"/>
  <c r="S456" i="1" s="1"/>
  <c r="N456" i="1"/>
  <c r="O456" i="1"/>
  <c r="P456" i="1"/>
  <c r="Q456" i="1"/>
  <c r="R456" i="1"/>
  <c r="M457" i="1"/>
  <c r="N457" i="1"/>
  <c r="O457" i="1"/>
  <c r="P457" i="1"/>
  <c r="Q457" i="1"/>
  <c r="R457" i="1"/>
  <c r="M458" i="1"/>
  <c r="N458" i="1"/>
  <c r="O458" i="1"/>
  <c r="P458" i="1"/>
  <c r="Q458" i="1"/>
  <c r="R458" i="1"/>
  <c r="S458" i="1"/>
  <c r="M459" i="1"/>
  <c r="N459" i="1"/>
  <c r="S459" i="1" s="1"/>
  <c r="O459" i="1"/>
  <c r="P459" i="1"/>
  <c r="Q459" i="1"/>
  <c r="R459" i="1"/>
  <c r="M460" i="1"/>
  <c r="N460" i="1"/>
  <c r="O460" i="1"/>
  <c r="P460" i="1"/>
  <c r="Q460" i="1"/>
  <c r="R460" i="1"/>
  <c r="M461" i="1"/>
  <c r="N461" i="1"/>
  <c r="O461" i="1"/>
  <c r="P461" i="1"/>
  <c r="Q461" i="1"/>
  <c r="R461" i="1"/>
  <c r="M462" i="1"/>
  <c r="N462" i="1"/>
  <c r="O462" i="1"/>
  <c r="P462" i="1"/>
  <c r="Q462" i="1"/>
  <c r="R462" i="1"/>
  <c r="S462" i="1"/>
  <c r="M463" i="1"/>
  <c r="N463" i="1"/>
  <c r="S463" i="1" s="1"/>
  <c r="O463" i="1"/>
  <c r="P463" i="1"/>
  <c r="Q463" i="1"/>
  <c r="R463" i="1"/>
  <c r="M464" i="1"/>
  <c r="N464" i="1"/>
  <c r="O464" i="1"/>
  <c r="P464" i="1"/>
  <c r="Q464" i="1"/>
  <c r="R464" i="1"/>
  <c r="M465" i="1"/>
  <c r="S465" i="1" s="1"/>
  <c r="N465" i="1"/>
  <c r="O465" i="1"/>
  <c r="P465" i="1"/>
  <c r="Q465" i="1"/>
  <c r="R465" i="1"/>
  <c r="M466" i="1"/>
  <c r="N466" i="1"/>
  <c r="O466" i="1"/>
  <c r="P466" i="1"/>
  <c r="Q466" i="1"/>
  <c r="R466" i="1"/>
  <c r="S466" i="1"/>
  <c r="M467" i="1"/>
  <c r="N467" i="1"/>
  <c r="O467" i="1"/>
  <c r="P467" i="1"/>
  <c r="Q467" i="1"/>
  <c r="R467" i="1"/>
  <c r="M468" i="1"/>
  <c r="N468" i="1"/>
  <c r="O468" i="1"/>
  <c r="P468" i="1"/>
  <c r="Q468" i="1"/>
  <c r="R468" i="1"/>
  <c r="M469" i="1"/>
  <c r="S469" i="1" s="1"/>
  <c r="N469" i="1"/>
  <c r="O469" i="1"/>
  <c r="P469" i="1"/>
  <c r="Q469" i="1"/>
  <c r="R469" i="1"/>
  <c r="M470" i="1"/>
  <c r="N470" i="1"/>
  <c r="O470" i="1"/>
  <c r="P470" i="1"/>
  <c r="Q470" i="1"/>
  <c r="R470" i="1"/>
  <c r="S470" i="1"/>
  <c r="M471" i="1"/>
  <c r="N471" i="1"/>
  <c r="O471" i="1"/>
  <c r="P471" i="1"/>
  <c r="Q471" i="1"/>
  <c r="R471" i="1"/>
  <c r="M472" i="1"/>
  <c r="S472" i="1" s="1"/>
  <c r="N472" i="1"/>
  <c r="O472" i="1"/>
  <c r="P472" i="1"/>
  <c r="Q472" i="1"/>
  <c r="R472" i="1"/>
  <c r="M473" i="1"/>
  <c r="N473" i="1"/>
  <c r="O473" i="1"/>
  <c r="P473" i="1"/>
  <c r="Q473" i="1"/>
  <c r="R473" i="1"/>
  <c r="M474" i="1"/>
  <c r="N474" i="1"/>
  <c r="O474" i="1"/>
  <c r="P474" i="1"/>
  <c r="Q474" i="1"/>
  <c r="R474" i="1"/>
  <c r="S474" i="1"/>
  <c r="M475" i="1"/>
  <c r="N475" i="1"/>
  <c r="S475" i="1" s="1"/>
  <c r="O475" i="1"/>
  <c r="P475" i="1"/>
  <c r="Q475" i="1"/>
  <c r="R475" i="1"/>
  <c r="M476" i="1"/>
  <c r="N476" i="1"/>
  <c r="O476" i="1"/>
  <c r="P476" i="1"/>
  <c r="Q476" i="1"/>
  <c r="R476" i="1"/>
  <c r="M477" i="1"/>
  <c r="N477" i="1"/>
  <c r="O477" i="1"/>
  <c r="P477" i="1"/>
  <c r="Q477" i="1"/>
  <c r="R477" i="1"/>
  <c r="M478" i="1"/>
  <c r="N478" i="1"/>
  <c r="O478" i="1"/>
  <c r="P478" i="1"/>
  <c r="Q478" i="1"/>
  <c r="R478" i="1"/>
  <c r="S478" i="1"/>
  <c r="M479" i="1"/>
  <c r="N479" i="1"/>
  <c r="S479" i="1" s="1"/>
  <c r="O479" i="1"/>
  <c r="P479" i="1"/>
  <c r="Q479" i="1"/>
  <c r="R479" i="1"/>
  <c r="M480" i="1"/>
  <c r="N480" i="1"/>
  <c r="O480" i="1"/>
  <c r="P480" i="1"/>
  <c r="Q480" i="1"/>
  <c r="R480" i="1"/>
  <c r="M481" i="1"/>
  <c r="S481" i="1" s="1"/>
  <c r="N481" i="1"/>
  <c r="O481" i="1"/>
  <c r="P481" i="1"/>
  <c r="Q481" i="1"/>
  <c r="R481" i="1"/>
  <c r="M482" i="1"/>
  <c r="N482" i="1"/>
  <c r="O482" i="1"/>
  <c r="P482" i="1"/>
  <c r="Q482" i="1"/>
  <c r="R482" i="1"/>
  <c r="S482" i="1"/>
  <c r="M483" i="1"/>
  <c r="N483" i="1"/>
  <c r="O483" i="1"/>
  <c r="P483" i="1"/>
  <c r="Q483" i="1"/>
  <c r="R483" i="1"/>
  <c r="M484" i="1"/>
  <c r="N484" i="1"/>
  <c r="O484" i="1"/>
  <c r="P484" i="1"/>
  <c r="Q484" i="1"/>
  <c r="R484" i="1"/>
  <c r="S484" i="1"/>
  <c r="M485" i="1"/>
  <c r="N485" i="1"/>
  <c r="O485" i="1"/>
  <c r="P485" i="1"/>
  <c r="Q485" i="1"/>
  <c r="R485" i="1"/>
  <c r="M486" i="1"/>
  <c r="S486" i="1" s="1"/>
  <c r="N486" i="1"/>
  <c r="O486" i="1"/>
  <c r="P486" i="1"/>
  <c r="Q486" i="1"/>
  <c r="R486" i="1"/>
  <c r="M487" i="1"/>
  <c r="N487" i="1"/>
  <c r="O487" i="1"/>
  <c r="P487" i="1"/>
  <c r="Q487" i="1"/>
  <c r="R487" i="1"/>
  <c r="M488" i="1"/>
  <c r="S488" i="1" s="1"/>
  <c r="N488" i="1"/>
  <c r="O488" i="1"/>
  <c r="P488" i="1"/>
  <c r="Q488" i="1"/>
  <c r="R488" i="1"/>
  <c r="M489" i="1"/>
  <c r="S489" i="1" s="1"/>
  <c r="N489" i="1"/>
  <c r="O489" i="1"/>
  <c r="P489" i="1"/>
  <c r="Q489" i="1"/>
  <c r="R489" i="1"/>
  <c r="M490" i="1"/>
  <c r="N490" i="1"/>
  <c r="O490" i="1"/>
  <c r="P490" i="1"/>
  <c r="Q490" i="1"/>
  <c r="R490" i="1"/>
  <c r="S490" i="1"/>
  <c r="M491" i="1"/>
  <c r="N491" i="1"/>
  <c r="O491" i="1"/>
  <c r="P491" i="1"/>
  <c r="Q491" i="1"/>
  <c r="R491" i="1"/>
  <c r="M492" i="1"/>
  <c r="N492" i="1"/>
  <c r="O492" i="1"/>
  <c r="P492" i="1"/>
  <c r="Q492" i="1"/>
  <c r="R492" i="1"/>
  <c r="S492" i="1"/>
  <c r="M493" i="1"/>
  <c r="N493" i="1"/>
  <c r="O493" i="1"/>
  <c r="P493" i="1"/>
  <c r="Q493" i="1"/>
  <c r="R493" i="1"/>
  <c r="M494" i="1"/>
  <c r="N494" i="1"/>
  <c r="O494" i="1"/>
  <c r="P494" i="1"/>
  <c r="Q494" i="1"/>
  <c r="R494" i="1"/>
  <c r="M495" i="1"/>
  <c r="N495" i="1"/>
  <c r="O495" i="1"/>
  <c r="P495" i="1"/>
  <c r="Q495" i="1"/>
  <c r="R495" i="1"/>
  <c r="M496" i="1"/>
  <c r="S496" i="1" s="1"/>
  <c r="N496" i="1"/>
  <c r="O496" i="1"/>
  <c r="P496" i="1"/>
  <c r="Q496" i="1"/>
  <c r="R496" i="1"/>
  <c r="M497" i="1"/>
  <c r="S497" i="1" s="1"/>
  <c r="N497" i="1"/>
  <c r="O497" i="1"/>
  <c r="P497" i="1"/>
  <c r="Q497" i="1"/>
  <c r="R497" i="1"/>
  <c r="M498" i="1"/>
  <c r="N498" i="1"/>
  <c r="O498" i="1"/>
  <c r="P498" i="1"/>
  <c r="Q498" i="1"/>
  <c r="R498" i="1"/>
  <c r="S498" i="1"/>
  <c r="M499" i="1"/>
  <c r="N499" i="1"/>
  <c r="O499" i="1"/>
  <c r="P499" i="1"/>
  <c r="Q499" i="1"/>
  <c r="R499" i="1"/>
  <c r="M500" i="1"/>
  <c r="N500" i="1"/>
  <c r="O500" i="1"/>
  <c r="P500" i="1"/>
  <c r="Q500" i="1"/>
  <c r="R500" i="1"/>
  <c r="S500" i="1"/>
  <c r="M501" i="1"/>
  <c r="N501" i="1"/>
  <c r="O501" i="1"/>
  <c r="P501" i="1"/>
  <c r="Q501" i="1"/>
  <c r="R501" i="1"/>
  <c r="M502" i="1"/>
  <c r="S502" i="1" s="1"/>
  <c r="N502" i="1"/>
  <c r="O502" i="1"/>
  <c r="P502" i="1"/>
  <c r="Q502" i="1"/>
  <c r="R502" i="1"/>
  <c r="M503" i="1"/>
  <c r="N503" i="1"/>
  <c r="O503" i="1"/>
  <c r="P503" i="1"/>
  <c r="Q503" i="1"/>
  <c r="R503" i="1"/>
  <c r="M504" i="1"/>
  <c r="N504" i="1"/>
  <c r="O504" i="1"/>
  <c r="P504" i="1"/>
  <c r="Q504" i="1"/>
  <c r="R504" i="1"/>
  <c r="S504" i="1"/>
  <c r="M505" i="1"/>
  <c r="N505" i="1"/>
  <c r="O505" i="1"/>
  <c r="P505" i="1"/>
  <c r="Q505" i="1"/>
  <c r="R505" i="1"/>
  <c r="M506" i="1"/>
  <c r="N506" i="1"/>
  <c r="O506" i="1"/>
  <c r="P506" i="1"/>
  <c r="Q506" i="1"/>
  <c r="R506" i="1"/>
  <c r="M507" i="1"/>
  <c r="N507" i="1"/>
  <c r="S507" i="1" s="1"/>
  <c r="O507" i="1"/>
  <c r="P507" i="1"/>
  <c r="Q507" i="1"/>
  <c r="R507" i="1"/>
  <c r="M508" i="1"/>
  <c r="N508" i="1"/>
  <c r="O508" i="1"/>
  <c r="P508" i="1"/>
  <c r="Q508" i="1"/>
  <c r="R508" i="1"/>
  <c r="S508" i="1"/>
  <c r="M509" i="1"/>
  <c r="S509" i="1" s="1"/>
  <c r="N509" i="1"/>
  <c r="O509" i="1"/>
  <c r="P509" i="1"/>
  <c r="Q509" i="1"/>
  <c r="R509" i="1"/>
  <c r="M510" i="1"/>
  <c r="N510" i="1"/>
  <c r="O510" i="1"/>
  <c r="P510" i="1"/>
  <c r="Q510" i="1"/>
  <c r="R510" i="1"/>
  <c r="M511" i="1"/>
  <c r="N511" i="1"/>
  <c r="O511" i="1"/>
  <c r="P511" i="1"/>
  <c r="Q511" i="1"/>
  <c r="R511" i="1"/>
  <c r="M512" i="1"/>
  <c r="N512" i="1"/>
  <c r="O512" i="1"/>
  <c r="P512" i="1"/>
  <c r="Q512" i="1"/>
  <c r="R512" i="1"/>
  <c r="S512" i="1"/>
  <c r="M513" i="1"/>
  <c r="N513" i="1"/>
  <c r="O513" i="1"/>
  <c r="P513" i="1"/>
  <c r="Q513" i="1"/>
  <c r="R513" i="1"/>
  <c r="M514" i="1"/>
  <c r="N514" i="1"/>
  <c r="O514" i="1"/>
  <c r="P514" i="1"/>
  <c r="Q514" i="1"/>
  <c r="R514" i="1"/>
  <c r="M515" i="1"/>
  <c r="N515" i="1"/>
  <c r="O515" i="1"/>
  <c r="P515" i="1"/>
  <c r="Q515" i="1"/>
  <c r="R515" i="1"/>
  <c r="M516" i="1"/>
  <c r="N516" i="1"/>
  <c r="O516" i="1"/>
  <c r="P516" i="1"/>
  <c r="Q516" i="1"/>
  <c r="R516" i="1"/>
  <c r="S516" i="1"/>
  <c r="M517" i="1"/>
  <c r="S517" i="1" s="1"/>
  <c r="N517" i="1"/>
  <c r="O517" i="1"/>
  <c r="P517" i="1"/>
  <c r="Q517" i="1"/>
  <c r="R517" i="1"/>
  <c r="M518" i="1"/>
  <c r="S518" i="1" s="1"/>
  <c r="N518" i="1"/>
  <c r="O518" i="1"/>
  <c r="P518" i="1"/>
  <c r="Q518" i="1"/>
  <c r="R518" i="1"/>
  <c r="M519" i="1"/>
  <c r="N519" i="1"/>
  <c r="O519" i="1"/>
  <c r="P519" i="1"/>
  <c r="Q519" i="1"/>
  <c r="R519" i="1"/>
  <c r="M520" i="1"/>
  <c r="N520" i="1"/>
  <c r="O520" i="1"/>
  <c r="P520" i="1"/>
  <c r="Q520" i="1"/>
  <c r="R520" i="1"/>
  <c r="S520" i="1"/>
  <c r="M521" i="1"/>
  <c r="N521" i="1"/>
  <c r="O521" i="1"/>
  <c r="P521" i="1"/>
  <c r="Q521" i="1"/>
  <c r="R521" i="1"/>
  <c r="M522" i="1"/>
  <c r="N522" i="1"/>
  <c r="O522" i="1"/>
  <c r="P522" i="1"/>
  <c r="Q522" i="1"/>
  <c r="R522" i="1"/>
  <c r="M523" i="1"/>
  <c r="N523" i="1"/>
  <c r="S523" i="1" s="1"/>
  <c r="O523" i="1"/>
  <c r="P523" i="1"/>
  <c r="Q523" i="1"/>
  <c r="R523" i="1"/>
  <c r="M524" i="1"/>
  <c r="N524" i="1"/>
  <c r="O524" i="1"/>
  <c r="P524" i="1"/>
  <c r="Q524" i="1"/>
  <c r="R524" i="1"/>
  <c r="S524" i="1"/>
  <c r="M525" i="1"/>
  <c r="S525" i="1" s="1"/>
  <c r="N525" i="1"/>
  <c r="O525" i="1"/>
  <c r="P525" i="1"/>
  <c r="Q525" i="1"/>
  <c r="R525" i="1"/>
  <c r="M526" i="1"/>
  <c r="N526" i="1"/>
  <c r="O526" i="1"/>
  <c r="P526" i="1"/>
  <c r="Q526" i="1"/>
  <c r="R526" i="1"/>
  <c r="M527" i="1"/>
  <c r="N527" i="1"/>
  <c r="O527" i="1"/>
  <c r="P527" i="1"/>
  <c r="Q527" i="1"/>
  <c r="R527" i="1"/>
  <c r="M528" i="1"/>
  <c r="N528" i="1"/>
  <c r="O528" i="1"/>
  <c r="P528" i="1"/>
  <c r="Q528" i="1"/>
  <c r="R528" i="1"/>
  <c r="S528" i="1"/>
  <c r="M529" i="1"/>
  <c r="N529" i="1"/>
  <c r="O529" i="1"/>
  <c r="P529" i="1"/>
  <c r="Q529" i="1"/>
  <c r="R529" i="1"/>
  <c r="M530" i="1"/>
  <c r="N530" i="1"/>
  <c r="O530" i="1"/>
  <c r="P530" i="1"/>
  <c r="Q530" i="1"/>
  <c r="R530" i="1"/>
  <c r="M531" i="1"/>
  <c r="N531" i="1"/>
  <c r="O531" i="1"/>
  <c r="P531" i="1"/>
  <c r="Q531" i="1"/>
  <c r="R531" i="1"/>
  <c r="M532" i="1"/>
  <c r="N532" i="1"/>
  <c r="O532" i="1"/>
  <c r="P532" i="1"/>
  <c r="Q532" i="1"/>
  <c r="R532" i="1"/>
  <c r="S532" i="1"/>
  <c r="M533" i="1"/>
  <c r="S533" i="1" s="1"/>
  <c r="N533" i="1"/>
  <c r="O533" i="1"/>
  <c r="P533" i="1"/>
  <c r="Q533" i="1"/>
  <c r="R533" i="1"/>
  <c r="M534" i="1"/>
  <c r="S534" i="1" s="1"/>
  <c r="N534" i="1"/>
  <c r="O534" i="1"/>
  <c r="P534" i="1"/>
  <c r="Q534" i="1"/>
  <c r="R534" i="1"/>
  <c r="M535" i="1"/>
  <c r="N535" i="1"/>
  <c r="O535" i="1"/>
  <c r="P535" i="1"/>
  <c r="Q535" i="1"/>
  <c r="R535" i="1"/>
  <c r="M536" i="1"/>
  <c r="N536" i="1"/>
  <c r="O536" i="1"/>
  <c r="P536" i="1"/>
  <c r="Q536" i="1"/>
  <c r="R536" i="1"/>
  <c r="S536" i="1"/>
  <c r="M537" i="1"/>
  <c r="N537" i="1"/>
  <c r="O537" i="1"/>
  <c r="P537" i="1"/>
  <c r="Q537" i="1"/>
  <c r="R537" i="1"/>
  <c r="M538" i="1"/>
  <c r="N538" i="1"/>
  <c r="O538" i="1"/>
  <c r="P538" i="1"/>
  <c r="Q538" i="1"/>
  <c r="R538" i="1"/>
  <c r="M539" i="1"/>
  <c r="N539" i="1"/>
  <c r="S539" i="1" s="1"/>
  <c r="O539" i="1"/>
  <c r="P539" i="1"/>
  <c r="Q539" i="1"/>
  <c r="R539" i="1"/>
  <c r="M540" i="1"/>
  <c r="N540" i="1"/>
  <c r="O540" i="1"/>
  <c r="P540" i="1"/>
  <c r="Q540" i="1"/>
  <c r="R540" i="1"/>
  <c r="S540" i="1"/>
  <c r="M541" i="1"/>
  <c r="S541" i="1" s="1"/>
  <c r="N541" i="1"/>
  <c r="O541" i="1"/>
  <c r="P541" i="1"/>
  <c r="Q541" i="1"/>
  <c r="R541" i="1"/>
  <c r="M542" i="1"/>
  <c r="N542" i="1"/>
  <c r="O542" i="1"/>
  <c r="P542" i="1"/>
  <c r="Q542" i="1"/>
  <c r="R542" i="1"/>
  <c r="M543" i="1"/>
  <c r="N543" i="1"/>
  <c r="O543" i="1"/>
  <c r="P543" i="1"/>
  <c r="Q543" i="1"/>
  <c r="R543" i="1"/>
  <c r="M544" i="1"/>
  <c r="N544" i="1"/>
  <c r="O544" i="1"/>
  <c r="P544" i="1"/>
  <c r="Q544" i="1"/>
  <c r="R544" i="1"/>
  <c r="S544" i="1"/>
  <c r="M545" i="1"/>
  <c r="N545" i="1"/>
  <c r="O545" i="1"/>
  <c r="P545" i="1"/>
  <c r="Q545" i="1"/>
  <c r="R545" i="1"/>
  <c r="M546" i="1"/>
  <c r="N546" i="1"/>
  <c r="O546" i="1"/>
  <c r="P546" i="1"/>
  <c r="Q546" i="1"/>
  <c r="R546" i="1"/>
  <c r="M547" i="1"/>
  <c r="N547" i="1"/>
  <c r="O547" i="1"/>
  <c r="P547" i="1"/>
  <c r="Q547" i="1"/>
  <c r="R547" i="1"/>
  <c r="M548" i="1"/>
  <c r="N548" i="1"/>
  <c r="O548" i="1"/>
  <c r="P548" i="1"/>
  <c r="Q548" i="1"/>
  <c r="R548" i="1"/>
  <c r="S548" i="1"/>
  <c r="M549" i="1"/>
  <c r="S549" i="1" s="1"/>
  <c r="N549" i="1"/>
  <c r="O549" i="1"/>
  <c r="P549" i="1"/>
  <c r="Q549" i="1"/>
  <c r="R549" i="1"/>
  <c r="M550" i="1"/>
  <c r="N550" i="1"/>
  <c r="O550" i="1"/>
  <c r="P550" i="1"/>
  <c r="Q550" i="1"/>
  <c r="R550" i="1"/>
  <c r="M551" i="1"/>
  <c r="N551" i="1"/>
  <c r="O551" i="1"/>
  <c r="P551" i="1"/>
  <c r="Q551" i="1"/>
  <c r="R551" i="1"/>
  <c r="M552" i="1"/>
  <c r="N552" i="1"/>
  <c r="O552" i="1"/>
  <c r="P552" i="1"/>
  <c r="Q552" i="1"/>
  <c r="R552" i="1"/>
  <c r="S552" i="1"/>
  <c r="M553" i="1"/>
  <c r="N553" i="1"/>
  <c r="O553" i="1"/>
  <c r="P553" i="1"/>
  <c r="Q553" i="1"/>
  <c r="R553" i="1"/>
  <c r="M554" i="1"/>
  <c r="N554" i="1"/>
  <c r="O554" i="1"/>
  <c r="P554" i="1"/>
  <c r="Q554" i="1"/>
  <c r="R554" i="1"/>
  <c r="M555" i="1"/>
  <c r="N555" i="1"/>
  <c r="S555" i="1" s="1"/>
  <c r="O555" i="1"/>
  <c r="P555" i="1"/>
  <c r="Q555" i="1"/>
  <c r="R555" i="1"/>
  <c r="M556" i="1"/>
  <c r="N556" i="1"/>
  <c r="O556" i="1"/>
  <c r="P556" i="1"/>
  <c r="Q556" i="1"/>
  <c r="R556" i="1"/>
  <c r="S556" i="1"/>
  <c r="M557" i="1"/>
  <c r="S557" i="1" s="1"/>
  <c r="N557" i="1"/>
  <c r="O557" i="1"/>
  <c r="P557" i="1"/>
  <c r="Q557" i="1"/>
  <c r="R557" i="1"/>
  <c r="M558" i="1"/>
  <c r="N558" i="1"/>
  <c r="O558" i="1"/>
  <c r="P558" i="1"/>
  <c r="Q558" i="1"/>
  <c r="R558" i="1"/>
  <c r="M559" i="1"/>
  <c r="N559" i="1"/>
  <c r="O559" i="1"/>
  <c r="P559" i="1"/>
  <c r="Q559" i="1"/>
  <c r="R559" i="1"/>
  <c r="M560" i="1"/>
  <c r="N560" i="1"/>
  <c r="O560" i="1"/>
  <c r="P560" i="1"/>
  <c r="Q560" i="1"/>
  <c r="R560" i="1"/>
  <c r="S560" i="1"/>
  <c r="M561" i="1"/>
  <c r="N561" i="1"/>
  <c r="O561" i="1"/>
  <c r="P561" i="1"/>
  <c r="Q561" i="1"/>
  <c r="R561" i="1"/>
  <c r="M562" i="1"/>
  <c r="N562" i="1"/>
  <c r="O562" i="1"/>
  <c r="P562" i="1"/>
  <c r="Q562" i="1"/>
  <c r="R562" i="1"/>
  <c r="M563" i="1"/>
  <c r="N563" i="1"/>
  <c r="O563" i="1"/>
  <c r="P563" i="1"/>
  <c r="Q563" i="1"/>
  <c r="R563" i="1"/>
  <c r="M564" i="1"/>
  <c r="N564" i="1"/>
  <c r="O564" i="1"/>
  <c r="P564" i="1"/>
  <c r="Q564" i="1"/>
  <c r="R564" i="1"/>
  <c r="S564" i="1"/>
  <c r="M565" i="1"/>
  <c r="S565" i="1" s="1"/>
  <c r="N565" i="1"/>
  <c r="O565" i="1"/>
  <c r="P565" i="1"/>
  <c r="Q565" i="1"/>
  <c r="R565" i="1"/>
  <c r="M566" i="1"/>
  <c r="S566" i="1" s="1"/>
  <c r="N566" i="1"/>
  <c r="O566" i="1"/>
  <c r="P566" i="1"/>
  <c r="Q566" i="1"/>
  <c r="R566" i="1"/>
  <c r="M567" i="1"/>
  <c r="N567" i="1"/>
  <c r="O567" i="1"/>
  <c r="P567" i="1"/>
  <c r="Q567" i="1"/>
  <c r="R567" i="1"/>
  <c r="M568" i="1"/>
  <c r="N568" i="1"/>
  <c r="O568" i="1"/>
  <c r="P568" i="1"/>
  <c r="Q568" i="1"/>
  <c r="R568" i="1"/>
  <c r="S568" i="1"/>
  <c r="M569" i="1"/>
  <c r="N569" i="1"/>
  <c r="O569" i="1"/>
  <c r="P569" i="1"/>
  <c r="Q569" i="1"/>
  <c r="R569" i="1"/>
  <c r="M570" i="1"/>
  <c r="N570" i="1"/>
  <c r="O570" i="1"/>
  <c r="P570" i="1"/>
  <c r="Q570" i="1"/>
  <c r="R570" i="1"/>
  <c r="M571" i="1"/>
  <c r="N571" i="1"/>
  <c r="S571" i="1" s="1"/>
  <c r="O571" i="1"/>
  <c r="P571" i="1"/>
  <c r="Q571" i="1"/>
  <c r="R571" i="1"/>
  <c r="M572" i="1"/>
  <c r="N572" i="1"/>
  <c r="O572" i="1"/>
  <c r="P572" i="1"/>
  <c r="Q572" i="1"/>
  <c r="R572" i="1"/>
  <c r="S572" i="1"/>
  <c r="M573" i="1"/>
  <c r="S573" i="1" s="1"/>
  <c r="N573" i="1"/>
  <c r="O573" i="1"/>
  <c r="P573" i="1"/>
  <c r="Q573" i="1"/>
  <c r="R573" i="1"/>
  <c r="M574" i="1"/>
  <c r="N574" i="1"/>
  <c r="O574" i="1"/>
  <c r="P574" i="1"/>
  <c r="Q574" i="1"/>
  <c r="R574" i="1"/>
  <c r="M575" i="1"/>
  <c r="N575" i="1"/>
  <c r="O575" i="1"/>
  <c r="P575" i="1"/>
  <c r="Q575" i="1"/>
  <c r="R575" i="1"/>
  <c r="M576" i="1"/>
  <c r="N576" i="1"/>
  <c r="O576" i="1"/>
  <c r="P576" i="1"/>
  <c r="Q576" i="1"/>
  <c r="R576" i="1"/>
  <c r="S576" i="1"/>
  <c r="M577" i="1"/>
  <c r="N577" i="1"/>
  <c r="O577" i="1"/>
  <c r="P577" i="1"/>
  <c r="Q577" i="1"/>
  <c r="R577" i="1"/>
  <c r="M578" i="1"/>
  <c r="N578" i="1"/>
  <c r="O578" i="1"/>
  <c r="P578" i="1"/>
  <c r="Q578" i="1"/>
  <c r="R578" i="1"/>
  <c r="M579" i="1"/>
  <c r="N579" i="1"/>
  <c r="O579" i="1"/>
  <c r="P579" i="1"/>
  <c r="Q579" i="1"/>
  <c r="R579" i="1"/>
  <c r="M580" i="1"/>
  <c r="N580" i="1"/>
  <c r="O580" i="1"/>
  <c r="P580" i="1"/>
  <c r="Q580" i="1"/>
  <c r="R580" i="1"/>
  <c r="S580" i="1"/>
  <c r="M581" i="1"/>
  <c r="N581" i="1"/>
  <c r="O581" i="1"/>
  <c r="P581" i="1"/>
  <c r="S581" i="1" s="1"/>
  <c r="Q581" i="1"/>
  <c r="R581" i="1"/>
  <c r="M582" i="1"/>
  <c r="S582" i="1" s="1"/>
  <c r="N582" i="1"/>
  <c r="O582" i="1"/>
  <c r="P582" i="1"/>
  <c r="Q582" i="1"/>
  <c r="R582" i="1"/>
  <c r="M583" i="1"/>
  <c r="N583" i="1"/>
  <c r="O583" i="1"/>
  <c r="P583" i="1"/>
  <c r="Q583" i="1"/>
  <c r="R583" i="1"/>
  <c r="M584" i="1"/>
  <c r="N584" i="1"/>
  <c r="O584" i="1"/>
  <c r="P584" i="1"/>
  <c r="Q584" i="1"/>
  <c r="R584" i="1"/>
  <c r="S584" i="1"/>
  <c r="M585" i="1"/>
  <c r="N585" i="1"/>
  <c r="O585" i="1"/>
  <c r="P585" i="1"/>
  <c r="S585" i="1" s="1"/>
  <c r="Q585" i="1"/>
  <c r="R585" i="1"/>
  <c r="M586" i="1"/>
  <c r="N586" i="1"/>
  <c r="O586" i="1"/>
  <c r="P586" i="1"/>
  <c r="Q586" i="1"/>
  <c r="R586" i="1"/>
  <c r="M587" i="1"/>
  <c r="N587" i="1"/>
  <c r="S587" i="1" s="1"/>
  <c r="O587" i="1"/>
  <c r="P587" i="1"/>
  <c r="Q587" i="1"/>
  <c r="R587" i="1"/>
  <c r="M588" i="1"/>
  <c r="N588" i="1"/>
  <c r="O588" i="1"/>
  <c r="P588" i="1"/>
  <c r="Q588" i="1"/>
  <c r="R588" i="1"/>
  <c r="S588" i="1"/>
  <c r="M589" i="1"/>
  <c r="N589" i="1"/>
  <c r="O589" i="1"/>
  <c r="P589" i="1"/>
  <c r="S589" i="1" s="1"/>
  <c r="Q589" i="1"/>
  <c r="R589" i="1"/>
  <c r="M590" i="1"/>
  <c r="N590" i="1"/>
  <c r="O590" i="1"/>
  <c r="P590" i="1"/>
  <c r="Q590" i="1"/>
  <c r="R590" i="1"/>
  <c r="M591" i="1"/>
  <c r="N591" i="1"/>
  <c r="O591" i="1"/>
  <c r="P591" i="1"/>
  <c r="Q591" i="1"/>
  <c r="R591" i="1"/>
  <c r="M592" i="1"/>
  <c r="N592" i="1"/>
  <c r="O592" i="1"/>
  <c r="P592" i="1"/>
  <c r="Q592" i="1"/>
  <c r="R592" i="1"/>
  <c r="S592" i="1"/>
  <c r="M593" i="1"/>
  <c r="N593" i="1"/>
  <c r="O593" i="1"/>
  <c r="P593" i="1"/>
  <c r="S593" i="1" s="1"/>
  <c r="Q593" i="1"/>
  <c r="R593" i="1"/>
  <c r="M594" i="1"/>
  <c r="N594" i="1"/>
  <c r="O594" i="1"/>
  <c r="P594" i="1"/>
  <c r="Q594" i="1"/>
  <c r="R594" i="1"/>
  <c r="M595" i="1"/>
  <c r="N595" i="1"/>
  <c r="O595" i="1"/>
  <c r="P595" i="1"/>
  <c r="Q595" i="1"/>
  <c r="R595" i="1"/>
  <c r="M596" i="1"/>
  <c r="N596" i="1"/>
  <c r="O596" i="1"/>
  <c r="P596" i="1"/>
  <c r="Q596" i="1"/>
  <c r="R596" i="1"/>
  <c r="S596" i="1"/>
  <c r="M597" i="1"/>
  <c r="N597" i="1"/>
  <c r="O597" i="1"/>
  <c r="P597" i="1"/>
  <c r="S597" i="1" s="1"/>
  <c r="Q597" i="1"/>
  <c r="R597" i="1"/>
  <c r="M598" i="1"/>
  <c r="S598" i="1" s="1"/>
  <c r="N598" i="1"/>
  <c r="O598" i="1"/>
  <c r="P598" i="1"/>
  <c r="Q598" i="1"/>
  <c r="R598" i="1"/>
  <c r="M599" i="1"/>
  <c r="S599" i="1" s="1"/>
  <c r="N599" i="1"/>
  <c r="O599" i="1"/>
  <c r="P599" i="1"/>
  <c r="Q599" i="1"/>
  <c r="R599" i="1"/>
  <c r="M600" i="1"/>
  <c r="N600" i="1"/>
  <c r="O600" i="1"/>
  <c r="P600" i="1"/>
  <c r="Q600" i="1"/>
  <c r="R600" i="1"/>
  <c r="S600" i="1"/>
  <c r="M601" i="1"/>
  <c r="N601" i="1"/>
  <c r="O601" i="1"/>
  <c r="P601" i="1"/>
  <c r="S601" i="1" s="1"/>
  <c r="Q601" i="1"/>
  <c r="R601" i="1"/>
  <c r="M602" i="1"/>
  <c r="N602" i="1"/>
  <c r="O602" i="1"/>
  <c r="P602" i="1"/>
  <c r="Q602" i="1"/>
  <c r="R602" i="1"/>
  <c r="M603" i="1"/>
  <c r="N603" i="1"/>
  <c r="O603" i="1"/>
  <c r="P603" i="1"/>
  <c r="Q603" i="1"/>
  <c r="R603" i="1"/>
  <c r="M604" i="1"/>
  <c r="N604" i="1"/>
  <c r="O604" i="1"/>
  <c r="P604" i="1"/>
  <c r="Q604" i="1"/>
  <c r="R604" i="1"/>
  <c r="S604" i="1"/>
  <c r="M605" i="1"/>
  <c r="N605" i="1"/>
  <c r="O605" i="1"/>
  <c r="P605" i="1"/>
  <c r="S605" i="1" s="1"/>
  <c r="Q605" i="1"/>
  <c r="R605" i="1"/>
  <c r="M606" i="1"/>
  <c r="N606" i="1"/>
  <c r="O606" i="1"/>
  <c r="P606" i="1"/>
  <c r="Q606" i="1"/>
  <c r="R606" i="1"/>
  <c r="M607" i="1"/>
  <c r="S607" i="1" s="1"/>
  <c r="N607" i="1"/>
  <c r="O607" i="1"/>
  <c r="P607" i="1"/>
  <c r="Q607" i="1"/>
  <c r="R607" i="1"/>
  <c r="M608" i="1"/>
  <c r="N608" i="1"/>
  <c r="O608" i="1"/>
  <c r="P608" i="1"/>
  <c r="Q608" i="1"/>
  <c r="R608" i="1"/>
  <c r="S608" i="1"/>
  <c r="M609" i="1"/>
  <c r="N609" i="1"/>
  <c r="O609" i="1"/>
  <c r="P609" i="1"/>
  <c r="S609" i="1" s="1"/>
  <c r="Q609" i="1"/>
  <c r="R609" i="1"/>
  <c r="M610" i="1"/>
  <c r="N610" i="1"/>
  <c r="O610" i="1"/>
  <c r="P610" i="1"/>
  <c r="Q610" i="1"/>
  <c r="R610" i="1"/>
  <c r="M611" i="1"/>
  <c r="N611" i="1"/>
  <c r="O611" i="1"/>
  <c r="P611" i="1"/>
  <c r="Q611" i="1"/>
  <c r="R611" i="1"/>
  <c r="M612" i="1"/>
  <c r="N612" i="1"/>
  <c r="O612" i="1"/>
  <c r="P612" i="1"/>
  <c r="Q612" i="1"/>
  <c r="R612" i="1"/>
  <c r="S612" i="1"/>
  <c r="M613" i="1"/>
  <c r="N613" i="1"/>
  <c r="O613" i="1"/>
  <c r="P613" i="1"/>
  <c r="S613" i="1" s="1"/>
  <c r="Q613" i="1"/>
  <c r="R613" i="1"/>
  <c r="M614" i="1"/>
  <c r="N614" i="1"/>
  <c r="O614" i="1"/>
  <c r="P614" i="1"/>
  <c r="Q614" i="1"/>
  <c r="R614" i="1"/>
  <c r="M615" i="1"/>
  <c r="S615" i="1" s="1"/>
  <c r="N615" i="1"/>
  <c r="O615" i="1"/>
  <c r="P615" i="1"/>
  <c r="Q615" i="1"/>
  <c r="R615" i="1"/>
  <c r="M616" i="1"/>
  <c r="N616" i="1"/>
  <c r="O616" i="1"/>
  <c r="P616" i="1"/>
  <c r="Q616" i="1"/>
  <c r="R616" i="1"/>
  <c r="S616" i="1"/>
  <c r="M617" i="1"/>
  <c r="N617" i="1"/>
  <c r="O617" i="1"/>
  <c r="P617" i="1"/>
  <c r="S617" i="1" s="1"/>
  <c r="Q617" i="1"/>
  <c r="R617" i="1"/>
  <c r="M618" i="1"/>
  <c r="N618" i="1"/>
  <c r="O618" i="1"/>
  <c r="P618" i="1"/>
  <c r="Q618" i="1"/>
  <c r="R618" i="1"/>
  <c r="M619" i="1"/>
  <c r="N619" i="1"/>
  <c r="S619" i="1" s="1"/>
  <c r="O619" i="1"/>
  <c r="P619" i="1"/>
  <c r="Q619" i="1"/>
  <c r="R619" i="1"/>
  <c r="M620" i="1"/>
  <c r="N620" i="1"/>
  <c r="O620" i="1"/>
  <c r="P620" i="1"/>
  <c r="Q620" i="1"/>
  <c r="R620" i="1"/>
  <c r="S620" i="1"/>
  <c r="M621" i="1"/>
  <c r="N621" i="1"/>
  <c r="O621" i="1"/>
  <c r="P621" i="1"/>
  <c r="S621" i="1" s="1"/>
  <c r="Q621" i="1"/>
  <c r="R621" i="1"/>
  <c r="M622" i="1"/>
  <c r="N622" i="1"/>
  <c r="O622" i="1"/>
  <c r="P622" i="1"/>
  <c r="Q622" i="1"/>
  <c r="R622" i="1"/>
  <c r="M623" i="1"/>
  <c r="S623" i="1" s="1"/>
  <c r="N623" i="1"/>
  <c r="O623" i="1"/>
  <c r="P623" i="1"/>
  <c r="Q623" i="1"/>
  <c r="R623" i="1"/>
  <c r="M624" i="1"/>
  <c r="N624" i="1"/>
  <c r="O624" i="1"/>
  <c r="P624" i="1"/>
  <c r="Q624" i="1"/>
  <c r="R624" i="1"/>
  <c r="S624" i="1"/>
  <c r="M625" i="1"/>
  <c r="N625" i="1"/>
  <c r="O625" i="1"/>
  <c r="P625" i="1"/>
  <c r="S625" i="1" s="1"/>
  <c r="Q625" i="1"/>
  <c r="R625" i="1"/>
  <c r="M626" i="1"/>
  <c r="N626" i="1"/>
  <c r="O626" i="1"/>
  <c r="P626" i="1"/>
  <c r="Q626" i="1"/>
  <c r="R626" i="1"/>
  <c r="M627" i="1"/>
  <c r="N627" i="1"/>
  <c r="O627" i="1"/>
  <c r="P627" i="1"/>
  <c r="Q627" i="1"/>
  <c r="R627" i="1"/>
  <c r="M628" i="1"/>
  <c r="N628" i="1"/>
  <c r="O628" i="1"/>
  <c r="P628" i="1"/>
  <c r="Q628" i="1"/>
  <c r="R628" i="1"/>
  <c r="S628" i="1"/>
  <c r="M629" i="1"/>
  <c r="N629" i="1"/>
  <c r="O629" i="1"/>
  <c r="P629" i="1"/>
  <c r="S629" i="1" s="1"/>
  <c r="Q629" i="1"/>
  <c r="R629" i="1"/>
  <c r="M630" i="1"/>
  <c r="S630" i="1" s="1"/>
  <c r="N630" i="1"/>
  <c r="O630" i="1"/>
  <c r="P630" i="1"/>
  <c r="Q630" i="1"/>
  <c r="R630" i="1"/>
  <c r="M631" i="1"/>
  <c r="S631" i="1" s="1"/>
  <c r="N631" i="1"/>
  <c r="O631" i="1"/>
  <c r="P631" i="1"/>
  <c r="Q631" i="1"/>
  <c r="R631" i="1"/>
  <c r="M632" i="1"/>
  <c r="N632" i="1"/>
  <c r="O632" i="1"/>
  <c r="P632" i="1"/>
  <c r="Q632" i="1"/>
  <c r="R632" i="1"/>
  <c r="S632" i="1"/>
  <c r="M633" i="1"/>
  <c r="N633" i="1"/>
  <c r="O633" i="1"/>
  <c r="P633" i="1"/>
  <c r="S633" i="1" s="1"/>
  <c r="Q633" i="1"/>
  <c r="R633" i="1"/>
  <c r="M634" i="1"/>
  <c r="N634" i="1"/>
  <c r="O634" i="1"/>
  <c r="P634" i="1"/>
  <c r="Q634" i="1"/>
  <c r="R634" i="1"/>
  <c r="M635" i="1"/>
  <c r="N635" i="1"/>
  <c r="O635" i="1"/>
  <c r="P635" i="1"/>
  <c r="Q635" i="1"/>
  <c r="R635" i="1"/>
  <c r="M636" i="1"/>
  <c r="N636" i="1"/>
  <c r="O636" i="1"/>
  <c r="P636" i="1"/>
  <c r="Q636" i="1"/>
  <c r="R636" i="1"/>
  <c r="S636" i="1"/>
  <c r="M637" i="1"/>
  <c r="N637" i="1"/>
  <c r="O637" i="1"/>
  <c r="P637" i="1"/>
  <c r="S637" i="1" s="1"/>
  <c r="Q637" i="1"/>
  <c r="R637" i="1"/>
  <c r="M638" i="1"/>
  <c r="N638" i="1"/>
  <c r="O638" i="1"/>
  <c r="P638" i="1"/>
  <c r="Q638" i="1"/>
  <c r="R638" i="1"/>
  <c r="M639" i="1"/>
  <c r="S639" i="1" s="1"/>
  <c r="N639" i="1"/>
  <c r="O639" i="1"/>
  <c r="P639" i="1"/>
  <c r="Q639" i="1"/>
  <c r="R639" i="1"/>
  <c r="M640" i="1"/>
  <c r="N640" i="1"/>
  <c r="O640" i="1"/>
  <c r="P640" i="1"/>
  <c r="Q640" i="1"/>
  <c r="R640" i="1"/>
  <c r="S640" i="1"/>
  <c r="M641" i="1"/>
  <c r="N641" i="1"/>
  <c r="O641" i="1"/>
  <c r="P641" i="1"/>
  <c r="S641" i="1" s="1"/>
  <c r="Q641" i="1"/>
  <c r="R641" i="1"/>
  <c r="M642" i="1"/>
  <c r="N642" i="1"/>
  <c r="O642" i="1"/>
  <c r="P642" i="1"/>
  <c r="Q642" i="1"/>
  <c r="R642" i="1"/>
  <c r="M643" i="1"/>
  <c r="N643" i="1"/>
  <c r="O643" i="1"/>
  <c r="P643" i="1"/>
  <c r="Q643" i="1"/>
  <c r="R643" i="1"/>
  <c r="M644" i="1"/>
  <c r="N644" i="1"/>
  <c r="O644" i="1"/>
  <c r="P644" i="1"/>
  <c r="Q644" i="1"/>
  <c r="R644" i="1"/>
  <c r="S644" i="1"/>
  <c r="M645" i="1"/>
  <c r="N645" i="1"/>
  <c r="O645" i="1"/>
  <c r="P645" i="1"/>
  <c r="S645" i="1" s="1"/>
  <c r="Q645" i="1"/>
  <c r="R645" i="1"/>
  <c r="M646" i="1"/>
  <c r="N646" i="1"/>
  <c r="O646" i="1"/>
  <c r="P646" i="1"/>
  <c r="Q646" i="1"/>
  <c r="R646" i="1"/>
  <c r="M647" i="1"/>
  <c r="S647" i="1" s="1"/>
  <c r="N647" i="1"/>
  <c r="O647" i="1"/>
  <c r="P647" i="1"/>
  <c r="Q647" i="1"/>
  <c r="R647" i="1"/>
  <c r="M648" i="1"/>
  <c r="N648" i="1"/>
  <c r="O648" i="1"/>
  <c r="P648" i="1"/>
  <c r="Q648" i="1"/>
  <c r="R648" i="1"/>
  <c r="S648" i="1"/>
  <c r="M649" i="1"/>
  <c r="N649" i="1"/>
  <c r="O649" i="1"/>
  <c r="P649" i="1"/>
  <c r="S649" i="1" s="1"/>
  <c r="Q649" i="1"/>
  <c r="R649" i="1"/>
  <c r="M650" i="1"/>
  <c r="N650" i="1"/>
  <c r="O650" i="1"/>
  <c r="P650" i="1"/>
  <c r="Q650" i="1"/>
  <c r="R650" i="1"/>
  <c r="M651" i="1"/>
  <c r="N651" i="1"/>
  <c r="O651" i="1"/>
  <c r="P651" i="1"/>
  <c r="Q651" i="1"/>
  <c r="R651" i="1"/>
  <c r="M652" i="1"/>
  <c r="N652" i="1"/>
  <c r="O652" i="1"/>
  <c r="P652" i="1"/>
  <c r="Q652" i="1"/>
  <c r="R652" i="1"/>
  <c r="S652" i="1"/>
  <c r="M653" i="1"/>
  <c r="N653" i="1"/>
  <c r="O653" i="1"/>
  <c r="P653" i="1"/>
  <c r="S653" i="1" s="1"/>
  <c r="Q653" i="1"/>
  <c r="R653" i="1"/>
  <c r="M654" i="1"/>
  <c r="N654" i="1"/>
  <c r="O654" i="1"/>
  <c r="P654" i="1"/>
  <c r="Q654" i="1"/>
  <c r="R654" i="1"/>
  <c r="M655" i="1"/>
  <c r="S655" i="1" s="1"/>
  <c r="N655" i="1"/>
  <c r="O655" i="1"/>
  <c r="P655" i="1"/>
  <c r="Q655" i="1"/>
  <c r="R655" i="1"/>
  <c r="M656" i="1"/>
  <c r="N656" i="1"/>
  <c r="O656" i="1"/>
  <c r="P656" i="1"/>
  <c r="Q656" i="1"/>
  <c r="R656" i="1"/>
  <c r="S656" i="1"/>
  <c r="M657" i="1"/>
  <c r="N657" i="1"/>
  <c r="O657" i="1"/>
  <c r="P657" i="1"/>
  <c r="S657" i="1" s="1"/>
  <c r="Q657" i="1"/>
  <c r="R657" i="1"/>
  <c r="M658" i="1"/>
  <c r="N658" i="1"/>
  <c r="O658" i="1"/>
  <c r="P658" i="1"/>
  <c r="Q658" i="1"/>
  <c r="R658" i="1"/>
  <c r="M659" i="1"/>
  <c r="N659" i="1"/>
  <c r="O659" i="1"/>
  <c r="P659" i="1"/>
  <c r="Q659" i="1"/>
  <c r="R659" i="1"/>
  <c r="M660" i="1"/>
  <c r="N660" i="1"/>
  <c r="O660" i="1"/>
  <c r="P660" i="1"/>
  <c r="Q660" i="1"/>
  <c r="R660" i="1"/>
  <c r="S660" i="1"/>
  <c r="M661" i="1"/>
  <c r="N661" i="1"/>
  <c r="O661" i="1"/>
  <c r="P661" i="1"/>
  <c r="S661" i="1" s="1"/>
  <c r="Q661" i="1"/>
  <c r="R661" i="1"/>
  <c r="M662" i="1"/>
  <c r="S662" i="1" s="1"/>
  <c r="N662" i="1"/>
  <c r="O662" i="1"/>
  <c r="P662" i="1"/>
  <c r="Q662" i="1"/>
  <c r="R662" i="1"/>
  <c r="M663" i="1"/>
  <c r="S663" i="1" s="1"/>
  <c r="N663" i="1"/>
  <c r="O663" i="1"/>
  <c r="P663" i="1"/>
  <c r="Q663" i="1"/>
  <c r="R663" i="1"/>
  <c r="M664" i="1"/>
  <c r="N664" i="1"/>
  <c r="O664" i="1"/>
  <c r="P664" i="1"/>
  <c r="Q664" i="1"/>
  <c r="R664" i="1"/>
  <c r="S664" i="1"/>
  <c r="M665" i="1"/>
  <c r="N665" i="1"/>
  <c r="O665" i="1"/>
  <c r="P665" i="1"/>
  <c r="S665" i="1" s="1"/>
  <c r="Q665" i="1"/>
  <c r="R665" i="1"/>
  <c r="M666" i="1"/>
  <c r="N666" i="1"/>
  <c r="O666" i="1"/>
  <c r="P666" i="1"/>
  <c r="Q666" i="1"/>
  <c r="R666" i="1"/>
  <c r="M667" i="1"/>
  <c r="N667" i="1"/>
  <c r="O667" i="1"/>
  <c r="P667" i="1"/>
  <c r="Q667" i="1"/>
  <c r="R667" i="1"/>
  <c r="M668" i="1"/>
  <c r="N668" i="1"/>
  <c r="O668" i="1"/>
  <c r="P668" i="1"/>
  <c r="Q668" i="1"/>
  <c r="R668" i="1"/>
  <c r="S668" i="1"/>
  <c r="M669" i="1"/>
  <c r="N669" i="1"/>
  <c r="O669" i="1"/>
  <c r="P669" i="1"/>
  <c r="S669" i="1" s="1"/>
  <c r="Q669" i="1"/>
  <c r="R669" i="1"/>
  <c r="M670" i="1"/>
  <c r="N670" i="1"/>
  <c r="O670" i="1"/>
  <c r="P670" i="1"/>
  <c r="Q670" i="1"/>
  <c r="R670" i="1"/>
  <c r="M671" i="1"/>
  <c r="S671" i="1" s="1"/>
  <c r="N671" i="1"/>
  <c r="O671" i="1"/>
  <c r="P671" i="1"/>
  <c r="Q671" i="1"/>
  <c r="R671" i="1"/>
  <c r="M672" i="1"/>
  <c r="N672" i="1"/>
  <c r="O672" i="1"/>
  <c r="P672" i="1"/>
  <c r="Q672" i="1"/>
  <c r="R672" i="1"/>
  <c r="S672" i="1"/>
  <c r="M673" i="1"/>
  <c r="N673" i="1"/>
  <c r="O673" i="1"/>
  <c r="P673" i="1"/>
  <c r="S673" i="1" s="1"/>
  <c r="Q673" i="1"/>
  <c r="R673" i="1"/>
  <c r="M674" i="1"/>
  <c r="N674" i="1"/>
  <c r="O674" i="1"/>
  <c r="P674" i="1"/>
  <c r="Q674" i="1"/>
  <c r="R674" i="1"/>
  <c r="M675" i="1"/>
  <c r="N675" i="1"/>
  <c r="O675" i="1"/>
  <c r="P675" i="1"/>
  <c r="Q675" i="1"/>
  <c r="R675" i="1"/>
  <c r="M676" i="1"/>
  <c r="N676" i="1"/>
  <c r="O676" i="1"/>
  <c r="P676" i="1"/>
  <c r="Q676" i="1"/>
  <c r="R676" i="1"/>
  <c r="S676" i="1"/>
  <c r="M677" i="1"/>
  <c r="N677" i="1"/>
  <c r="O677" i="1"/>
  <c r="P677" i="1"/>
  <c r="S677" i="1" s="1"/>
  <c r="Q677" i="1"/>
  <c r="R677" i="1"/>
  <c r="M678" i="1"/>
  <c r="S678" i="1" s="1"/>
  <c r="N678" i="1"/>
  <c r="O678" i="1"/>
  <c r="P678" i="1"/>
  <c r="Q678" i="1"/>
  <c r="R678" i="1"/>
  <c r="M679" i="1"/>
  <c r="S679" i="1" s="1"/>
  <c r="N679" i="1"/>
  <c r="O679" i="1"/>
  <c r="P679" i="1"/>
  <c r="Q679" i="1"/>
  <c r="R679" i="1"/>
  <c r="M680" i="1"/>
  <c r="N680" i="1"/>
  <c r="O680" i="1"/>
  <c r="P680" i="1"/>
  <c r="Q680" i="1"/>
  <c r="R680" i="1"/>
  <c r="S680" i="1"/>
  <c r="M681" i="1"/>
  <c r="N681" i="1"/>
  <c r="O681" i="1"/>
  <c r="P681" i="1"/>
  <c r="S681" i="1" s="1"/>
  <c r="Q681" i="1"/>
  <c r="R681" i="1"/>
  <c r="M682" i="1"/>
  <c r="N682" i="1"/>
  <c r="O682" i="1"/>
  <c r="P682" i="1"/>
  <c r="Q682" i="1"/>
  <c r="R682" i="1"/>
  <c r="M683" i="1"/>
  <c r="N683" i="1"/>
  <c r="O683" i="1"/>
  <c r="P683" i="1"/>
  <c r="Q683" i="1"/>
  <c r="R683" i="1"/>
  <c r="M684" i="1"/>
  <c r="N684" i="1"/>
  <c r="O684" i="1"/>
  <c r="P684" i="1"/>
  <c r="Q684" i="1"/>
  <c r="R684" i="1"/>
  <c r="S684" i="1"/>
  <c r="M685" i="1"/>
  <c r="N685" i="1"/>
  <c r="O685" i="1"/>
  <c r="P685" i="1"/>
  <c r="S685" i="1" s="1"/>
  <c r="Q685" i="1"/>
  <c r="R685" i="1"/>
  <c r="M686" i="1"/>
  <c r="N686" i="1"/>
  <c r="O686" i="1"/>
  <c r="P686" i="1"/>
  <c r="Q686" i="1"/>
  <c r="R686" i="1"/>
  <c r="M687" i="1"/>
  <c r="S687" i="1" s="1"/>
  <c r="N687" i="1"/>
  <c r="O687" i="1"/>
  <c r="P687" i="1"/>
  <c r="Q687" i="1"/>
  <c r="R687" i="1"/>
  <c r="M688" i="1"/>
  <c r="N688" i="1"/>
  <c r="O688" i="1"/>
  <c r="P688" i="1"/>
  <c r="Q688" i="1"/>
  <c r="R688" i="1"/>
  <c r="S688" i="1"/>
  <c r="M689" i="1"/>
  <c r="N689" i="1"/>
  <c r="O689" i="1"/>
  <c r="P689" i="1"/>
  <c r="S689" i="1" s="1"/>
  <c r="Q689" i="1"/>
  <c r="R689" i="1"/>
  <c r="M690" i="1"/>
  <c r="N690" i="1"/>
  <c r="O690" i="1"/>
  <c r="P690" i="1"/>
  <c r="Q690" i="1"/>
  <c r="R690" i="1"/>
  <c r="M691" i="1"/>
  <c r="N691" i="1"/>
  <c r="O691" i="1"/>
  <c r="P691" i="1"/>
  <c r="Q691" i="1"/>
  <c r="R691" i="1"/>
  <c r="M692" i="1"/>
  <c r="N692" i="1"/>
  <c r="O692" i="1"/>
  <c r="P692" i="1"/>
  <c r="Q692" i="1"/>
  <c r="R692" i="1"/>
  <c r="S692" i="1"/>
  <c r="M693" i="1"/>
  <c r="N693" i="1"/>
  <c r="O693" i="1"/>
  <c r="P693" i="1"/>
  <c r="S693" i="1" s="1"/>
  <c r="Q693" i="1"/>
  <c r="R693" i="1"/>
  <c r="M694" i="1"/>
  <c r="S694" i="1" s="1"/>
  <c r="N694" i="1"/>
  <c r="O694" i="1"/>
  <c r="P694" i="1"/>
  <c r="Q694" i="1"/>
  <c r="R694" i="1"/>
  <c r="M695" i="1"/>
  <c r="S695" i="1" s="1"/>
  <c r="N695" i="1"/>
  <c r="O695" i="1"/>
  <c r="P695" i="1"/>
  <c r="Q695" i="1"/>
  <c r="R695" i="1"/>
  <c r="M696" i="1"/>
  <c r="N696" i="1"/>
  <c r="O696" i="1"/>
  <c r="P696" i="1"/>
  <c r="Q696" i="1"/>
  <c r="R696" i="1"/>
  <c r="S696" i="1"/>
  <c r="M697" i="1"/>
  <c r="N697" i="1"/>
  <c r="O697" i="1"/>
  <c r="P697" i="1"/>
  <c r="S697" i="1" s="1"/>
  <c r="Q697" i="1"/>
  <c r="R697" i="1"/>
  <c r="M698" i="1"/>
  <c r="N698" i="1"/>
  <c r="O698" i="1"/>
  <c r="P698" i="1"/>
  <c r="Q698" i="1"/>
  <c r="R698" i="1"/>
  <c r="M699" i="1"/>
  <c r="N699" i="1"/>
  <c r="O699" i="1"/>
  <c r="P699" i="1"/>
  <c r="Q699" i="1"/>
  <c r="R699" i="1"/>
  <c r="M700" i="1"/>
  <c r="N700" i="1"/>
  <c r="O700" i="1"/>
  <c r="P700" i="1"/>
  <c r="Q700" i="1"/>
  <c r="R700" i="1"/>
  <c r="S700" i="1"/>
  <c r="M701" i="1"/>
  <c r="N701" i="1"/>
  <c r="O701" i="1"/>
  <c r="P701" i="1"/>
  <c r="S701" i="1" s="1"/>
  <c r="Q701" i="1"/>
  <c r="R701" i="1"/>
  <c r="M702" i="1"/>
  <c r="N702" i="1"/>
  <c r="O702" i="1"/>
  <c r="P702" i="1"/>
  <c r="Q702" i="1"/>
  <c r="R702" i="1"/>
  <c r="M703" i="1"/>
  <c r="S703" i="1" s="1"/>
  <c r="N703" i="1"/>
  <c r="O703" i="1"/>
  <c r="P703" i="1"/>
  <c r="Q703" i="1"/>
  <c r="R703" i="1"/>
  <c r="M704" i="1"/>
  <c r="N704" i="1"/>
  <c r="O704" i="1"/>
  <c r="P704" i="1"/>
  <c r="Q704" i="1"/>
  <c r="R704" i="1"/>
  <c r="S704" i="1"/>
  <c r="M705" i="1"/>
  <c r="N705" i="1"/>
  <c r="O705" i="1"/>
  <c r="P705" i="1"/>
  <c r="S705" i="1" s="1"/>
  <c r="Q705" i="1"/>
  <c r="R705" i="1"/>
  <c r="M706" i="1"/>
  <c r="N706" i="1"/>
  <c r="O706" i="1"/>
  <c r="P706" i="1"/>
  <c r="Q706" i="1"/>
  <c r="R706" i="1"/>
  <c r="M707" i="1"/>
  <c r="N707" i="1"/>
  <c r="O707" i="1"/>
  <c r="P707" i="1"/>
  <c r="Q707" i="1"/>
  <c r="R707" i="1"/>
  <c r="M708" i="1"/>
  <c r="N708" i="1"/>
  <c r="O708" i="1"/>
  <c r="P708" i="1"/>
  <c r="Q708" i="1"/>
  <c r="R708" i="1"/>
  <c r="M709" i="1"/>
  <c r="N709" i="1"/>
  <c r="O709" i="1"/>
  <c r="P709" i="1"/>
  <c r="Q709" i="1"/>
  <c r="R709" i="1"/>
  <c r="S709" i="1"/>
  <c r="M710" i="1"/>
  <c r="N710" i="1"/>
  <c r="O710" i="1"/>
  <c r="P710" i="1"/>
  <c r="S710" i="1" s="1"/>
  <c r="Q710" i="1"/>
  <c r="R710" i="1"/>
  <c r="M711" i="1"/>
  <c r="N711" i="1"/>
  <c r="O711" i="1"/>
  <c r="P711" i="1"/>
  <c r="Q711" i="1"/>
  <c r="R711" i="1"/>
  <c r="M712" i="1"/>
  <c r="N712" i="1"/>
  <c r="O712" i="1"/>
  <c r="P712" i="1"/>
  <c r="Q712" i="1"/>
  <c r="R712" i="1"/>
  <c r="S712" i="1"/>
  <c r="M713" i="1"/>
  <c r="N713" i="1"/>
  <c r="S713" i="1" s="1"/>
  <c r="O713" i="1"/>
  <c r="P713" i="1"/>
  <c r="Q713" i="1"/>
  <c r="R713" i="1"/>
  <c r="M714" i="1"/>
  <c r="N714" i="1"/>
  <c r="O714" i="1"/>
  <c r="P714" i="1"/>
  <c r="Q714" i="1"/>
  <c r="R714" i="1"/>
  <c r="M715" i="1"/>
  <c r="N715" i="1"/>
  <c r="O715" i="1"/>
  <c r="P715" i="1"/>
  <c r="Q715" i="1"/>
  <c r="R715" i="1"/>
  <c r="M716" i="1"/>
  <c r="N716" i="1"/>
  <c r="S716" i="1" s="1"/>
  <c r="O716" i="1"/>
  <c r="P716" i="1"/>
  <c r="Q716" i="1"/>
  <c r="R716" i="1"/>
  <c r="M717" i="1"/>
  <c r="N717" i="1"/>
  <c r="O717" i="1"/>
  <c r="P717" i="1"/>
  <c r="Q717" i="1"/>
  <c r="S717" i="1" s="1"/>
  <c r="R717" i="1"/>
  <c r="M718" i="1"/>
  <c r="N718" i="1"/>
  <c r="O718" i="1"/>
  <c r="P718" i="1"/>
  <c r="Q718" i="1"/>
  <c r="R718" i="1"/>
  <c r="M719" i="1"/>
  <c r="N719" i="1"/>
  <c r="O719" i="1"/>
  <c r="P719" i="1"/>
  <c r="Q719" i="1"/>
  <c r="R719" i="1"/>
  <c r="S719" i="1"/>
  <c r="M720" i="1"/>
  <c r="N720" i="1"/>
  <c r="O720" i="1"/>
  <c r="P720" i="1"/>
  <c r="Q720" i="1"/>
  <c r="R720" i="1"/>
  <c r="M721" i="1"/>
  <c r="S721" i="1" s="1"/>
  <c r="N721" i="1"/>
  <c r="O721" i="1"/>
  <c r="P721" i="1"/>
  <c r="Q721" i="1"/>
  <c r="R721" i="1"/>
  <c r="M722" i="1"/>
  <c r="S722" i="1" s="1"/>
  <c r="N722" i="1"/>
  <c r="O722" i="1"/>
  <c r="P722" i="1"/>
  <c r="Q722" i="1"/>
  <c r="R722" i="1"/>
  <c r="M723" i="1"/>
  <c r="N723" i="1"/>
  <c r="O723" i="1"/>
  <c r="P723" i="1"/>
  <c r="Q723" i="1"/>
  <c r="R723" i="1"/>
  <c r="S723" i="1"/>
  <c r="M724" i="1"/>
  <c r="N724" i="1"/>
  <c r="S724" i="1" s="1"/>
  <c r="O724" i="1"/>
  <c r="P724" i="1"/>
  <c r="Q724" i="1"/>
  <c r="R724" i="1"/>
  <c r="M725" i="1"/>
  <c r="N725" i="1"/>
  <c r="O725" i="1"/>
  <c r="P725" i="1"/>
  <c r="Q725" i="1"/>
  <c r="R725" i="1"/>
  <c r="M726" i="1"/>
  <c r="N726" i="1"/>
  <c r="O726" i="1"/>
  <c r="P726" i="1"/>
  <c r="Q726" i="1"/>
  <c r="R726" i="1"/>
  <c r="M727" i="1"/>
  <c r="N727" i="1"/>
  <c r="O727" i="1"/>
  <c r="P727" i="1"/>
  <c r="Q727" i="1"/>
  <c r="R727" i="1"/>
  <c r="S727" i="1"/>
  <c r="M728" i="1"/>
  <c r="N728" i="1"/>
  <c r="S728" i="1" s="1"/>
  <c r="O728" i="1"/>
  <c r="P728" i="1"/>
  <c r="Q728" i="1"/>
  <c r="R728" i="1"/>
  <c r="M729" i="1"/>
  <c r="N729" i="1"/>
  <c r="O729" i="1"/>
  <c r="P729" i="1"/>
  <c r="Q729" i="1"/>
  <c r="R729" i="1"/>
  <c r="M730" i="1"/>
  <c r="S730" i="1" s="1"/>
  <c r="N730" i="1"/>
  <c r="O730" i="1"/>
  <c r="P730" i="1"/>
  <c r="Q730" i="1"/>
  <c r="R730" i="1"/>
  <c r="M731" i="1"/>
  <c r="N731" i="1"/>
  <c r="O731" i="1"/>
  <c r="P731" i="1"/>
  <c r="Q731" i="1"/>
  <c r="R731" i="1"/>
  <c r="S731" i="1"/>
  <c r="M732" i="1"/>
  <c r="N732" i="1"/>
  <c r="O732" i="1"/>
  <c r="P732" i="1"/>
  <c r="Q732" i="1"/>
  <c r="R732" i="1"/>
  <c r="M733" i="1"/>
  <c r="N733" i="1"/>
  <c r="O733" i="1"/>
  <c r="P733" i="1"/>
  <c r="Q733" i="1"/>
  <c r="R733" i="1"/>
  <c r="M734" i="1"/>
  <c r="N734" i="1"/>
  <c r="O734" i="1"/>
  <c r="P734" i="1"/>
  <c r="Q734" i="1"/>
  <c r="R734" i="1"/>
  <c r="M735" i="1"/>
  <c r="N735" i="1"/>
  <c r="O735" i="1"/>
  <c r="P735" i="1"/>
  <c r="Q735" i="1"/>
  <c r="R735" i="1"/>
  <c r="S735" i="1"/>
  <c r="M736" i="1"/>
  <c r="N736" i="1"/>
  <c r="O736" i="1"/>
  <c r="P736" i="1"/>
  <c r="Q736" i="1"/>
  <c r="R736" i="1"/>
  <c r="M737" i="1"/>
  <c r="S737" i="1" s="1"/>
  <c r="N737" i="1"/>
  <c r="O737" i="1"/>
  <c r="P737" i="1"/>
  <c r="Q737" i="1"/>
  <c r="R737" i="1"/>
  <c r="M738" i="1"/>
  <c r="S738" i="1" s="1"/>
  <c r="N738" i="1"/>
  <c r="O738" i="1"/>
  <c r="P738" i="1"/>
  <c r="Q738" i="1"/>
  <c r="R738" i="1"/>
  <c r="M739" i="1"/>
  <c r="N739" i="1"/>
  <c r="O739" i="1"/>
  <c r="P739" i="1"/>
  <c r="Q739" i="1"/>
  <c r="R739" i="1"/>
  <c r="S739" i="1"/>
  <c r="M740" i="1"/>
  <c r="N740" i="1"/>
  <c r="S740" i="1" s="1"/>
  <c r="O740" i="1"/>
  <c r="P740" i="1"/>
  <c r="Q740" i="1"/>
  <c r="R740" i="1"/>
  <c r="M741" i="1"/>
  <c r="N741" i="1"/>
  <c r="O741" i="1"/>
  <c r="P741" i="1"/>
  <c r="Q741" i="1"/>
  <c r="R741" i="1"/>
  <c r="M742" i="1"/>
  <c r="N742" i="1"/>
  <c r="O742" i="1"/>
  <c r="P742" i="1"/>
  <c r="Q742" i="1"/>
  <c r="R742" i="1"/>
  <c r="M743" i="1"/>
  <c r="N743" i="1"/>
  <c r="O743" i="1"/>
  <c r="P743" i="1"/>
  <c r="Q743" i="1"/>
  <c r="R743" i="1"/>
  <c r="S743" i="1"/>
  <c r="M744" i="1"/>
  <c r="N744" i="1"/>
  <c r="S744" i="1" s="1"/>
  <c r="O744" i="1"/>
  <c r="P744" i="1"/>
  <c r="Q744" i="1"/>
  <c r="R744" i="1"/>
  <c r="M745" i="1"/>
  <c r="N745" i="1"/>
  <c r="O745" i="1"/>
  <c r="P745" i="1"/>
  <c r="Q745" i="1"/>
  <c r="R745" i="1"/>
  <c r="M746" i="1"/>
  <c r="S746" i="1" s="1"/>
  <c r="N746" i="1"/>
  <c r="O746" i="1"/>
  <c r="P746" i="1"/>
  <c r="Q746" i="1"/>
  <c r="R746" i="1"/>
  <c r="M747" i="1"/>
  <c r="N747" i="1"/>
  <c r="O747" i="1"/>
  <c r="P747" i="1"/>
  <c r="Q747" i="1"/>
  <c r="R747" i="1"/>
  <c r="S747" i="1"/>
  <c r="M748" i="1"/>
  <c r="N748" i="1"/>
  <c r="O748" i="1"/>
  <c r="P748" i="1"/>
  <c r="Q748" i="1"/>
  <c r="R748" i="1"/>
  <c r="M749" i="1"/>
  <c r="N749" i="1"/>
  <c r="O749" i="1"/>
  <c r="P749" i="1"/>
  <c r="Q749" i="1"/>
  <c r="R749" i="1"/>
  <c r="M750" i="1"/>
  <c r="N750" i="1"/>
  <c r="O750" i="1"/>
  <c r="P750" i="1"/>
  <c r="Q750" i="1"/>
  <c r="R750" i="1"/>
  <c r="M751" i="1"/>
  <c r="N751" i="1"/>
  <c r="O751" i="1"/>
  <c r="P751" i="1"/>
  <c r="Q751" i="1"/>
  <c r="R751" i="1"/>
  <c r="S751" i="1"/>
  <c r="M752" i="1"/>
  <c r="N752" i="1"/>
  <c r="O752" i="1"/>
  <c r="P752" i="1"/>
  <c r="Q752" i="1"/>
  <c r="R752" i="1"/>
  <c r="M753" i="1"/>
  <c r="N753" i="1"/>
  <c r="O753" i="1"/>
  <c r="P753" i="1"/>
  <c r="Q753" i="1"/>
  <c r="R753" i="1"/>
  <c r="M754" i="1"/>
  <c r="S754" i="1" s="1"/>
  <c r="N754" i="1"/>
  <c r="O754" i="1"/>
  <c r="P754" i="1"/>
  <c r="Q754" i="1"/>
  <c r="R754" i="1"/>
  <c r="M755" i="1"/>
  <c r="N755" i="1"/>
  <c r="O755" i="1"/>
  <c r="P755" i="1"/>
  <c r="Q755" i="1"/>
  <c r="R755" i="1"/>
  <c r="S755" i="1"/>
  <c r="M756" i="1"/>
  <c r="N756" i="1"/>
  <c r="S756" i="1" s="1"/>
  <c r="O756" i="1"/>
  <c r="P756" i="1"/>
  <c r="Q756" i="1"/>
  <c r="R756" i="1"/>
  <c r="M757" i="1"/>
  <c r="N757" i="1"/>
  <c r="O757" i="1"/>
  <c r="P757" i="1"/>
  <c r="Q757" i="1"/>
  <c r="R757" i="1"/>
  <c r="M758" i="1"/>
  <c r="N758" i="1"/>
  <c r="O758" i="1"/>
  <c r="P758" i="1"/>
  <c r="Q758" i="1"/>
  <c r="R758" i="1"/>
  <c r="M759" i="1"/>
  <c r="N759" i="1"/>
  <c r="O759" i="1"/>
  <c r="P759" i="1"/>
  <c r="Q759" i="1"/>
  <c r="R759" i="1"/>
  <c r="S759" i="1"/>
  <c r="M760" i="1"/>
  <c r="N760" i="1"/>
  <c r="S760" i="1" s="1"/>
  <c r="O760" i="1"/>
  <c r="P760" i="1"/>
  <c r="Q760" i="1"/>
  <c r="R760" i="1"/>
  <c r="M761" i="1"/>
  <c r="N761" i="1"/>
  <c r="O761" i="1"/>
  <c r="P761" i="1"/>
  <c r="Q761" i="1"/>
  <c r="R761" i="1"/>
  <c r="M762" i="1"/>
  <c r="S762" i="1" s="1"/>
  <c r="N762" i="1"/>
  <c r="O762" i="1"/>
  <c r="P762" i="1"/>
  <c r="Q762" i="1"/>
  <c r="R762" i="1"/>
  <c r="M763" i="1"/>
  <c r="N763" i="1"/>
  <c r="O763" i="1"/>
  <c r="P763" i="1"/>
  <c r="Q763" i="1"/>
  <c r="R763" i="1"/>
  <c r="S763" i="1"/>
  <c r="M764" i="1"/>
  <c r="N764" i="1"/>
  <c r="O764" i="1"/>
  <c r="P764" i="1"/>
  <c r="Q764" i="1"/>
  <c r="R764" i="1"/>
  <c r="M765" i="1"/>
  <c r="N765" i="1"/>
  <c r="O765" i="1"/>
  <c r="P765" i="1"/>
  <c r="Q765" i="1"/>
  <c r="R765" i="1"/>
  <c r="M766" i="1"/>
  <c r="N766" i="1"/>
  <c r="O766" i="1"/>
  <c r="P766" i="1"/>
  <c r="Q766" i="1"/>
  <c r="R766" i="1"/>
  <c r="M767" i="1"/>
  <c r="N767" i="1"/>
  <c r="O767" i="1"/>
  <c r="P767" i="1"/>
  <c r="Q767" i="1"/>
  <c r="R767" i="1"/>
  <c r="S767" i="1"/>
  <c r="M768" i="1"/>
  <c r="N768" i="1"/>
  <c r="O768" i="1"/>
  <c r="P768" i="1"/>
  <c r="Q768" i="1"/>
  <c r="R768" i="1"/>
  <c r="M769" i="1"/>
  <c r="S769" i="1" s="1"/>
  <c r="N769" i="1"/>
  <c r="O769" i="1"/>
  <c r="P769" i="1"/>
  <c r="Q769" i="1"/>
  <c r="R769" i="1"/>
  <c r="M770" i="1"/>
  <c r="S770" i="1" s="1"/>
  <c r="N770" i="1"/>
  <c r="O770" i="1"/>
  <c r="P770" i="1"/>
  <c r="Q770" i="1"/>
  <c r="R770" i="1"/>
  <c r="M771" i="1"/>
  <c r="N771" i="1"/>
  <c r="O771" i="1"/>
  <c r="P771" i="1"/>
  <c r="Q771" i="1"/>
  <c r="R771" i="1"/>
  <c r="S771" i="1"/>
  <c r="M772" i="1"/>
  <c r="N772" i="1"/>
  <c r="S772" i="1" s="1"/>
  <c r="O772" i="1"/>
  <c r="P772" i="1"/>
  <c r="Q772" i="1"/>
  <c r="R772" i="1"/>
  <c r="M773" i="1"/>
  <c r="N773" i="1"/>
  <c r="O773" i="1"/>
  <c r="P773" i="1"/>
  <c r="Q773" i="1"/>
  <c r="R773" i="1"/>
  <c r="M774" i="1"/>
  <c r="N774" i="1"/>
  <c r="O774" i="1"/>
  <c r="P774" i="1"/>
  <c r="Q774" i="1"/>
  <c r="R774" i="1"/>
  <c r="M775" i="1"/>
  <c r="N775" i="1"/>
  <c r="O775" i="1"/>
  <c r="P775" i="1"/>
  <c r="Q775" i="1"/>
  <c r="R775" i="1"/>
  <c r="S775" i="1"/>
  <c r="M776" i="1"/>
  <c r="N776" i="1"/>
  <c r="S776" i="1" s="1"/>
  <c r="O776" i="1"/>
  <c r="P776" i="1"/>
  <c r="Q776" i="1"/>
  <c r="R776" i="1"/>
  <c r="M777" i="1"/>
  <c r="N777" i="1"/>
  <c r="O777" i="1"/>
  <c r="P777" i="1"/>
  <c r="Q777" i="1"/>
  <c r="R777" i="1"/>
  <c r="M778" i="1"/>
  <c r="S778" i="1" s="1"/>
  <c r="N778" i="1"/>
  <c r="O778" i="1"/>
  <c r="P778" i="1"/>
  <c r="Q778" i="1"/>
  <c r="R778" i="1"/>
  <c r="M779" i="1"/>
  <c r="N779" i="1"/>
  <c r="O779" i="1"/>
  <c r="P779" i="1"/>
  <c r="Q779" i="1"/>
  <c r="R779" i="1"/>
  <c r="S779" i="1"/>
  <c r="M780" i="1"/>
  <c r="N780" i="1"/>
  <c r="O780" i="1"/>
  <c r="P780" i="1"/>
  <c r="Q780" i="1"/>
  <c r="R780" i="1"/>
  <c r="M781" i="1"/>
  <c r="N781" i="1"/>
  <c r="O781" i="1"/>
  <c r="P781" i="1"/>
  <c r="Q781" i="1"/>
  <c r="R781" i="1"/>
  <c r="M782" i="1"/>
  <c r="N782" i="1"/>
  <c r="O782" i="1"/>
  <c r="P782" i="1"/>
  <c r="Q782" i="1"/>
  <c r="R782" i="1"/>
  <c r="M783" i="1"/>
  <c r="N783" i="1"/>
  <c r="O783" i="1"/>
  <c r="P783" i="1"/>
  <c r="Q783" i="1"/>
  <c r="R783" i="1"/>
  <c r="S783" i="1"/>
  <c r="M784" i="1"/>
  <c r="N784" i="1"/>
  <c r="O784" i="1"/>
  <c r="P784" i="1"/>
  <c r="Q784" i="1"/>
  <c r="R784" i="1"/>
  <c r="M785" i="1"/>
  <c r="S785" i="1" s="1"/>
  <c r="N785" i="1"/>
  <c r="O785" i="1"/>
  <c r="P785" i="1"/>
  <c r="Q785" i="1"/>
  <c r="R785" i="1"/>
  <c r="M786" i="1"/>
  <c r="S786" i="1" s="1"/>
  <c r="N786" i="1"/>
  <c r="O786" i="1"/>
  <c r="P786" i="1"/>
  <c r="Q786" i="1"/>
  <c r="R786" i="1"/>
  <c r="M787" i="1"/>
  <c r="N787" i="1"/>
  <c r="O787" i="1"/>
  <c r="P787" i="1"/>
  <c r="Q787" i="1"/>
  <c r="R787" i="1"/>
  <c r="S787" i="1"/>
  <c r="M788" i="1"/>
  <c r="N788" i="1"/>
  <c r="S788" i="1" s="1"/>
  <c r="O788" i="1"/>
  <c r="P788" i="1"/>
  <c r="Q788" i="1"/>
  <c r="R788" i="1"/>
  <c r="M789" i="1"/>
  <c r="N789" i="1"/>
  <c r="O789" i="1"/>
  <c r="P789" i="1"/>
  <c r="Q789" i="1"/>
  <c r="R789" i="1"/>
  <c r="M790" i="1"/>
  <c r="N790" i="1"/>
  <c r="O790" i="1"/>
  <c r="P790" i="1"/>
  <c r="Q790" i="1"/>
  <c r="R790" i="1"/>
  <c r="M791" i="1"/>
  <c r="N791" i="1"/>
  <c r="O791" i="1"/>
  <c r="P791" i="1"/>
  <c r="Q791" i="1"/>
  <c r="R791" i="1"/>
  <c r="S791" i="1"/>
  <c r="M792" i="1"/>
  <c r="N792" i="1"/>
  <c r="S792" i="1" s="1"/>
  <c r="O792" i="1"/>
  <c r="P792" i="1"/>
  <c r="Q792" i="1"/>
  <c r="R792" i="1"/>
  <c r="M793" i="1"/>
  <c r="N793" i="1"/>
  <c r="O793" i="1"/>
  <c r="P793" i="1"/>
  <c r="Q793" i="1"/>
  <c r="R793" i="1"/>
  <c r="M794" i="1"/>
  <c r="S794" i="1" s="1"/>
  <c r="N794" i="1"/>
  <c r="O794" i="1"/>
  <c r="P794" i="1"/>
  <c r="Q794" i="1"/>
  <c r="R794" i="1"/>
  <c r="M795" i="1"/>
  <c r="N795" i="1"/>
  <c r="O795" i="1"/>
  <c r="P795" i="1"/>
  <c r="Q795" i="1"/>
  <c r="R795" i="1"/>
  <c r="S795" i="1"/>
  <c r="M796" i="1"/>
  <c r="N796" i="1"/>
  <c r="O796" i="1"/>
  <c r="P796" i="1"/>
  <c r="Q796" i="1"/>
  <c r="R796" i="1"/>
  <c r="M797" i="1"/>
  <c r="N797" i="1"/>
  <c r="O797" i="1"/>
  <c r="P797" i="1"/>
  <c r="Q797" i="1"/>
  <c r="R797" i="1"/>
  <c r="M798" i="1"/>
  <c r="N798" i="1"/>
  <c r="O798" i="1"/>
  <c r="P798" i="1"/>
  <c r="Q798" i="1"/>
  <c r="R798" i="1"/>
  <c r="M799" i="1"/>
  <c r="N799" i="1"/>
  <c r="O799" i="1"/>
  <c r="P799" i="1"/>
  <c r="Q799" i="1"/>
  <c r="R799" i="1"/>
  <c r="S799" i="1"/>
  <c r="M800" i="1"/>
  <c r="N800" i="1"/>
  <c r="O800" i="1"/>
  <c r="P800" i="1"/>
  <c r="Q800" i="1"/>
  <c r="R800" i="1"/>
  <c r="M801" i="1"/>
  <c r="S801" i="1" s="1"/>
  <c r="N801" i="1"/>
  <c r="O801" i="1"/>
  <c r="P801" i="1"/>
  <c r="Q801" i="1"/>
  <c r="R801" i="1"/>
  <c r="M802" i="1"/>
  <c r="S802" i="1" s="1"/>
  <c r="N802" i="1"/>
  <c r="O802" i="1"/>
  <c r="P802" i="1"/>
  <c r="Q802" i="1"/>
  <c r="R802" i="1"/>
  <c r="M803" i="1"/>
  <c r="N803" i="1"/>
  <c r="O803" i="1"/>
  <c r="P803" i="1"/>
  <c r="Q803" i="1"/>
  <c r="R803" i="1"/>
  <c r="S803" i="1"/>
  <c r="M804" i="1"/>
  <c r="N804" i="1"/>
  <c r="S804" i="1" s="1"/>
  <c r="O804" i="1"/>
  <c r="P804" i="1"/>
  <c r="Q804" i="1"/>
  <c r="R804" i="1"/>
  <c r="M805" i="1"/>
  <c r="N805" i="1"/>
  <c r="O805" i="1"/>
  <c r="P805" i="1"/>
  <c r="Q805" i="1"/>
  <c r="R805" i="1"/>
  <c r="M806" i="1"/>
  <c r="N806" i="1"/>
  <c r="O806" i="1"/>
  <c r="P806" i="1"/>
  <c r="Q806" i="1"/>
  <c r="R806" i="1"/>
  <c r="M807" i="1"/>
  <c r="N807" i="1"/>
  <c r="O807" i="1"/>
  <c r="P807" i="1"/>
  <c r="Q807" i="1"/>
  <c r="R807" i="1"/>
  <c r="S807" i="1"/>
  <c r="M808" i="1"/>
  <c r="N808" i="1"/>
  <c r="S808" i="1" s="1"/>
  <c r="O808" i="1"/>
  <c r="P808" i="1"/>
  <c r="Q808" i="1"/>
  <c r="R808" i="1"/>
  <c r="M809" i="1"/>
  <c r="N809" i="1"/>
  <c r="O809" i="1"/>
  <c r="P809" i="1"/>
  <c r="Q809" i="1"/>
  <c r="R809" i="1"/>
  <c r="M810" i="1"/>
  <c r="S810" i="1" s="1"/>
  <c r="N810" i="1"/>
  <c r="O810" i="1"/>
  <c r="P810" i="1"/>
  <c r="Q810" i="1"/>
  <c r="R810" i="1"/>
  <c r="M811" i="1"/>
  <c r="N811" i="1"/>
  <c r="O811" i="1"/>
  <c r="P811" i="1"/>
  <c r="Q811" i="1"/>
  <c r="R811" i="1"/>
  <c r="S811" i="1"/>
  <c r="M812" i="1"/>
  <c r="N812" i="1"/>
  <c r="O812" i="1"/>
  <c r="P812" i="1"/>
  <c r="Q812" i="1"/>
  <c r="R812" i="1"/>
  <c r="M813" i="1"/>
  <c r="N813" i="1"/>
  <c r="O813" i="1"/>
  <c r="P813" i="1"/>
  <c r="Q813" i="1"/>
  <c r="R813" i="1"/>
  <c r="M814" i="1"/>
  <c r="N814" i="1"/>
  <c r="O814" i="1"/>
  <c r="P814" i="1"/>
  <c r="Q814" i="1"/>
  <c r="R814" i="1"/>
  <c r="M815" i="1"/>
  <c r="N815" i="1"/>
  <c r="O815" i="1"/>
  <c r="P815" i="1"/>
  <c r="Q815" i="1"/>
  <c r="R815" i="1"/>
  <c r="S815" i="1"/>
  <c r="M816" i="1"/>
  <c r="N816" i="1"/>
  <c r="O816" i="1"/>
  <c r="P816" i="1"/>
  <c r="Q816" i="1"/>
  <c r="R816" i="1"/>
  <c r="M817" i="1"/>
  <c r="S817" i="1" s="1"/>
  <c r="N817" i="1"/>
  <c r="O817" i="1"/>
  <c r="P817" i="1"/>
  <c r="Q817" i="1"/>
  <c r="R817" i="1"/>
  <c r="M818" i="1"/>
  <c r="S818" i="1" s="1"/>
  <c r="N818" i="1"/>
  <c r="O818" i="1"/>
  <c r="P818" i="1"/>
  <c r="Q818" i="1"/>
  <c r="R818" i="1"/>
  <c r="M819" i="1"/>
  <c r="N819" i="1"/>
  <c r="O819" i="1"/>
  <c r="P819" i="1"/>
  <c r="Q819" i="1"/>
  <c r="R819" i="1"/>
  <c r="S819" i="1"/>
  <c r="M820" i="1"/>
  <c r="N820" i="1"/>
  <c r="S820" i="1" s="1"/>
  <c r="O820" i="1"/>
  <c r="P820" i="1"/>
  <c r="Q820" i="1"/>
  <c r="R820" i="1"/>
  <c r="M821" i="1"/>
  <c r="N821" i="1"/>
  <c r="O821" i="1"/>
  <c r="P821" i="1"/>
  <c r="Q821" i="1"/>
  <c r="R821" i="1"/>
  <c r="M822" i="1"/>
  <c r="N822" i="1"/>
  <c r="O822" i="1"/>
  <c r="P822" i="1"/>
  <c r="Q822" i="1"/>
  <c r="R822" i="1"/>
  <c r="M823" i="1"/>
  <c r="N823" i="1"/>
  <c r="O823" i="1"/>
  <c r="P823" i="1"/>
  <c r="Q823" i="1"/>
  <c r="R823" i="1"/>
  <c r="S823" i="1"/>
  <c r="M824" i="1"/>
  <c r="N824" i="1"/>
  <c r="S824" i="1" s="1"/>
  <c r="O824" i="1"/>
  <c r="P824" i="1"/>
  <c r="Q824" i="1"/>
  <c r="R824" i="1"/>
  <c r="M825" i="1"/>
  <c r="N825" i="1"/>
  <c r="O825" i="1"/>
  <c r="P825" i="1"/>
  <c r="Q825" i="1"/>
  <c r="R825" i="1"/>
  <c r="M826" i="1"/>
  <c r="S826" i="1" s="1"/>
  <c r="N826" i="1"/>
  <c r="O826" i="1"/>
  <c r="P826" i="1"/>
  <c r="Q826" i="1"/>
  <c r="R826" i="1"/>
  <c r="M827" i="1"/>
  <c r="N827" i="1"/>
  <c r="O827" i="1"/>
  <c r="P827" i="1"/>
  <c r="Q827" i="1"/>
  <c r="R827" i="1"/>
  <c r="S827" i="1"/>
  <c r="M828" i="1"/>
  <c r="N828" i="1"/>
  <c r="O828" i="1"/>
  <c r="P828" i="1"/>
  <c r="Q828" i="1"/>
  <c r="R828" i="1"/>
  <c r="M829" i="1"/>
  <c r="N829" i="1"/>
  <c r="O829" i="1"/>
  <c r="P829" i="1"/>
  <c r="Q829" i="1"/>
  <c r="R829" i="1"/>
  <c r="M830" i="1"/>
  <c r="N830" i="1"/>
  <c r="O830" i="1"/>
  <c r="P830" i="1"/>
  <c r="Q830" i="1"/>
  <c r="R830" i="1"/>
  <c r="M831" i="1"/>
  <c r="N831" i="1"/>
  <c r="O831" i="1"/>
  <c r="P831" i="1"/>
  <c r="Q831" i="1"/>
  <c r="R831" i="1"/>
  <c r="S831" i="1"/>
  <c r="M832" i="1"/>
  <c r="N832" i="1"/>
  <c r="O832" i="1"/>
  <c r="P832" i="1"/>
  <c r="Q832" i="1"/>
  <c r="R832" i="1"/>
  <c r="M833" i="1"/>
  <c r="S833" i="1" s="1"/>
  <c r="N833" i="1"/>
  <c r="O833" i="1"/>
  <c r="P833" i="1"/>
  <c r="Q833" i="1"/>
  <c r="R833" i="1"/>
  <c r="M834" i="1"/>
  <c r="S834" i="1" s="1"/>
  <c r="N834" i="1"/>
  <c r="O834" i="1"/>
  <c r="P834" i="1"/>
  <c r="Q834" i="1"/>
  <c r="R834" i="1"/>
  <c r="M835" i="1"/>
  <c r="N835" i="1"/>
  <c r="O835" i="1"/>
  <c r="P835" i="1"/>
  <c r="Q835" i="1"/>
  <c r="R835" i="1"/>
  <c r="S835" i="1"/>
  <c r="M836" i="1"/>
  <c r="N836" i="1"/>
  <c r="S836" i="1" s="1"/>
  <c r="O836" i="1"/>
  <c r="P836" i="1"/>
  <c r="Q836" i="1"/>
  <c r="R836" i="1"/>
  <c r="M837" i="1"/>
  <c r="N837" i="1"/>
  <c r="O837" i="1"/>
  <c r="P837" i="1"/>
  <c r="Q837" i="1"/>
  <c r="R837" i="1"/>
  <c r="M838" i="1"/>
  <c r="N838" i="1"/>
  <c r="O838" i="1"/>
  <c r="P838" i="1"/>
  <c r="Q838" i="1"/>
  <c r="R838" i="1"/>
  <c r="M839" i="1"/>
  <c r="N839" i="1"/>
  <c r="O839" i="1"/>
  <c r="P839" i="1"/>
  <c r="Q839" i="1"/>
  <c r="R839" i="1"/>
  <c r="S839" i="1"/>
  <c r="M840" i="1"/>
  <c r="N840" i="1"/>
  <c r="S840" i="1" s="1"/>
  <c r="O840" i="1"/>
  <c r="P840" i="1"/>
  <c r="Q840" i="1"/>
  <c r="R840" i="1"/>
  <c r="M841" i="1"/>
  <c r="N841" i="1"/>
  <c r="O841" i="1"/>
  <c r="P841" i="1"/>
  <c r="Q841" i="1"/>
  <c r="R841" i="1"/>
  <c r="M842" i="1"/>
  <c r="S842" i="1" s="1"/>
  <c r="N842" i="1"/>
  <c r="O842" i="1"/>
  <c r="P842" i="1"/>
  <c r="Q842" i="1"/>
  <c r="R842" i="1"/>
  <c r="M843" i="1"/>
  <c r="N843" i="1"/>
  <c r="O843" i="1"/>
  <c r="P843" i="1"/>
  <c r="Q843" i="1"/>
  <c r="R843" i="1"/>
  <c r="S843" i="1"/>
  <c r="M844" i="1"/>
  <c r="N844" i="1"/>
  <c r="O844" i="1"/>
  <c r="P844" i="1"/>
  <c r="Q844" i="1"/>
  <c r="R844" i="1"/>
  <c r="M845" i="1"/>
  <c r="N845" i="1"/>
  <c r="O845" i="1"/>
  <c r="P845" i="1"/>
  <c r="Q845" i="1"/>
  <c r="R845" i="1"/>
  <c r="M846" i="1"/>
  <c r="N846" i="1"/>
  <c r="O846" i="1"/>
  <c r="P846" i="1"/>
  <c r="Q846" i="1"/>
  <c r="R846" i="1"/>
  <c r="M847" i="1"/>
  <c r="N847" i="1"/>
  <c r="O847" i="1"/>
  <c r="P847" i="1"/>
  <c r="Q847" i="1"/>
  <c r="R847" i="1"/>
  <c r="S847" i="1"/>
  <c r="M848" i="1"/>
  <c r="N848" i="1"/>
  <c r="O848" i="1"/>
  <c r="P848" i="1"/>
  <c r="Q848" i="1"/>
  <c r="R848" i="1"/>
  <c r="M849" i="1"/>
  <c r="S849" i="1" s="1"/>
  <c r="N849" i="1"/>
  <c r="O849" i="1"/>
  <c r="P849" i="1"/>
  <c r="Q849" i="1"/>
  <c r="R849" i="1"/>
  <c r="M850" i="1"/>
  <c r="S850" i="1" s="1"/>
  <c r="N850" i="1"/>
  <c r="O850" i="1"/>
  <c r="P850" i="1"/>
  <c r="Q850" i="1"/>
  <c r="R850" i="1"/>
  <c r="M851" i="1"/>
  <c r="N851" i="1"/>
  <c r="O851" i="1"/>
  <c r="P851" i="1"/>
  <c r="Q851" i="1"/>
  <c r="R851" i="1"/>
  <c r="S851" i="1"/>
  <c r="M852" i="1"/>
  <c r="N852" i="1"/>
  <c r="S852" i="1" s="1"/>
  <c r="O852" i="1"/>
  <c r="P852" i="1"/>
  <c r="Q852" i="1"/>
  <c r="R852" i="1"/>
  <c r="M853" i="1"/>
  <c r="N853" i="1"/>
  <c r="O853" i="1"/>
  <c r="P853" i="1"/>
  <c r="Q853" i="1"/>
  <c r="R853" i="1"/>
  <c r="M854" i="1"/>
  <c r="N854" i="1"/>
  <c r="O854" i="1"/>
  <c r="P854" i="1"/>
  <c r="Q854" i="1"/>
  <c r="R854" i="1"/>
  <c r="M855" i="1"/>
  <c r="N855" i="1"/>
  <c r="O855" i="1"/>
  <c r="P855" i="1"/>
  <c r="Q855" i="1"/>
  <c r="R855" i="1"/>
  <c r="S855" i="1"/>
  <c r="M856" i="1"/>
  <c r="N856" i="1"/>
  <c r="S856" i="1" s="1"/>
  <c r="O856" i="1"/>
  <c r="P856" i="1"/>
  <c r="Q856" i="1"/>
  <c r="R856" i="1"/>
  <c r="M857" i="1"/>
  <c r="N857" i="1"/>
  <c r="O857" i="1"/>
  <c r="P857" i="1"/>
  <c r="Q857" i="1"/>
  <c r="R857" i="1"/>
  <c r="M858" i="1"/>
  <c r="S858" i="1" s="1"/>
  <c r="N858" i="1"/>
  <c r="O858" i="1"/>
  <c r="P858" i="1"/>
  <c r="Q858" i="1"/>
  <c r="R858" i="1"/>
  <c r="M859" i="1"/>
  <c r="N859" i="1"/>
  <c r="O859" i="1"/>
  <c r="P859" i="1"/>
  <c r="Q859" i="1"/>
  <c r="R859" i="1"/>
  <c r="S859" i="1"/>
  <c r="M860" i="1"/>
  <c r="N860" i="1"/>
  <c r="O860" i="1"/>
  <c r="P860" i="1"/>
  <c r="Q860" i="1"/>
  <c r="R860" i="1"/>
  <c r="M861" i="1"/>
  <c r="N861" i="1"/>
  <c r="O861" i="1"/>
  <c r="P861" i="1"/>
  <c r="Q861" i="1"/>
  <c r="R861" i="1"/>
  <c r="M862" i="1"/>
  <c r="N862" i="1"/>
  <c r="O862" i="1"/>
  <c r="P862" i="1"/>
  <c r="Q862" i="1"/>
  <c r="R862" i="1"/>
  <c r="M863" i="1"/>
  <c r="N863" i="1"/>
  <c r="O863" i="1"/>
  <c r="P863" i="1"/>
  <c r="Q863" i="1"/>
  <c r="R863" i="1"/>
  <c r="S863" i="1"/>
  <c r="M864" i="1"/>
  <c r="N864" i="1"/>
  <c r="O864" i="1"/>
  <c r="P864" i="1"/>
  <c r="Q864" i="1"/>
  <c r="R864" i="1"/>
  <c r="M865" i="1"/>
  <c r="S865" i="1" s="1"/>
  <c r="N865" i="1"/>
  <c r="O865" i="1"/>
  <c r="P865" i="1"/>
  <c r="Q865" i="1"/>
  <c r="R865" i="1"/>
  <c r="M866" i="1"/>
  <c r="S866" i="1" s="1"/>
  <c r="N866" i="1"/>
  <c r="O866" i="1"/>
  <c r="P866" i="1"/>
  <c r="Q866" i="1"/>
  <c r="R866" i="1"/>
  <c r="M867" i="1"/>
  <c r="N867" i="1"/>
  <c r="O867" i="1"/>
  <c r="P867" i="1"/>
  <c r="Q867" i="1"/>
  <c r="R867" i="1"/>
  <c r="S867" i="1"/>
  <c r="M868" i="1"/>
  <c r="N868" i="1"/>
  <c r="S868" i="1" s="1"/>
  <c r="O868" i="1"/>
  <c r="P868" i="1"/>
  <c r="Q868" i="1"/>
  <c r="R868" i="1"/>
  <c r="M869" i="1"/>
  <c r="N869" i="1"/>
  <c r="O869" i="1"/>
  <c r="P869" i="1"/>
  <c r="Q869" i="1"/>
  <c r="R869" i="1"/>
  <c r="M870" i="1"/>
  <c r="N870" i="1"/>
  <c r="O870" i="1"/>
  <c r="P870" i="1"/>
  <c r="Q870" i="1"/>
  <c r="R870" i="1"/>
  <c r="M871" i="1"/>
  <c r="N871" i="1"/>
  <c r="O871" i="1"/>
  <c r="P871" i="1"/>
  <c r="Q871" i="1"/>
  <c r="R871" i="1"/>
  <c r="S871" i="1"/>
  <c r="M872" i="1"/>
  <c r="N872" i="1"/>
  <c r="S872" i="1" s="1"/>
  <c r="O872" i="1"/>
  <c r="P872" i="1"/>
  <c r="Q872" i="1"/>
  <c r="R872" i="1"/>
  <c r="M873" i="1"/>
  <c r="N873" i="1"/>
  <c r="O873" i="1"/>
  <c r="P873" i="1"/>
  <c r="Q873" i="1"/>
  <c r="R873" i="1"/>
  <c r="M874" i="1"/>
  <c r="S874" i="1" s="1"/>
  <c r="N874" i="1"/>
  <c r="O874" i="1"/>
  <c r="P874" i="1"/>
  <c r="Q874" i="1"/>
  <c r="R874" i="1"/>
  <c r="M875" i="1"/>
  <c r="N875" i="1"/>
  <c r="O875" i="1"/>
  <c r="P875" i="1"/>
  <c r="Q875" i="1"/>
  <c r="R875" i="1"/>
  <c r="S875" i="1"/>
  <c r="M876" i="1"/>
  <c r="N876" i="1"/>
  <c r="O876" i="1"/>
  <c r="P876" i="1"/>
  <c r="Q876" i="1"/>
  <c r="R876" i="1"/>
  <c r="M877" i="1"/>
  <c r="N877" i="1"/>
  <c r="O877" i="1"/>
  <c r="P877" i="1"/>
  <c r="Q877" i="1"/>
  <c r="R877" i="1"/>
  <c r="M878" i="1"/>
  <c r="N878" i="1"/>
  <c r="O878" i="1"/>
  <c r="P878" i="1"/>
  <c r="Q878" i="1"/>
  <c r="R878" i="1"/>
  <c r="M879" i="1"/>
  <c r="N879" i="1"/>
  <c r="O879" i="1"/>
  <c r="P879" i="1"/>
  <c r="Q879" i="1"/>
  <c r="R879" i="1"/>
  <c r="S879" i="1"/>
  <c r="M880" i="1"/>
  <c r="N880" i="1"/>
  <c r="O880" i="1"/>
  <c r="P880" i="1"/>
  <c r="Q880" i="1"/>
  <c r="R880" i="1"/>
  <c r="M881" i="1"/>
  <c r="S881" i="1" s="1"/>
  <c r="N881" i="1"/>
  <c r="O881" i="1"/>
  <c r="P881" i="1"/>
  <c r="Q881" i="1"/>
  <c r="R881" i="1"/>
  <c r="M882" i="1"/>
  <c r="S882" i="1" s="1"/>
  <c r="N882" i="1"/>
  <c r="O882" i="1"/>
  <c r="P882" i="1"/>
  <c r="Q882" i="1"/>
  <c r="R882" i="1"/>
  <c r="M883" i="1"/>
  <c r="N883" i="1"/>
  <c r="O883" i="1"/>
  <c r="P883" i="1"/>
  <c r="Q883" i="1"/>
  <c r="R883" i="1"/>
  <c r="S883" i="1"/>
  <c r="M884" i="1"/>
  <c r="N884" i="1"/>
  <c r="S884" i="1" s="1"/>
  <c r="O884" i="1"/>
  <c r="P884" i="1"/>
  <c r="Q884" i="1"/>
  <c r="R884" i="1"/>
  <c r="M885" i="1"/>
  <c r="N885" i="1"/>
  <c r="O885" i="1"/>
  <c r="P885" i="1"/>
  <c r="Q885" i="1"/>
  <c r="R885" i="1"/>
  <c r="M886" i="1"/>
  <c r="N886" i="1"/>
  <c r="O886" i="1"/>
  <c r="P886" i="1"/>
  <c r="Q886" i="1"/>
  <c r="R886" i="1"/>
  <c r="M887" i="1"/>
  <c r="N887" i="1"/>
  <c r="O887" i="1"/>
  <c r="P887" i="1"/>
  <c r="Q887" i="1"/>
  <c r="R887" i="1"/>
  <c r="S887" i="1"/>
  <c r="M888" i="1"/>
  <c r="N888" i="1"/>
  <c r="S888" i="1" s="1"/>
  <c r="O888" i="1"/>
  <c r="P888" i="1"/>
  <c r="Q888" i="1"/>
  <c r="R888" i="1"/>
  <c r="M889" i="1"/>
  <c r="N889" i="1"/>
  <c r="O889" i="1"/>
  <c r="P889" i="1"/>
  <c r="Q889" i="1"/>
  <c r="R889" i="1"/>
  <c r="M890" i="1"/>
  <c r="S890" i="1" s="1"/>
  <c r="N890" i="1"/>
  <c r="O890" i="1"/>
  <c r="P890" i="1"/>
  <c r="Q890" i="1"/>
  <c r="R890" i="1"/>
  <c r="M891" i="1"/>
  <c r="N891" i="1"/>
  <c r="O891" i="1"/>
  <c r="P891" i="1"/>
  <c r="Q891" i="1"/>
  <c r="R891" i="1"/>
  <c r="S891" i="1"/>
  <c r="M892" i="1"/>
  <c r="N892" i="1"/>
  <c r="O892" i="1"/>
  <c r="P892" i="1"/>
  <c r="Q892" i="1"/>
  <c r="R892" i="1"/>
  <c r="M893" i="1"/>
  <c r="N893" i="1"/>
  <c r="O893" i="1"/>
  <c r="P893" i="1"/>
  <c r="Q893" i="1"/>
  <c r="R893" i="1"/>
  <c r="M894" i="1"/>
  <c r="N894" i="1"/>
  <c r="O894" i="1"/>
  <c r="P894" i="1"/>
  <c r="Q894" i="1"/>
  <c r="R894" i="1"/>
  <c r="M895" i="1"/>
  <c r="N895" i="1"/>
  <c r="O895" i="1"/>
  <c r="P895" i="1"/>
  <c r="Q895" i="1"/>
  <c r="R895" i="1"/>
  <c r="S895" i="1"/>
  <c r="M896" i="1"/>
  <c r="N896" i="1"/>
  <c r="O896" i="1"/>
  <c r="P896" i="1"/>
  <c r="Q896" i="1"/>
  <c r="R896" i="1"/>
  <c r="M897" i="1"/>
  <c r="S897" i="1" s="1"/>
  <c r="N897" i="1"/>
  <c r="O897" i="1"/>
  <c r="P897" i="1"/>
  <c r="Q897" i="1"/>
  <c r="R897" i="1"/>
  <c r="M898" i="1"/>
  <c r="S898" i="1" s="1"/>
  <c r="N898" i="1"/>
  <c r="O898" i="1"/>
  <c r="P898" i="1"/>
  <c r="Q898" i="1"/>
  <c r="R898" i="1"/>
  <c r="M899" i="1"/>
  <c r="N899" i="1"/>
  <c r="O899" i="1"/>
  <c r="P899" i="1"/>
  <c r="Q899" i="1"/>
  <c r="R899" i="1"/>
  <c r="S899" i="1"/>
  <c r="M900" i="1"/>
  <c r="N900" i="1"/>
  <c r="S900" i="1" s="1"/>
  <c r="O900" i="1"/>
  <c r="P900" i="1"/>
  <c r="Q900" i="1"/>
  <c r="R900" i="1"/>
  <c r="M901" i="1"/>
  <c r="N901" i="1"/>
  <c r="O901" i="1"/>
  <c r="P901" i="1"/>
  <c r="Q901" i="1"/>
  <c r="R901" i="1"/>
  <c r="M902" i="1"/>
  <c r="N902" i="1"/>
  <c r="O902" i="1"/>
  <c r="P902" i="1"/>
  <c r="Q902" i="1"/>
  <c r="R902" i="1"/>
  <c r="M903" i="1"/>
  <c r="N903" i="1"/>
  <c r="O903" i="1"/>
  <c r="P903" i="1"/>
  <c r="Q903" i="1"/>
  <c r="R903" i="1"/>
  <c r="S903" i="1"/>
  <c r="M904" i="1"/>
  <c r="N904" i="1"/>
  <c r="S904" i="1" s="1"/>
  <c r="O904" i="1"/>
  <c r="P904" i="1"/>
  <c r="Q904" i="1"/>
  <c r="R904" i="1"/>
  <c r="M905" i="1"/>
  <c r="N905" i="1"/>
  <c r="O905" i="1"/>
  <c r="P905" i="1"/>
  <c r="Q905" i="1"/>
  <c r="R905" i="1"/>
  <c r="M906" i="1"/>
  <c r="S906" i="1" s="1"/>
  <c r="N906" i="1"/>
  <c r="O906" i="1"/>
  <c r="P906" i="1"/>
  <c r="Q906" i="1"/>
  <c r="R906" i="1"/>
  <c r="M907" i="1"/>
  <c r="N907" i="1"/>
  <c r="O907" i="1"/>
  <c r="P907" i="1"/>
  <c r="Q907" i="1"/>
  <c r="R907" i="1"/>
  <c r="S907" i="1"/>
  <c r="M908" i="1"/>
  <c r="N908" i="1"/>
  <c r="O908" i="1"/>
  <c r="P908" i="1"/>
  <c r="Q908" i="1"/>
  <c r="R908" i="1"/>
  <c r="M909" i="1"/>
  <c r="N909" i="1"/>
  <c r="O909" i="1"/>
  <c r="P909" i="1"/>
  <c r="Q909" i="1"/>
  <c r="R909" i="1"/>
  <c r="M910" i="1"/>
  <c r="N910" i="1"/>
  <c r="O910" i="1"/>
  <c r="P910" i="1"/>
  <c r="Q910" i="1"/>
  <c r="R910" i="1"/>
  <c r="M911" i="1"/>
  <c r="N911" i="1"/>
  <c r="O911" i="1"/>
  <c r="P911" i="1"/>
  <c r="Q911" i="1"/>
  <c r="R911" i="1"/>
  <c r="S911" i="1"/>
  <c r="M912" i="1"/>
  <c r="N912" i="1"/>
  <c r="O912" i="1"/>
  <c r="P912" i="1"/>
  <c r="Q912" i="1"/>
  <c r="R912" i="1"/>
  <c r="M913" i="1"/>
  <c r="S913" i="1" s="1"/>
  <c r="N913" i="1"/>
  <c r="O913" i="1"/>
  <c r="P913" i="1"/>
  <c r="Q913" i="1"/>
  <c r="R913" i="1"/>
  <c r="M914" i="1"/>
  <c r="S914" i="1" s="1"/>
  <c r="N914" i="1"/>
  <c r="O914" i="1"/>
  <c r="P914" i="1"/>
  <c r="Q914" i="1"/>
  <c r="R914" i="1"/>
  <c r="M915" i="1"/>
  <c r="N915" i="1"/>
  <c r="O915" i="1"/>
  <c r="P915" i="1"/>
  <c r="Q915" i="1"/>
  <c r="R915" i="1"/>
  <c r="S915" i="1"/>
  <c r="M916" i="1"/>
  <c r="N916" i="1"/>
  <c r="S916" i="1" s="1"/>
  <c r="O916" i="1"/>
  <c r="P916" i="1"/>
  <c r="Q916" i="1"/>
  <c r="R916" i="1"/>
  <c r="M917" i="1"/>
  <c r="N917" i="1"/>
  <c r="O917" i="1"/>
  <c r="P917" i="1"/>
  <c r="Q917" i="1"/>
  <c r="R917" i="1"/>
  <c r="M918" i="1"/>
  <c r="N918" i="1"/>
  <c r="O918" i="1"/>
  <c r="P918" i="1"/>
  <c r="Q918" i="1"/>
  <c r="R918" i="1"/>
  <c r="M919" i="1"/>
  <c r="N919" i="1"/>
  <c r="O919" i="1"/>
  <c r="P919" i="1"/>
  <c r="Q919" i="1"/>
  <c r="R919" i="1"/>
  <c r="S919" i="1"/>
  <c r="M920" i="1"/>
  <c r="N920" i="1"/>
  <c r="S920" i="1" s="1"/>
  <c r="O920" i="1"/>
  <c r="P920" i="1"/>
  <c r="Q920" i="1"/>
  <c r="R920" i="1"/>
  <c r="M921" i="1"/>
  <c r="N921" i="1"/>
  <c r="O921" i="1"/>
  <c r="P921" i="1"/>
  <c r="Q921" i="1"/>
  <c r="R921" i="1"/>
  <c r="M922" i="1"/>
  <c r="S922" i="1" s="1"/>
  <c r="N922" i="1"/>
  <c r="O922" i="1"/>
  <c r="P922" i="1"/>
  <c r="Q922" i="1"/>
  <c r="R922" i="1"/>
  <c r="M923" i="1"/>
  <c r="N923" i="1"/>
  <c r="O923" i="1"/>
  <c r="P923" i="1"/>
  <c r="Q923" i="1"/>
  <c r="R923" i="1"/>
  <c r="S923" i="1"/>
  <c r="M924" i="1"/>
  <c r="N924" i="1"/>
  <c r="O924" i="1"/>
  <c r="P924" i="1"/>
  <c r="Q924" i="1"/>
  <c r="R924" i="1"/>
  <c r="M925" i="1"/>
  <c r="N925" i="1"/>
  <c r="O925" i="1"/>
  <c r="P925" i="1"/>
  <c r="Q925" i="1"/>
  <c r="R925" i="1"/>
  <c r="M926" i="1"/>
  <c r="N926" i="1"/>
  <c r="O926" i="1"/>
  <c r="P926" i="1"/>
  <c r="Q926" i="1"/>
  <c r="R926" i="1"/>
  <c r="M927" i="1"/>
  <c r="N927" i="1"/>
  <c r="O927" i="1"/>
  <c r="P927" i="1"/>
  <c r="Q927" i="1"/>
  <c r="R927" i="1"/>
  <c r="S927" i="1"/>
  <c r="M928" i="1"/>
  <c r="N928" i="1"/>
  <c r="O928" i="1"/>
  <c r="P928" i="1"/>
  <c r="Q928" i="1"/>
  <c r="R928" i="1"/>
  <c r="M929" i="1"/>
  <c r="S929" i="1" s="1"/>
  <c r="N929" i="1"/>
  <c r="O929" i="1"/>
  <c r="P929" i="1"/>
  <c r="Q929" i="1"/>
  <c r="R929" i="1"/>
  <c r="M930" i="1"/>
  <c r="S930" i="1" s="1"/>
  <c r="N930" i="1"/>
  <c r="O930" i="1"/>
  <c r="P930" i="1"/>
  <c r="Q930" i="1"/>
  <c r="R930" i="1"/>
  <c r="M931" i="1"/>
  <c r="N931" i="1"/>
  <c r="O931" i="1"/>
  <c r="P931" i="1"/>
  <c r="Q931" i="1"/>
  <c r="R931" i="1"/>
  <c r="S931" i="1"/>
  <c r="M932" i="1"/>
  <c r="N932" i="1"/>
  <c r="S932" i="1" s="1"/>
  <c r="O932" i="1"/>
  <c r="P932" i="1"/>
  <c r="Q932" i="1"/>
  <c r="R932" i="1"/>
  <c r="M933" i="1"/>
  <c r="N933" i="1"/>
  <c r="O933" i="1"/>
  <c r="P933" i="1"/>
  <c r="Q933" i="1"/>
  <c r="R933" i="1"/>
  <c r="M934" i="1"/>
  <c r="N934" i="1"/>
  <c r="O934" i="1"/>
  <c r="P934" i="1"/>
  <c r="Q934" i="1"/>
  <c r="R934" i="1"/>
  <c r="M935" i="1"/>
  <c r="N935" i="1"/>
  <c r="O935" i="1"/>
  <c r="P935" i="1"/>
  <c r="Q935" i="1"/>
  <c r="R935" i="1"/>
  <c r="S935" i="1"/>
  <c r="M936" i="1"/>
  <c r="N936" i="1"/>
  <c r="S936" i="1" s="1"/>
  <c r="O936" i="1"/>
  <c r="P936" i="1"/>
  <c r="Q936" i="1"/>
  <c r="R936" i="1"/>
  <c r="M937" i="1"/>
  <c r="N937" i="1"/>
  <c r="O937" i="1"/>
  <c r="P937" i="1"/>
  <c r="Q937" i="1"/>
  <c r="R937" i="1"/>
  <c r="M938" i="1"/>
  <c r="S938" i="1" s="1"/>
  <c r="N938" i="1"/>
  <c r="O938" i="1"/>
  <c r="P938" i="1"/>
  <c r="Q938" i="1"/>
  <c r="R938" i="1"/>
  <c r="M939" i="1"/>
  <c r="N939" i="1"/>
  <c r="O939" i="1"/>
  <c r="P939" i="1"/>
  <c r="Q939" i="1"/>
  <c r="R939" i="1"/>
  <c r="S939" i="1"/>
  <c r="M940" i="1"/>
  <c r="N940" i="1"/>
  <c r="O940" i="1"/>
  <c r="P940" i="1"/>
  <c r="Q940" i="1"/>
  <c r="R940" i="1"/>
  <c r="M941" i="1"/>
  <c r="N941" i="1"/>
  <c r="O941" i="1"/>
  <c r="P941" i="1"/>
  <c r="Q941" i="1"/>
  <c r="R941" i="1"/>
  <c r="M942" i="1"/>
  <c r="N942" i="1"/>
  <c r="O942" i="1"/>
  <c r="P942" i="1"/>
  <c r="Q942" i="1"/>
  <c r="R942" i="1"/>
  <c r="M943" i="1"/>
  <c r="N943" i="1"/>
  <c r="O943" i="1"/>
  <c r="P943" i="1"/>
  <c r="Q943" i="1"/>
  <c r="R943" i="1"/>
  <c r="S943" i="1"/>
  <c r="M944" i="1"/>
  <c r="N944" i="1"/>
  <c r="O944" i="1"/>
  <c r="P944" i="1"/>
  <c r="Q944" i="1"/>
  <c r="R944" i="1"/>
  <c r="M945" i="1"/>
  <c r="S945" i="1" s="1"/>
  <c r="N945" i="1"/>
  <c r="O945" i="1"/>
  <c r="P945" i="1"/>
  <c r="Q945" i="1"/>
  <c r="R945" i="1"/>
  <c r="M946" i="1"/>
  <c r="S946" i="1" s="1"/>
  <c r="N946" i="1"/>
  <c r="O946" i="1"/>
  <c r="P946" i="1"/>
  <c r="Q946" i="1"/>
  <c r="R946" i="1"/>
  <c r="M947" i="1"/>
  <c r="N947" i="1"/>
  <c r="O947" i="1"/>
  <c r="P947" i="1"/>
  <c r="Q947" i="1"/>
  <c r="R947" i="1"/>
  <c r="S947" i="1"/>
  <c r="M948" i="1"/>
  <c r="N948" i="1"/>
  <c r="S948" i="1" s="1"/>
  <c r="O948" i="1"/>
  <c r="P948" i="1"/>
  <c r="Q948" i="1"/>
  <c r="R948" i="1"/>
  <c r="M949" i="1"/>
  <c r="N949" i="1"/>
  <c r="O949" i="1"/>
  <c r="P949" i="1"/>
  <c r="Q949" i="1"/>
  <c r="R949" i="1"/>
  <c r="M950" i="1"/>
  <c r="N950" i="1"/>
  <c r="O950" i="1"/>
  <c r="P950" i="1"/>
  <c r="Q950" i="1"/>
  <c r="R950" i="1"/>
  <c r="M951" i="1"/>
  <c r="N951" i="1"/>
  <c r="O951" i="1"/>
  <c r="P951" i="1"/>
  <c r="Q951" i="1"/>
  <c r="R951" i="1"/>
  <c r="S951" i="1"/>
  <c r="M952" i="1"/>
  <c r="N952" i="1"/>
  <c r="S952" i="1" s="1"/>
  <c r="O952" i="1"/>
  <c r="P952" i="1"/>
  <c r="Q952" i="1"/>
  <c r="R952" i="1"/>
  <c r="M953" i="1"/>
  <c r="N953" i="1"/>
  <c r="O953" i="1"/>
  <c r="P953" i="1"/>
  <c r="Q953" i="1"/>
  <c r="R953" i="1"/>
  <c r="M954" i="1"/>
  <c r="S954" i="1" s="1"/>
  <c r="N954" i="1"/>
  <c r="O954" i="1"/>
  <c r="P954" i="1"/>
  <c r="Q954" i="1"/>
  <c r="R954" i="1"/>
  <c r="M955" i="1"/>
  <c r="N955" i="1"/>
  <c r="O955" i="1"/>
  <c r="P955" i="1"/>
  <c r="Q955" i="1"/>
  <c r="R955" i="1"/>
  <c r="S955" i="1"/>
  <c r="M956" i="1"/>
  <c r="N956" i="1"/>
  <c r="O956" i="1"/>
  <c r="P956" i="1"/>
  <c r="Q956" i="1"/>
  <c r="R956" i="1"/>
  <c r="M957" i="1"/>
  <c r="N957" i="1"/>
  <c r="O957" i="1"/>
  <c r="P957" i="1"/>
  <c r="Q957" i="1"/>
  <c r="R957" i="1"/>
  <c r="M958" i="1"/>
  <c r="N958" i="1"/>
  <c r="O958" i="1"/>
  <c r="P958" i="1"/>
  <c r="Q958" i="1"/>
  <c r="R958" i="1"/>
  <c r="M959" i="1"/>
  <c r="N959" i="1"/>
  <c r="O959" i="1"/>
  <c r="P959" i="1"/>
  <c r="Q959" i="1"/>
  <c r="R959" i="1"/>
  <c r="S959" i="1"/>
  <c r="M960" i="1"/>
  <c r="N960" i="1"/>
  <c r="O960" i="1"/>
  <c r="P960" i="1"/>
  <c r="Q960" i="1"/>
  <c r="R960" i="1"/>
  <c r="M961" i="1"/>
  <c r="S961" i="1" s="1"/>
  <c r="N961" i="1"/>
  <c r="O961" i="1"/>
  <c r="P961" i="1"/>
  <c r="Q961" i="1"/>
  <c r="R961" i="1"/>
  <c r="M962" i="1"/>
  <c r="S962" i="1" s="1"/>
  <c r="N962" i="1"/>
  <c r="O962" i="1"/>
  <c r="P962" i="1"/>
  <c r="Q962" i="1"/>
  <c r="R962" i="1"/>
  <c r="M963" i="1"/>
  <c r="N963" i="1"/>
  <c r="O963" i="1"/>
  <c r="P963" i="1"/>
  <c r="Q963" i="1"/>
  <c r="R963" i="1"/>
  <c r="S963" i="1"/>
  <c r="M964" i="1"/>
  <c r="N964" i="1"/>
  <c r="S964" i="1" s="1"/>
  <c r="O964" i="1"/>
  <c r="P964" i="1"/>
  <c r="Q964" i="1"/>
  <c r="R964" i="1"/>
  <c r="M965" i="1"/>
  <c r="N965" i="1"/>
  <c r="O965" i="1"/>
  <c r="P965" i="1"/>
  <c r="Q965" i="1"/>
  <c r="R965" i="1"/>
  <c r="M966" i="1"/>
  <c r="N966" i="1"/>
  <c r="O966" i="1"/>
  <c r="P966" i="1"/>
  <c r="Q966" i="1"/>
  <c r="R966" i="1"/>
  <c r="M967" i="1"/>
  <c r="N967" i="1"/>
  <c r="O967" i="1"/>
  <c r="P967" i="1"/>
  <c r="Q967" i="1"/>
  <c r="R967" i="1"/>
  <c r="S967" i="1"/>
  <c r="M968" i="1"/>
  <c r="N968" i="1"/>
  <c r="S968" i="1" s="1"/>
  <c r="O968" i="1"/>
  <c r="P968" i="1"/>
  <c r="Q968" i="1"/>
  <c r="R968" i="1"/>
  <c r="M969" i="1"/>
  <c r="N969" i="1"/>
  <c r="O969" i="1"/>
  <c r="P969" i="1"/>
  <c r="Q969" i="1"/>
  <c r="R969" i="1"/>
  <c r="M970" i="1"/>
  <c r="S970" i="1" s="1"/>
  <c r="N970" i="1"/>
  <c r="O970" i="1"/>
  <c r="P970" i="1"/>
  <c r="Q970" i="1"/>
  <c r="R970" i="1"/>
  <c r="M971" i="1"/>
  <c r="N971" i="1"/>
  <c r="O971" i="1"/>
  <c r="P971" i="1"/>
  <c r="Q971" i="1"/>
  <c r="R971" i="1"/>
  <c r="S971" i="1"/>
  <c r="M972" i="1"/>
  <c r="N972" i="1"/>
  <c r="O972" i="1"/>
  <c r="P972" i="1"/>
  <c r="Q972" i="1"/>
  <c r="R972" i="1"/>
  <c r="M973" i="1"/>
  <c r="N973" i="1"/>
  <c r="O973" i="1"/>
  <c r="P973" i="1"/>
  <c r="Q973" i="1"/>
  <c r="R973" i="1"/>
  <c r="M974" i="1"/>
  <c r="N974" i="1"/>
  <c r="O974" i="1"/>
  <c r="P974" i="1"/>
  <c r="Q974" i="1"/>
  <c r="R974" i="1"/>
  <c r="M975" i="1"/>
  <c r="N975" i="1"/>
  <c r="O975" i="1"/>
  <c r="P975" i="1"/>
  <c r="Q975" i="1"/>
  <c r="R975" i="1"/>
  <c r="S975" i="1"/>
  <c r="M976" i="1"/>
  <c r="N976" i="1"/>
  <c r="O976" i="1"/>
  <c r="P976" i="1"/>
  <c r="Q976" i="1"/>
  <c r="R976" i="1"/>
  <c r="M977" i="1"/>
  <c r="S977" i="1" s="1"/>
  <c r="N977" i="1"/>
  <c r="O977" i="1"/>
  <c r="P977" i="1"/>
  <c r="Q977" i="1"/>
  <c r="R977" i="1"/>
  <c r="M978" i="1"/>
  <c r="S978" i="1" s="1"/>
  <c r="N978" i="1"/>
  <c r="O978" i="1"/>
  <c r="P978" i="1"/>
  <c r="Q978" i="1"/>
  <c r="R978" i="1"/>
  <c r="M979" i="1"/>
  <c r="N979" i="1"/>
  <c r="O979" i="1"/>
  <c r="P979" i="1"/>
  <c r="Q979" i="1"/>
  <c r="R979" i="1"/>
  <c r="S979" i="1"/>
  <c r="M980" i="1"/>
  <c r="N980" i="1"/>
  <c r="S980" i="1" s="1"/>
  <c r="O980" i="1"/>
  <c r="P980" i="1"/>
  <c r="Q980" i="1"/>
  <c r="R980" i="1"/>
  <c r="M981" i="1"/>
  <c r="N981" i="1"/>
  <c r="O981" i="1"/>
  <c r="P981" i="1"/>
  <c r="Q981" i="1"/>
  <c r="R981" i="1"/>
  <c r="M982" i="1"/>
  <c r="N982" i="1"/>
  <c r="O982" i="1"/>
  <c r="P982" i="1"/>
  <c r="Q982" i="1"/>
  <c r="R982" i="1"/>
  <c r="M983" i="1"/>
  <c r="N983" i="1"/>
  <c r="O983" i="1"/>
  <c r="P983" i="1"/>
  <c r="Q983" i="1"/>
  <c r="R983" i="1"/>
  <c r="S983" i="1"/>
  <c r="M984" i="1"/>
  <c r="N984" i="1"/>
  <c r="S984" i="1" s="1"/>
  <c r="O984" i="1"/>
  <c r="P984" i="1"/>
  <c r="Q984" i="1"/>
  <c r="R984" i="1"/>
  <c r="M985" i="1"/>
  <c r="N985" i="1"/>
  <c r="O985" i="1"/>
  <c r="P985" i="1"/>
  <c r="Q985" i="1"/>
  <c r="R985" i="1"/>
  <c r="M986" i="1"/>
  <c r="S986" i="1" s="1"/>
  <c r="N986" i="1"/>
  <c r="O986" i="1"/>
  <c r="P986" i="1"/>
  <c r="Q986" i="1"/>
  <c r="R986" i="1"/>
  <c r="M987" i="1"/>
  <c r="N987" i="1"/>
  <c r="O987" i="1"/>
  <c r="P987" i="1"/>
  <c r="Q987" i="1"/>
  <c r="R987" i="1"/>
  <c r="S987" i="1"/>
  <c r="M988" i="1"/>
  <c r="N988" i="1"/>
  <c r="O988" i="1"/>
  <c r="P988" i="1"/>
  <c r="Q988" i="1"/>
  <c r="R988" i="1"/>
  <c r="M989" i="1"/>
  <c r="N989" i="1"/>
  <c r="O989" i="1"/>
  <c r="P989" i="1"/>
  <c r="Q989" i="1"/>
  <c r="R989" i="1"/>
  <c r="M990" i="1"/>
  <c r="N990" i="1"/>
  <c r="O990" i="1"/>
  <c r="P990" i="1"/>
  <c r="Q990" i="1"/>
  <c r="R990" i="1"/>
  <c r="M991" i="1"/>
  <c r="N991" i="1"/>
  <c r="O991" i="1"/>
  <c r="P991" i="1"/>
  <c r="Q991" i="1"/>
  <c r="R991" i="1"/>
  <c r="S991" i="1"/>
  <c r="M992" i="1"/>
  <c r="N992" i="1"/>
  <c r="O992" i="1"/>
  <c r="P992" i="1"/>
  <c r="Q992" i="1"/>
  <c r="R992" i="1"/>
  <c r="M993" i="1"/>
  <c r="N993" i="1"/>
  <c r="O993" i="1"/>
  <c r="P993" i="1"/>
  <c r="Q993" i="1"/>
  <c r="R993" i="1"/>
  <c r="M994" i="1"/>
  <c r="S994" i="1" s="1"/>
  <c r="N994" i="1"/>
  <c r="O994" i="1"/>
  <c r="P994" i="1"/>
  <c r="Q994" i="1"/>
  <c r="R994" i="1"/>
  <c r="M995" i="1"/>
  <c r="N995" i="1"/>
  <c r="O995" i="1"/>
  <c r="P995" i="1"/>
  <c r="Q995" i="1"/>
  <c r="R995" i="1"/>
  <c r="S995" i="1"/>
  <c r="M996" i="1"/>
  <c r="N996" i="1"/>
  <c r="S996" i="1" s="1"/>
  <c r="O996" i="1"/>
  <c r="P996" i="1"/>
  <c r="Q996" i="1"/>
  <c r="R996" i="1"/>
  <c r="M997" i="1"/>
  <c r="N997" i="1"/>
  <c r="O997" i="1"/>
  <c r="P997" i="1"/>
  <c r="Q997" i="1"/>
  <c r="R997" i="1"/>
  <c r="M998" i="1"/>
  <c r="N998" i="1"/>
  <c r="O998" i="1"/>
  <c r="P998" i="1"/>
  <c r="Q998" i="1"/>
  <c r="R998" i="1"/>
  <c r="M999" i="1"/>
  <c r="N999" i="1"/>
  <c r="O999" i="1"/>
  <c r="P999" i="1"/>
  <c r="Q999" i="1"/>
  <c r="R999" i="1"/>
  <c r="S999" i="1"/>
  <c r="M1000" i="1"/>
  <c r="N1000" i="1"/>
  <c r="S1000" i="1" s="1"/>
  <c r="O1000" i="1"/>
  <c r="P1000" i="1"/>
  <c r="Q1000" i="1"/>
  <c r="R1000" i="1"/>
  <c r="M1001" i="1"/>
  <c r="N1001" i="1"/>
  <c r="O1001" i="1"/>
  <c r="P1001" i="1"/>
  <c r="Q1001" i="1"/>
  <c r="R1001" i="1"/>
  <c r="M1002" i="1"/>
  <c r="S1002" i="1" s="1"/>
  <c r="N1002" i="1"/>
  <c r="O1002" i="1"/>
  <c r="P1002" i="1"/>
  <c r="Q1002" i="1"/>
  <c r="R1002" i="1"/>
  <c r="M1003" i="1"/>
  <c r="N1003" i="1"/>
  <c r="O1003" i="1"/>
  <c r="P1003" i="1"/>
  <c r="Q1003" i="1"/>
  <c r="R1003" i="1"/>
  <c r="S1003" i="1"/>
  <c r="M1004" i="1"/>
  <c r="N1004" i="1"/>
  <c r="O1004" i="1"/>
  <c r="P1004" i="1"/>
  <c r="Q1004" i="1"/>
  <c r="R1004" i="1"/>
  <c r="M1005" i="1"/>
  <c r="N1005" i="1"/>
  <c r="O1005" i="1"/>
  <c r="P1005" i="1"/>
  <c r="Q1005" i="1"/>
  <c r="R1005" i="1"/>
  <c r="M1006" i="1"/>
  <c r="N1006" i="1"/>
  <c r="O1006" i="1"/>
  <c r="P1006" i="1"/>
  <c r="Q1006" i="1"/>
  <c r="R1006" i="1"/>
  <c r="M1007" i="1"/>
  <c r="N1007" i="1"/>
  <c r="O1007" i="1"/>
  <c r="P1007" i="1"/>
  <c r="Q1007" i="1"/>
  <c r="R1007" i="1"/>
  <c r="S1007" i="1"/>
  <c r="M1008" i="1"/>
  <c r="N1008" i="1"/>
  <c r="O1008" i="1"/>
  <c r="P1008" i="1"/>
  <c r="Q1008" i="1"/>
  <c r="R1008" i="1"/>
  <c r="M1009" i="1"/>
  <c r="S1009" i="1" s="1"/>
  <c r="N1009" i="1"/>
  <c r="O1009" i="1"/>
  <c r="P1009" i="1"/>
  <c r="Q1009" i="1"/>
  <c r="R1009" i="1"/>
  <c r="M1010" i="1"/>
  <c r="S1010" i="1" s="1"/>
  <c r="N1010" i="1"/>
  <c r="O1010" i="1"/>
  <c r="P1010" i="1"/>
  <c r="Q1010" i="1"/>
  <c r="R1010" i="1"/>
  <c r="M1011" i="1"/>
  <c r="N1011" i="1"/>
  <c r="O1011" i="1"/>
  <c r="P1011" i="1"/>
  <c r="Q1011" i="1"/>
  <c r="R1011" i="1"/>
  <c r="S1011" i="1"/>
  <c r="M1012" i="1"/>
  <c r="N1012" i="1"/>
  <c r="S1012" i="1" s="1"/>
  <c r="O1012" i="1"/>
  <c r="P1012" i="1"/>
  <c r="Q1012" i="1"/>
  <c r="R1012" i="1"/>
  <c r="M1013" i="1"/>
  <c r="N1013" i="1"/>
  <c r="O1013" i="1"/>
  <c r="P1013" i="1"/>
  <c r="Q1013" i="1"/>
  <c r="R1013" i="1"/>
  <c r="M1014" i="1"/>
  <c r="N1014" i="1"/>
  <c r="O1014" i="1"/>
  <c r="P1014" i="1"/>
  <c r="Q1014" i="1"/>
  <c r="R1014" i="1"/>
  <c r="M1015" i="1"/>
  <c r="N1015" i="1"/>
  <c r="O1015" i="1"/>
  <c r="P1015" i="1"/>
  <c r="Q1015" i="1"/>
  <c r="R1015" i="1"/>
  <c r="S1015" i="1"/>
  <c r="M1016" i="1"/>
  <c r="N1016" i="1"/>
  <c r="S1016" i="1" s="1"/>
  <c r="O1016" i="1"/>
  <c r="P1016" i="1"/>
  <c r="Q1016" i="1"/>
  <c r="R1016" i="1"/>
  <c r="M1017" i="1"/>
  <c r="N1017" i="1"/>
  <c r="O1017" i="1"/>
  <c r="P1017" i="1"/>
  <c r="Q1017" i="1"/>
  <c r="R1017" i="1"/>
  <c r="M1018" i="1"/>
  <c r="S1018" i="1" s="1"/>
  <c r="N1018" i="1"/>
  <c r="O1018" i="1"/>
  <c r="P1018" i="1"/>
  <c r="Q1018" i="1"/>
  <c r="R1018" i="1"/>
  <c r="M1019" i="1"/>
  <c r="N1019" i="1"/>
  <c r="O1019" i="1"/>
  <c r="P1019" i="1"/>
  <c r="Q1019" i="1"/>
  <c r="R1019" i="1"/>
  <c r="S1019" i="1"/>
  <c r="M1020" i="1"/>
  <c r="N1020" i="1"/>
  <c r="O1020" i="1"/>
  <c r="P1020" i="1"/>
  <c r="Q1020" i="1"/>
  <c r="R1020" i="1"/>
  <c r="M1021" i="1"/>
  <c r="N1021" i="1"/>
  <c r="O1021" i="1"/>
  <c r="P1021" i="1"/>
  <c r="Q1021" i="1"/>
  <c r="R1021" i="1"/>
  <c r="M1022" i="1"/>
  <c r="N1022" i="1"/>
  <c r="O1022" i="1"/>
  <c r="P1022" i="1"/>
  <c r="Q1022" i="1"/>
  <c r="R1022" i="1"/>
  <c r="M1023" i="1"/>
  <c r="N1023" i="1"/>
  <c r="O1023" i="1"/>
  <c r="P1023" i="1"/>
  <c r="Q1023" i="1"/>
  <c r="R1023" i="1"/>
  <c r="S1023" i="1"/>
  <c r="M1024" i="1"/>
  <c r="N1024" i="1"/>
  <c r="O1024" i="1"/>
  <c r="P1024" i="1"/>
  <c r="Q1024" i="1"/>
  <c r="R1024" i="1"/>
  <c r="M1025" i="1"/>
  <c r="S1025" i="1" s="1"/>
  <c r="N1025" i="1"/>
  <c r="O1025" i="1"/>
  <c r="P1025" i="1"/>
  <c r="Q1025" i="1"/>
  <c r="R1025" i="1"/>
  <c r="M1026" i="1"/>
  <c r="S1026" i="1" s="1"/>
  <c r="N1026" i="1"/>
  <c r="O1026" i="1"/>
  <c r="P1026" i="1"/>
  <c r="Q1026" i="1"/>
  <c r="R1026" i="1"/>
  <c r="M1027" i="1"/>
  <c r="N1027" i="1"/>
  <c r="O1027" i="1"/>
  <c r="P1027" i="1"/>
  <c r="Q1027" i="1"/>
  <c r="R1027" i="1"/>
  <c r="S1027" i="1"/>
  <c r="M1028" i="1"/>
  <c r="N1028" i="1"/>
  <c r="S1028" i="1" s="1"/>
  <c r="O1028" i="1"/>
  <c r="P1028" i="1"/>
  <c r="Q1028" i="1"/>
  <c r="R1028" i="1"/>
  <c r="M1029" i="1"/>
  <c r="N1029" i="1"/>
  <c r="O1029" i="1"/>
  <c r="P1029" i="1"/>
  <c r="Q1029" i="1"/>
  <c r="R1029" i="1"/>
  <c r="M1030" i="1"/>
  <c r="N1030" i="1"/>
  <c r="O1030" i="1"/>
  <c r="P1030" i="1"/>
  <c r="Q1030" i="1"/>
  <c r="R1030" i="1"/>
  <c r="M1031" i="1"/>
  <c r="N1031" i="1"/>
  <c r="O1031" i="1"/>
  <c r="P1031" i="1"/>
  <c r="Q1031" i="1"/>
  <c r="R1031" i="1"/>
  <c r="S1031" i="1"/>
  <c r="M1032" i="1"/>
  <c r="N1032" i="1"/>
  <c r="S1032" i="1" s="1"/>
  <c r="O1032" i="1"/>
  <c r="P1032" i="1"/>
  <c r="Q1032" i="1"/>
  <c r="R1032" i="1"/>
  <c r="M1033" i="1"/>
  <c r="N1033" i="1"/>
  <c r="O1033" i="1"/>
  <c r="P1033" i="1"/>
  <c r="Q1033" i="1"/>
  <c r="R1033" i="1"/>
  <c r="M1034" i="1"/>
  <c r="S1034" i="1" s="1"/>
  <c r="N1034" i="1"/>
  <c r="O1034" i="1"/>
  <c r="P1034" i="1"/>
  <c r="Q1034" i="1"/>
  <c r="R1034" i="1"/>
  <c r="M1035" i="1"/>
  <c r="N1035" i="1"/>
  <c r="O1035" i="1"/>
  <c r="P1035" i="1"/>
  <c r="Q1035" i="1"/>
  <c r="R1035" i="1"/>
  <c r="S1035" i="1"/>
  <c r="M1036" i="1"/>
  <c r="N1036" i="1"/>
  <c r="O1036" i="1"/>
  <c r="P1036" i="1"/>
  <c r="Q1036" i="1"/>
  <c r="R1036" i="1"/>
  <c r="M1037" i="1"/>
  <c r="N1037" i="1"/>
  <c r="O1037" i="1"/>
  <c r="P1037" i="1"/>
  <c r="Q1037" i="1"/>
  <c r="R1037" i="1"/>
  <c r="M1038" i="1"/>
  <c r="N1038" i="1"/>
  <c r="O1038" i="1"/>
  <c r="P1038" i="1"/>
  <c r="Q1038" i="1"/>
  <c r="R1038" i="1"/>
  <c r="M1039" i="1"/>
  <c r="N1039" i="1"/>
  <c r="O1039" i="1"/>
  <c r="P1039" i="1"/>
  <c r="Q1039" i="1"/>
  <c r="R1039" i="1"/>
  <c r="S1039" i="1"/>
  <c r="M1040" i="1"/>
  <c r="N1040" i="1"/>
  <c r="O1040" i="1"/>
  <c r="P1040" i="1"/>
  <c r="Q1040" i="1"/>
  <c r="R1040" i="1"/>
  <c r="M1041" i="1"/>
  <c r="S1041" i="1" s="1"/>
  <c r="N1041" i="1"/>
  <c r="O1041" i="1"/>
  <c r="P1041" i="1"/>
  <c r="Q1041" i="1"/>
  <c r="R1041" i="1"/>
  <c r="M1042" i="1"/>
  <c r="S1042" i="1" s="1"/>
  <c r="N1042" i="1"/>
  <c r="O1042" i="1"/>
  <c r="P1042" i="1"/>
  <c r="Q1042" i="1"/>
  <c r="R1042" i="1"/>
  <c r="M1043" i="1"/>
  <c r="N1043" i="1"/>
  <c r="O1043" i="1"/>
  <c r="P1043" i="1"/>
  <c r="Q1043" i="1"/>
  <c r="R1043" i="1"/>
  <c r="S1043" i="1"/>
  <c r="M1044" i="1"/>
  <c r="N1044" i="1"/>
  <c r="S1044" i="1" s="1"/>
  <c r="O1044" i="1"/>
  <c r="P1044" i="1"/>
  <c r="Q1044" i="1"/>
  <c r="R1044" i="1"/>
  <c r="M1045" i="1"/>
  <c r="N1045" i="1"/>
  <c r="O1045" i="1"/>
  <c r="P1045" i="1"/>
  <c r="Q1045" i="1"/>
  <c r="R1045" i="1"/>
  <c r="M1046" i="1"/>
  <c r="N1046" i="1"/>
  <c r="O1046" i="1"/>
  <c r="P1046" i="1"/>
  <c r="Q1046" i="1"/>
  <c r="R1046" i="1"/>
  <c r="M1047" i="1"/>
  <c r="N1047" i="1"/>
  <c r="O1047" i="1"/>
  <c r="P1047" i="1"/>
  <c r="Q1047" i="1"/>
  <c r="R1047" i="1"/>
  <c r="S1047" i="1"/>
  <c r="M1048" i="1"/>
  <c r="N1048" i="1"/>
  <c r="S1048" i="1" s="1"/>
  <c r="O1048" i="1"/>
  <c r="P1048" i="1"/>
  <c r="Q1048" i="1"/>
  <c r="R1048" i="1"/>
  <c r="M1049" i="1"/>
  <c r="N1049" i="1"/>
  <c r="O1049" i="1"/>
  <c r="P1049" i="1"/>
  <c r="Q1049" i="1"/>
  <c r="R1049" i="1"/>
  <c r="M1050" i="1"/>
  <c r="S1050" i="1" s="1"/>
  <c r="N1050" i="1"/>
  <c r="O1050" i="1"/>
  <c r="P1050" i="1"/>
  <c r="Q1050" i="1"/>
  <c r="R1050" i="1"/>
  <c r="M1051" i="1"/>
  <c r="N1051" i="1"/>
  <c r="O1051" i="1"/>
  <c r="P1051" i="1"/>
  <c r="Q1051" i="1"/>
  <c r="R1051" i="1"/>
  <c r="S1051" i="1"/>
  <c r="M1052" i="1"/>
  <c r="N1052" i="1"/>
  <c r="O1052" i="1"/>
  <c r="P1052" i="1"/>
  <c r="Q1052" i="1"/>
  <c r="R1052" i="1"/>
  <c r="M1053" i="1"/>
  <c r="N1053" i="1"/>
  <c r="O1053" i="1"/>
  <c r="P1053" i="1"/>
  <c r="Q1053" i="1"/>
  <c r="R1053" i="1"/>
  <c r="M1054" i="1"/>
  <c r="N1054" i="1"/>
  <c r="O1054" i="1"/>
  <c r="P1054" i="1"/>
  <c r="Q1054" i="1"/>
  <c r="R1054" i="1"/>
  <c r="M1055" i="1"/>
  <c r="N1055" i="1"/>
  <c r="O1055" i="1"/>
  <c r="P1055" i="1"/>
  <c r="Q1055" i="1"/>
  <c r="R1055" i="1"/>
  <c r="S1055" i="1"/>
  <c r="M1056" i="1"/>
  <c r="N1056" i="1"/>
  <c r="O1056" i="1"/>
  <c r="P1056" i="1"/>
  <c r="Q1056" i="1"/>
  <c r="R1056" i="1"/>
  <c r="M1057" i="1"/>
  <c r="S1057" i="1" s="1"/>
  <c r="N1057" i="1"/>
  <c r="O1057" i="1"/>
  <c r="P1057" i="1"/>
  <c r="Q1057" i="1"/>
  <c r="R1057" i="1"/>
  <c r="M1058" i="1"/>
  <c r="S1058" i="1" s="1"/>
  <c r="N1058" i="1"/>
  <c r="O1058" i="1"/>
  <c r="P1058" i="1"/>
  <c r="Q1058" i="1"/>
  <c r="R1058" i="1"/>
  <c r="M1059" i="1"/>
  <c r="N1059" i="1"/>
  <c r="O1059" i="1"/>
  <c r="P1059" i="1"/>
  <c r="Q1059" i="1"/>
  <c r="R1059" i="1"/>
  <c r="S1059" i="1"/>
  <c r="M1060" i="1"/>
  <c r="N1060" i="1"/>
  <c r="S1060" i="1" s="1"/>
  <c r="O1060" i="1"/>
  <c r="P1060" i="1"/>
  <c r="Q1060" i="1"/>
  <c r="R1060" i="1"/>
  <c r="M1061" i="1"/>
  <c r="N1061" i="1"/>
  <c r="O1061" i="1"/>
  <c r="P1061" i="1"/>
  <c r="Q1061" i="1"/>
  <c r="R1061" i="1"/>
  <c r="M1062" i="1"/>
  <c r="N1062" i="1"/>
  <c r="O1062" i="1"/>
  <c r="P1062" i="1"/>
  <c r="Q1062" i="1"/>
  <c r="R1062" i="1"/>
  <c r="M1063" i="1"/>
  <c r="N1063" i="1"/>
  <c r="O1063" i="1"/>
  <c r="P1063" i="1"/>
  <c r="Q1063" i="1"/>
  <c r="R1063" i="1"/>
  <c r="S1063" i="1"/>
  <c r="M1064" i="1"/>
  <c r="N1064" i="1"/>
  <c r="S1064" i="1" s="1"/>
  <c r="O1064" i="1"/>
  <c r="P1064" i="1"/>
  <c r="Q1064" i="1"/>
  <c r="R1064" i="1"/>
  <c r="M1065" i="1"/>
  <c r="N1065" i="1"/>
  <c r="O1065" i="1"/>
  <c r="P1065" i="1"/>
  <c r="Q1065" i="1"/>
  <c r="R1065" i="1"/>
  <c r="M1066" i="1"/>
  <c r="S1066" i="1" s="1"/>
  <c r="N1066" i="1"/>
  <c r="O1066" i="1"/>
  <c r="P1066" i="1"/>
  <c r="Q1066" i="1"/>
  <c r="R1066" i="1"/>
  <c r="M1067" i="1"/>
  <c r="N1067" i="1"/>
  <c r="O1067" i="1"/>
  <c r="P1067" i="1"/>
  <c r="Q1067" i="1"/>
  <c r="R1067" i="1"/>
  <c r="S1067" i="1"/>
  <c r="M1068" i="1"/>
  <c r="N1068" i="1"/>
  <c r="O1068" i="1"/>
  <c r="P1068" i="1"/>
  <c r="Q1068" i="1"/>
  <c r="R1068" i="1"/>
  <c r="M1069" i="1"/>
  <c r="N1069" i="1"/>
  <c r="O1069" i="1"/>
  <c r="P1069" i="1"/>
  <c r="Q1069" i="1"/>
  <c r="R1069" i="1"/>
  <c r="M1070" i="1"/>
  <c r="N1070" i="1"/>
  <c r="O1070" i="1"/>
  <c r="P1070" i="1"/>
  <c r="Q1070" i="1"/>
  <c r="R1070" i="1"/>
  <c r="M1071" i="1"/>
  <c r="N1071" i="1"/>
  <c r="O1071" i="1"/>
  <c r="P1071" i="1"/>
  <c r="Q1071" i="1"/>
  <c r="R1071" i="1"/>
  <c r="S1071" i="1"/>
  <c r="M1072" i="1"/>
  <c r="N1072" i="1"/>
  <c r="O1072" i="1"/>
  <c r="P1072" i="1"/>
  <c r="Q1072" i="1"/>
  <c r="R1072" i="1"/>
  <c r="M1073" i="1"/>
  <c r="N1073" i="1"/>
  <c r="O1073" i="1"/>
  <c r="P1073" i="1"/>
  <c r="Q1073" i="1"/>
  <c r="R1073" i="1"/>
  <c r="M1074" i="1"/>
  <c r="S1074" i="1" s="1"/>
  <c r="N1074" i="1"/>
  <c r="O1074" i="1"/>
  <c r="P1074" i="1"/>
  <c r="Q1074" i="1"/>
  <c r="R1074" i="1"/>
  <c r="M1075" i="1"/>
  <c r="N1075" i="1"/>
  <c r="O1075" i="1"/>
  <c r="P1075" i="1"/>
  <c r="Q1075" i="1"/>
  <c r="R1075" i="1"/>
  <c r="S1075" i="1"/>
  <c r="M1076" i="1"/>
  <c r="N1076" i="1"/>
  <c r="S1076" i="1" s="1"/>
  <c r="O1076" i="1"/>
  <c r="P1076" i="1"/>
  <c r="Q1076" i="1"/>
  <c r="R1076" i="1"/>
  <c r="M1077" i="1"/>
  <c r="N1077" i="1"/>
  <c r="O1077" i="1"/>
  <c r="P1077" i="1"/>
  <c r="Q1077" i="1"/>
  <c r="R1077" i="1"/>
  <c r="M1078" i="1"/>
  <c r="N1078" i="1"/>
  <c r="O1078" i="1"/>
  <c r="P1078" i="1"/>
  <c r="Q1078" i="1"/>
  <c r="R1078" i="1"/>
  <c r="M1079" i="1"/>
  <c r="N1079" i="1"/>
  <c r="O1079" i="1"/>
  <c r="P1079" i="1"/>
  <c r="Q1079" i="1"/>
  <c r="R1079" i="1"/>
  <c r="S1079" i="1"/>
  <c r="M1080" i="1"/>
  <c r="N1080" i="1"/>
  <c r="S1080" i="1" s="1"/>
  <c r="O1080" i="1"/>
  <c r="P1080" i="1"/>
  <c r="Q1080" i="1"/>
  <c r="R1080" i="1"/>
  <c r="M1081" i="1"/>
  <c r="N1081" i="1"/>
  <c r="O1081" i="1"/>
  <c r="P1081" i="1"/>
  <c r="Q1081" i="1"/>
  <c r="R1081" i="1"/>
  <c r="M1082" i="1"/>
  <c r="S1082" i="1" s="1"/>
  <c r="N1082" i="1"/>
  <c r="O1082" i="1"/>
  <c r="P1082" i="1"/>
  <c r="Q1082" i="1"/>
  <c r="R1082" i="1"/>
  <c r="M1083" i="1"/>
  <c r="N1083" i="1"/>
  <c r="O1083" i="1"/>
  <c r="P1083" i="1"/>
  <c r="Q1083" i="1"/>
  <c r="R1083" i="1"/>
  <c r="S1083" i="1"/>
  <c r="M1084" i="1"/>
  <c r="N1084" i="1"/>
  <c r="O1084" i="1"/>
  <c r="P1084" i="1"/>
  <c r="Q1084" i="1"/>
  <c r="R1084" i="1"/>
  <c r="M1085" i="1"/>
  <c r="N1085" i="1"/>
  <c r="O1085" i="1"/>
  <c r="P1085" i="1"/>
  <c r="Q1085" i="1"/>
  <c r="R1085" i="1"/>
  <c r="M1086" i="1"/>
  <c r="N1086" i="1"/>
  <c r="O1086" i="1"/>
  <c r="P1086" i="1"/>
  <c r="Q1086" i="1"/>
  <c r="R1086" i="1"/>
  <c r="M1087" i="1"/>
  <c r="N1087" i="1"/>
  <c r="O1087" i="1"/>
  <c r="P1087" i="1"/>
  <c r="Q1087" i="1"/>
  <c r="R1087" i="1"/>
  <c r="S1087" i="1"/>
  <c r="M1088" i="1"/>
  <c r="N1088" i="1"/>
  <c r="O1088" i="1"/>
  <c r="P1088" i="1"/>
  <c r="Q1088" i="1"/>
  <c r="R1088" i="1"/>
  <c r="M1089" i="1"/>
  <c r="S1089" i="1" s="1"/>
  <c r="N1089" i="1"/>
  <c r="O1089" i="1"/>
  <c r="P1089" i="1"/>
  <c r="Q1089" i="1"/>
  <c r="R1089" i="1"/>
  <c r="M1090" i="1"/>
  <c r="S1090" i="1" s="1"/>
  <c r="N1090" i="1"/>
  <c r="O1090" i="1"/>
  <c r="P1090" i="1"/>
  <c r="Q1090" i="1"/>
  <c r="R1090" i="1"/>
  <c r="M1091" i="1"/>
  <c r="N1091" i="1"/>
  <c r="O1091" i="1"/>
  <c r="P1091" i="1"/>
  <c r="Q1091" i="1"/>
  <c r="R1091" i="1"/>
  <c r="S1091" i="1"/>
  <c r="M1092" i="1"/>
  <c r="N1092" i="1"/>
  <c r="S1092" i="1" s="1"/>
  <c r="O1092" i="1"/>
  <c r="P1092" i="1"/>
  <c r="Q1092" i="1"/>
  <c r="R1092" i="1"/>
  <c r="M1093" i="1"/>
  <c r="N1093" i="1"/>
  <c r="O1093" i="1"/>
  <c r="P1093" i="1"/>
  <c r="Q1093" i="1"/>
  <c r="R1093" i="1"/>
  <c r="M1094" i="1"/>
  <c r="N1094" i="1"/>
  <c r="O1094" i="1"/>
  <c r="P1094" i="1"/>
  <c r="Q1094" i="1"/>
  <c r="R1094" i="1"/>
  <c r="M1095" i="1"/>
  <c r="N1095" i="1"/>
  <c r="O1095" i="1"/>
  <c r="P1095" i="1"/>
  <c r="Q1095" i="1"/>
  <c r="R1095" i="1"/>
  <c r="S1095" i="1"/>
  <c r="M1096" i="1"/>
  <c r="N1096" i="1"/>
  <c r="S1096" i="1" s="1"/>
  <c r="O1096" i="1"/>
  <c r="P1096" i="1"/>
  <c r="Q1096" i="1"/>
  <c r="R1096" i="1"/>
  <c r="M1097" i="1"/>
  <c r="N1097" i="1"/>
  <c r="O1097" i="1"/>
  <c r="P1097" i="1"/>
  <c r="Q1097" i="1"/>
  <c r="R1097" i="1"/>
  <c r="M1098" i="1"/>
  <c r="S1098" i="1" s="1"/>
  <c r="N1098" i="1"/>
  <c r="O1098" i="1"/>
  <c r="P1098" i="1"/>
  <c r="Q1098" i="1"/>
  <c r="R1098" i="1"/>
  <c r="M1099" i="1"/>
  <c r="N1099" i="1"/>
  <c r="O1099" i="1"/>
  <c r="P1099" i="1"/>
  <c r="Q1099" i="1"/>
  <c r="R1099" i="1"/>
  <c r="S1099" i="1"/>
  <c r="M1100" i="1"/>
  <c r="N1100" i="1"/>
  <c r="O1100" i="1"/>
  <c r="P1100" i="1"/>
  <c r="Q1100" i="1"/>
  <c r="R1100" i="1"/>
  <c r="M1101" i="1"/>
  <c r="N1101" i="1"/>
  <c r="O1101" i="1"/>
  <c r="P1101" i="1"/>
  <c r="Q1101" i="1"/>
  <c r="R1101" i="1"/>
  <c r="M1102" i="1"/>
  <c r="N1102" i="1"/>
  <c r="O1102" i="1"/>
  <c r="P1102" i="1"/>
  <c r="Q1102" i="1"/>
  <c r="R1102" i="1"/>
  <c r="M1103" i="1"/>
  <c r="N1103" i="1"/>
  <c r="O1103" i="1"/>
  <c r="P1103" i="1"/>
  <c r="Q1103" i="1"/>
  <c r="R1103" i="1"/>
  <c r="S1103" i="1"/>
  <c r="M1104" i="1"/>
  <c r="N1104" i="1"/>
  <c r="O1104" i="1"/>
  <c r="P1104" i="1"/>
  <c r="Q1104" i="1"/>
  <c r="R1104" i="1"/>
  <c r="M1105" i="1"/>
  <c r="S1105" i="1" s="1"/>
  <c r="N1105" i="1"/>
  <c r="O1105" i="1"/>
  <c r="P1105" i="1"/>
  <c r="Q1105" i="1"/>
  <c r="R1105" i="1"/>
  <c r="M1106" i="1"/>
  <c r="S1106" i="1" s="1"/>
  <c r="N1106" i="1"/>
  <c r="O1106" i="1"/>
  <c r="P1106" i="1"/>
  <c r="Q1106" i="1"/>
  <c r="R1106" i="1"/>
  <c r="M1107" i="1"/>
  <c r="N1107" i="1"/>
  <c r="O1107" i="1"/>
  <c r="P1107" i="1"/>
  <c r="Q1107" i="1"/>
  <c r="R1107" i="1"/>
  <c r="S1107" i="1"/>
  <c r="M1108" i="1"/>
  <c r="N1108" i="1"/>
  <c r="S1108" i="1" s="1"/>
  <c r="O1108" i="1"/>
  <c r="P1108" i="1"/>
  <c r="Q1108" i="1"/>
  <c r="R1108" i="1"/>
  <c r="M1109" i="1"/>
  <c r="N1109" i="1"/>
  <c r="O1109" i="1"/>
  <c r="P1109" i="1"/>
  <c r="Q1109" i="1"/>
  <c r="R1109" i="1"/>
  <c r="M1110" i="1"/>
  <c r="N1110" i="1"/>
  <c r="O1110" i="1"/>
  <c r="P1110" i="1"/>
  <c r="Q1110" i="1"/>
  <c r="R1110" i="1"/>
  <c r="M1111" i="1"/>
  <c r="N1111" i="1"/>
  <c r="O1111" i="1"/>
  <c r="P1111" i="1"/>
  <c r="Q1111" i="1"/>
  <c r="R1111" i="1"/>
  <c r="S1111" i="1"/>
  <c r="M1112" i="1"/>
  <c r="N1112" i="1"/>
  <c r="S1112" i="1" s="1"/>
  <c r="O1112" i="1"/>
  <c r="P1112" i="1"/>
  <c r="Q1112" i="1"/>
  <c r="R1112" i="1"/>
  <c r="M1113" i="1"/>
  <c r="N1113" i="1"/>
  <c r="O1113" i="1"/>
  <c r="P1113" i="1"/>
  <c r="Q1113" i="1"/>
  <c r="R1113" i="1"/>
  <c r="M1114" i="1"/>
  <c r="S1114" i="1" s="1"/>
  <c r="N1114" i="1"/>
  <c r="O1114" i="1"/>
  <c r="P1114" i="1"/>
  <c r="Q1114" i="1"/>
  <c r="R1114" i="1"/>
  <c r="M1115" i="1"/>
  <c r="N1115" i="1"/>
  <c r="O1115" i="1"/>
  <c r="P1115" i="1"/>
  <c r="Q1115" i="1"/>
  <c r="R1115" i="1"/>
  <c r="S1115" i="1"/>
  <c r="M1116" i="1"/>
  <c r="N1116" i="1"/>
  <c r="O1116" i="1"/>
  <c r="P1116" i="1"/>
  <c r="Q1116" i="1"/>
  <c r="R1116" i="1"/>
  <c r="M1117" i="1"/>
  <c r="N1117" i="1"/>
  <c r="O1117" i="1"/>
  <c r="P1117" i="1"/>
  <c r="Q1117" i="1"/>
  <c r="R1117" i="1"/>
  <c r="M1118" i="1"/>
  <c r="N1118" i="1"/>
  <c r="O1118" i="1"/>
  <c r="P1118" i="1"/>
  <c r="Q1118" i="1"/>
  <c r="R1118" i="1"/>
  <c r="M1119" i="1"/>
  <c r="N1119" i="1"/>
  <c r="O1119" i="1"/>
  <c r="P1119" i="1"/>
  <c r="Q1119" i="1"/>
  <c r="R1119" i="1"/>
  <c r="S1119" i="1"/>
  <c r="M1120" i="1"/>
  <c r="N1120" i="1"/>
  <c r="O1120" i="1"/>
  <c r="P1120" i="1"/>
  <c r="Q1120" i="1"/>
  <c r="R1120" i="1"/>
  <c r="M1121" i="1"/>
  <c r="S1121" i="1" s="1"/>
  <c r="N1121" i="1"/>
  <c r="O1121" i="1"/>
  <c r="P1121" i="1"/>
  <c r="Q1121" i="1"/>
  <c r="R1121" i="1"/>
  <c r="M1122" i="1"/>
  <c r="S1122" i="1" s="1"/>
  <c r="N1122" i="1"/>
  <c r="O1122" i="1"/>
  <c r="P1122" i="1"/>
  <c r="Q1122" i="1"/>
  <c r="R1122" i="1"/>
  <c r="M1123" i="1"/>
  <c r="N1123" i="1"/>
  <c r="O1123" i="1"/>
  <c r="P1123" i="1"/>
  <c r="Q1123" i="1"/>
  <c r="R1123" i="1"/>
  <c r="S1123" i="1"/>
  <c r="M1124" i="1"/>
  <c r="N1124" i="1"/>
  <c r="S1124" i="1" s="1"/>
  <c r="O1124" i="1"/>
  <c r="P1124" i="1"/>
  <c r="Q1124" i="1"/>
  <c r="R1124" i="1"/>
  <c r="M1125" i="1"/>
  <c r="N1125" i="1"/>
  <c r="O1125" i="1"/>
  <c r="P1125" i="1"/>
  <c r="Q1125" i="1"/>
  <c r="R1125" i="1"/>
  <c r="M1126" i="1"/>
  <c r="N1126" i="1"/>
  <c r="O1126" i="1"/>
  <c r="P1126" i="1"/>
  <c r="Q1126" i="1"/>
  <c r="R1126" i="1"/>
  <c r="M1127" i="1"/>
  <c r="N1127" i="1"/>
  <c r="O1127" i="1"/>
  <c r="P1127" i="1"/>
  <c r="Q1127" i="1"/>
  <c r="R1127" i="1"/>
  <c r="S1127" i="1"/>
  <c r="M1128" i="1"/>
  <c r="N1128" i="1"/>
  <c r="S1128" i="1" s="1"/>
  <c r="O1128" i="1"/>
  <c r="P1128" i="1"/>
  <c r="Q1128" i="1"/>
  <c r="R1128" i="1"/>
  <c r="M1129" i="1"/>
  <c r="N1129" i="1"/>
  <c r="O1129" i="1"/>
  <c r="P1129" i="1"/>
  <c r="Q1129" i="1"/>
  <c r="R1129" i="1"/>
  <c r="M1130" i="1"/>
  <c r="S1130" i="1" s="1"/>
  <c r="N1130" i="1"/>
  <c r="O1130" i="1"/>
  <c r="P1130" i="1"/>
  <c r="Q1130" i="1"/>
  <c r="R1130" i="1"/>
  <c r="M1131" i="1"/>
  <c r="N1131" i="1"/>
  <c r="O1131" i="1"/>
  <c r="P1131" i="1"/>
  <c r="Q1131" i="1"/>
  <c r="R1131" i="1"/>
  <c r="S1131" i="1"/>
  <c r="M1132" i="1"/>
  <c r="N1132" i="1"/>
  <c r="O1132" i="1"/>
  <c r="P1132" i="1"/>
  <c r="Q1132" i="1"/>
  <c r="R1132" i="1"/>
  <c r="M1133" i="1"/>
  <c r="N1133" i="1"/>
  <c r="O1133" i="1"/>
  <c r="P1133" i="1"/>
  <c r="Q1133" i="1"/>
  <c r="R1133" i="1"/>
  <c r="M1134" i="1"/>
  <c r="N1134" i="1"/>
  <c r="O1134" i="1"/>
  <c r="P1134" i="1"/>
  <c r="Q1134" i="1"/>
  <c r="R1134" i="1"/>
  <c r="M1135" i="1"/>
  <c r="N1135" i="1"/>
  <c r="O1135" i="1"/>
  <c r="P1135" i="1"/>
  <c r="Q1135" i="1"/>
  <c r="R1135" i="1"/>
  <c r="S1135" i="1"/>
  <c r="M1136" i="1"/>
  <c r="N1136" i="1"/>
  <c r="O1136" i="1"/>
  <c r="P1136" i="1"/>
  <c r="Q1136" i="1"/>
  <c r="R1136" i="1"/>
  <c r="M1137" i="1"/>
  <c r="S1137" i="1" s="1"/>
  <c r="N1137" i="1"/>
  <c r="O1137" i="1"/>
  <c r="P1137" i="1"/>
  <c r="Q1137" i="1"/>
  <c r="R1137" i="1"/>
  <c r="M1138" i="1"/>
  <c r="S1138" i="1" s="1"/>
  <c r="N1138" i="1"/>
  <c r="O1138" i="1"/>
  <c r="P1138" i="1"/>
  <c r="Q1138" i="1"/>
  <c r="R1138" i="1"/>
  <c r="M1139" i="1"/>
  <c r="N1139" i="1"/>
  <c r="O1139" i="1"/>
  <c r="P1139" i="1"/>
  <c r="Q1139" i="1"/>
  <c r="R1139" i="1"/>
  <c r="S1139" i="1"/>
  <c r="M1140" i="1"/>
  <c r="N1140" i="1"/>
  <c r="S1140" i="1" s="1"/>
  <c r="O1140" i="1"/>
  <c r="P1140" i="1"/>
  <c r="Q1140" i="1"/>
  <c r="R1140" i="1"/>
  <c r="M1141" i="1"/>
  <c r="N1141" i="1"/>
  <c r="O1141" i="1"/>
  <c r="P1141" i="1"/>
  <c r="Q1141" i="1"/>
  <c r="R1141" i="1"/>
  <c r="M1142" i="1"/>
  <c r="N1142" i="1"/>
  <c r="O1142" i="1"/>
  <c r="P1142" i="1"/>
  <c r="Q1142" i="1"/>
  <c r="R1142" i="1"/>
  <c r="M1143" i="1"/>
  <c r="N1143" i="1"/>
  <c r="O1143" i="1"/>
  <c r="P1143" i="1"/>
  <c r="Q1143" i="1"/>
  <c r="R1143" i="1"/>
  <c r="S1143" i="1"/>
  <c r="M1144" i="1"/>
  <c r="N1144" i="1"/>
  <c r="S1144" i="1" s="1"/>
  <c r="O1144" i="1"/>
  <c r="P1144" i="1"/>
  <c r="Q1144" i="1"/>
  <c r="R1144" i="1"/>
  <c r="M1145" i="1"/>
  <c r="N1145" i="1"/>
  <c r="O1145" i="1"/>
  <c r="P1145" i="1"/>
  <c r="Q1145" i="1"/>
  <c r="R1145" i="1"/>
  <c r="M1146" i="1"/>
  <c r="S1146" i="1" s="1"/>
  <c r="N1146" i="1"/>
  <c r="O1146" i="1"/>
  <c r="P1146" i="1"/>
  <c r="Q1146" i="1"/>
  <c r="R1146" i="1"/>
  <c r="M1147" i="1"/>
  <c r="N1147" i="1"/>
  <c r="O1147" i="1"/>
  <c r="P1147" i="1"/>
  <c r="Q1147" i="1"/>
  <c r="R1147" i="1"/>
  <c r="S1147" i="1"/>
  <c r="M1148" i="1"/>
  <c r="N1148" i="1"/>
  <c r="O1148" i="1"/>
  <c r="P1148" i="1"/>
  <c r="Q1148" i="1"/>
  <c r="R1148" i="1"/>
  <c r="M1149" i="1"/>
  <c r="N1149" i="1"/>
  <c r="O1149" i="1"/>
  <c r="P1149" i="1"/>
  <c r="Q1149" i="1"/>
  <c r="R1149" i="1"/>
  <c r="M1150" i="1"/>
  <c r="N1150" i="1"/>
  <c r="O1150" i="1"/>
  <c r="P1150" i="1"/>
  <c r="Q1150" i="1"/>
  <c r="R1150" i="1"/>
  <c r="M1151" i="1"/>
  <c r="N1151" i="1"/>
  <c r="O1151" i="1"/>
  <c r="P1151" i="1"/>
  <c r="Q1151" i="1"/>
  <c r="R1151" i="1"/>
  <c r="S1151" i="1"/>
  <c r="M1152" i="1"/>
  <c r="N1152" i="1"/>
  <c r="O1152" i="1"/>
  <c r="P1152" i="1"/>
  <c r="Q1152" i="1"/>
  <c r="R1152" i="1"/>
  <c r="M1153" i="1"/>
  <c r="S1153" i="1" s="1"/>
  <c r="N1153" i="1"/>
  <c r="O1153" i="1"/>
  <c r="P1153" i="1"/>
  <c r="Q1153" i="1"/>
  <c r="R1153" i="1"/>
  <c r="M1154" i="1"/>
  <c r="S1154" i="1" s="1"/>
  <c r="N1154" i="1"/>
  <c r="O1154" i="1"/>
  <c r="P1154" i="1"/>
  <c r="Q1154" i="1"/>
  <c r="R1154" i="1"/>
  <c r="M1155" i="1"/>
  <c r="N1155" i="1"/>
  <c r="O1155" i="1"/>
  <c r="P1155" i="1"/>
  <c r="Q1155" i="1"/>
  <c r="R1155" i="1"/>
  <c r="S1155" i="1"/>
  <c r="M1156" i="1"/>
  <c r="N1156" i="1"/>
  <c r="S1156" i="1" s="1"/>
  <c r="O1156" i="1"/>
  <c r="P1156" i="1"/>
  <c r="Q1156" i="1"/>
  <c r="R1156" i="1"/>
  <c r="M1157" i="1"/>
  <c r="N1157" i="1"/>
  <c r="O1157" i="1"/>
  <c r="P1157" i="1"/>
  <c r="Q1157" i="1"/>
  <c r="R1157" i="1"/>
  <c r="M1158" i="1"/>
  <c r="N1158" i="1"/>
  <c r="O1158" i="1"/>
  <c r="P1158" i="1"/>
  <c r="Q1158" i="1"/>
  <c r="R1158" i="1"/>
  <c r="M1159" i="1"/>
  <c r="N1159" i="1"/>
  <c r="O1159" i="1"/>
  <c r="P1159" i="1"/>
  <c r="Q1159" i="1"/>
  <c r="R1159" i="1"/>
  <c r="S1159" i="1"/>
  <c r="M1160" i="1"/>
  <c r="N1160" i="1"/>
  <c r="S1160" i="1" s="1"/>
  <c r="O1160" i="1"/>
  <c r="P1160" i="1"/>
  <c r="Q1160" i="1"/>
  <c r="R1160" i="1"/>
  <c r="M1161" i="1"/>
  <c r="N1161" i="1"/>
  <c r="O1161" i="1"/>
  <c r="P1161" i="1"/>
  <c r="Q1161" i="1"/>
  <c r="R1161" i="1"/>
  <c r="M1162" i="1"/>
  <c r="S1162" i="1" s="1"/>
  <c r="N1162" i="1"/>
  <c r="O1162" i="1"/>
  <c r="P1162" i="1"/>
  <c r="Q1162" i="1"/>
  <c r="R1162" i="1"/>
  <c r="M1163" i="1"/>
  <c r="N1163" i="1"/>
  <c r="O1163" i="1"/>
  <c r="P1163" i="1"/>
  <c r="Q1163" i="1"/>
  <c r="R1163" i="1"/>
  <c r="S1163" i="1"/>
  <c r="M1164" i="1"/>
  <c r="N1164" i="1"/>
  <c r="O1164" i="1"/>
  <c r="P1164" i="1"/>
  <c r="Q1164" i="1"/>
  <c r="R1164" i="1"/>
  <c r="M1165" i="1"/>
  <c r="N1165" i="1"/>
  <c r="O1165" i="1"/>
  <c r="P1165" i="1"/>
  <c r="Q1165" i="1"/>
  <c r="R1165" i="1"/>
  <c r="M1166" i="1"/>
  <c r="N1166" i="1"/>
  <c r="O1166" i="1"/>
  <c r="P1166" i="1"/>
  <c r="Q1166" i="1"/>
  <c r="R1166" i="1"/>
  <c r="M1167" i="1"/>
  <c r="N1167" i="1"/>
  <c r="O1167" i="1"/>
  <c r="P1167" i="1"/>
  <c r="Q1167" i="1"/>
  <c r="R1167" i="1"/>
  <c r="S1167" i="1"/>
  <c r="M1168" i="1"/>
  <c r="N1168" i="1"/>
  <c r="O1168" i="1"/>
  <c r="P1168" i="1"/>
  <c r="Q1168" i="1"/>
  <c r="R1168" i="1"/>
  <c r="M1169" i="1"/>
  <c r="N1169" i="1"/>
  <c r="O1169" i="1"/>
  <c r="P1169" i="1"/>
  <c r="Q1169" i="1"/>
  <c r="R1169" i="1"/>
  <c r="M1170" i="1"/>
  <c r="S1170" i="1" s="1"/>
  <c r="N1170" i="1"/>
  <c r="O1170" i="1"/>
  <c r="P1170" i="1"/>
  <c r="Q1170" i="1"/>
  <c r="R1170" i="1"/>
  <c r="M1171" i="1"/>
  <c r="N1171" i="1"/>
  <c r="O1171" i="1"/>
  <c r="P1171" i="1"/>
  <c r="Q1171" i="1"/>
  <c r="R1171" i="1"/>
  <c r="S1171" i="1"/>
  <c r="M1172" i="1"/>
  <c r="N1172" i="1"/>
  <c r="S1172" i="1" s="1"/>
  <c r="O1172" i="1"/>
  <c r="P1172" i="1"/>
  <c r="Q1172" i="1"/>
  <c r="R1172" i="1"/>
  <c r="M1173" i="1"/>
  <c r="N1173" i="1"/>
  <c r="O1173" i="1"/>
  <c r="P1173" i="1"/>
  <c r="Q1173" i="1"/>
  <c r="R1173" i="1"/>
  <c r="M1174" i="1"/>
  <c r="N1174" i="1"/>
  <c r="O1174" i="1"/>
  <c r="P1174" i="1"/>
  <c r="Q1174" i="1"/>
  <c r="R1174" i="1"/>
  <c r="M1175" i="1"/>
  <c r="N1175" i="1"/>
  <c r="O1175" i="1"/>
  <c r="P1175" i="1"/>
  <c r="Q1175" i="1"/>
  <c r="R1175" i="1"/>
  <c r="S1175" i="1"/>
  <c r="M1176" i="1"/>
  <c r="N1176" i="1"/>
  <c r="S1176" i="1" s="1"/>
  <c r="O1176" i="1"/>
  <c r="P1176" i="1"/>
  <c r="Q1176" i="1"/>
  <c r="R1176" i="1"/>
  <c r="M1177" i="1"/>
  <c r="N1177" i="1"/>
  <c r="O1177" i="1"/>
  <c r="P1177" i="1"/>
  <c r="Q1177" i="1"/>
  <c r="R1177" i="1"/>
  <c r="M1178" i="1"/>
  <c r="S1178" i="1" s="1"/>
  <c r="N1178" i="1"/>
  <c r="O1178" i="1"/>
  <c r="P1178" i="1"/>
  <c r="Q1178" i="1"/>
  <c r="R1178" i="1"/>
  <c r="M1179" i="1"/>
  <c r="N1179" i="1"/>
  <c r="O1179" i="1"/>
  <c r="P1179" i="1"/>
  <c r="Q1179" i="1"/>
  <c r="R1179" i="1"/>
  <c r="S1179" i="1"/>
  <c r="M1180" i="1"/>
  <c r="N1180" i="1"/>
  <c r="O1180" i="1"/>
  <c r="P1180" i="1"/>
  <c r="Q1180" i="1"/>
  <c r="R1180" i="1"/>
  <c r="M1181" i="1"/>
  <c r="N1181" i="1"/>
  <c r="O1181" i="1"/>
  <c r="P1181" i="1"/>
  <c r="Q1181" i="1"/>
  <c r="R1181" i="1"/>
  <c r="M1182" i="1"/>
  <c r="N1182" i="1"/>
  <c r="O1182" i="1"/>
  <c r="P1182" i="1"/>
  <c r="Q1182" i="1"/>
  <c r="R1182" i="1"/>
  <c r="M1183" i="1"/>
  <c r="N1183" i="1"/>
  <c r="O1183" i="1"/>
  <c r="P1183" i="1"/>
  <c r="Q1183" i="1"/>
  <c r="R1183" i="1"/>
  <c r="S1183" i="1"/>
  <c r="M1184" i="1"/>
  <c r="N1184" i="1"/>
  <c r="O1184" i="1"/>
  <c r="P1184" i="1"/>
  <c r="Q1184" i="1"/>
  <c r="R1184" i="1"/>
  <c r="M1185" i="1"/>
  <c r="S1185" i="1" s="1"/>
  <c r="N1185" i="1"/>
  <c r="O1185" i="1"/>
  <c r="P1185" i="1"/>
  <c r="Q1185" i="1"/>
  <c r="R1185" i="1"/>
  <c r="M1186" i="1"/>
  <c r="S1186" i="1" s="1"/>
  <c r="N1186" i="1"/>
  <c r="O1186" i="1"/>
  <c r="P1186" i="1"/>
  <c r="Q1186" i="1"/>
  <c r="R1186" i="1"/>
  <c r="M1187" i="1"/>
  <c r="N1187" i="1"/>
  <c r="O1187" i="1"/>
  <c r="P1187" i="1"/>
  <c r="Q1187" i="1"/>
  <c r="R1187" i="1"/>
  <c r="S1187" i="1"/>
  <c r="M1188" i="1"/>
  <c r="N1188" i="1"/>
  <c r="S1188" i="1" s="1"/>
  <c r="O1188" i="1"/>
  <c r="P1188" i="1"/>
  <c r="Q1188" i="1"/>
  <c r="R1188" i="1"/>
  <c r="M1189" i="1"/>
  <c r="N1189" i="1"/>
  <c r="O1189" i="1"/>
  <c r="P1189" i="1"/>
  <c r="Q1189" i="1"/>
  <c r="R1189" i="1"/>
  <c r="M1190" i="1"/>
  <c r="N1190" i="1"/>
  <c r="O1190" i="1"/>
  <c r="P1190" i="1"/>
  <c r="Q1190" i="1"/>
  <c r="R1190" i="1"/>
  <c r="M1191" i="1"/>
  <c r="N1191" i="1"/>
  <c r="O1191" i="1"/>
  <c r="P1191" i="1"/>
  <c r="Q1191" i="1"/>
  <c r="R1191" i="1"/>
  <c r="S1191" i="1"/>
  <c r="M1192" i="1"/>
  <c r="N1192" i="1"/>
  <c r="S1192" i="1" s="1"/>
  <c r="O1192" i="1"/>
  <c r="P1192" i="1"/>
  <c r="Q1192" i="1"/>
  <c r="R1192" i="1"/>
  <c r="M1193" i="1"/>
  <c r="N1193" i="1"/>
  <c r="O1193" i="1"/>
  <c r="P1193" i="1"/>
  <c r="Q1193" i="1"/>
  <c r="R1193" i="1"/>
  <c r="S1193" i="1"/>
  <c r="M1194" i="1"/>
  <c r="N1194" i="1"/>
  <c r="O1194" i="1"/>
  <c r="P1194" i="1"/>
  <c r="Q1194" i="1"/>
  <c r="R1194" i="1"/>
  <c r="M1195" i="1"/>
  <c r="N1195" i="1"/>
  <c r="O1195" i="1"/>
  <c r="P1195" i="1"/>
  <c r="Q1195" i="1"/>
  <c r="R1195" i="1"/>
  <c r="S1195" i="1"/>
  <c r="M1196" i="1"/>
  <c r="N1196" i="1"/>
  <c r="O1196" i="1"/>
  <c r="P1196" i="1"/>
  <c r="Q1196" i="1"/>
  <c r="R1196" i="1"/>
  <c r="M1197" i="1"/>
  <c r="S1197" i="1" s="1"/>
  <c r="N1197" i="1"/>
  <c r="O1197" i="1"/>
  <c r="P1197" i="1"/>
  <c r="Q1197" i="1"/>
  <c r="R1197" i="1"/>
  <c r="M1198" i="1"/>
  <c r="N1198" i="1"/>
  <c r="O1198" i="1"/>
  <c r="P1198" i="1"/>
  <c r="Q1198" i="1"/>
  <c r="R1198" i="1"/>
  <c r="M1199" i="1"/>
  <c r="S1199" i="1" s="1"/>
  <c r="N1199" i="1"/>
  <c r="O1199" i="1"/>
  <c r="P1199" i="1"/>
  <c r="Q1199" i="1"/>
  <c r="R1199" i="1"/>
  <c r="M1200" i="1"/>
  <c r="N1200" i="1"/>
  <c r="O1200" i="1"/>
  <c r="P1200" i="1"/>
  <c r="Q1200" i="1"/>
  <c r="R1200" i="1"/>
  <c r="M1201" i="1"/>
  <c r="N1201" i="1"/>
  <c r="O1201" i="1"/>
  <c r="P1201" i="1"/>
  <c r="Q1201" i="1"/>
  <c r="R1201" i="1"/>
  <c r="S1201" i="1"/>
  <c r="M1202" i="1"/>
  <c r="N1202" i="1"/>
  <c r="O1202" i="1"/>
  <c r="P1202" i="1"/>
  <c r="Q1202" i="1"/>
  <c r="R1202" i="1"/>
  <c r="M1203" i="1"/>
  <c r="N1203" i="1"/>
  <c r="O1203" i="1"/>
  <c r="P1203" i="1"/>
  <c r="Q1203" i="1"/>
  <c r="R1203" i="1"/>
  <c r="S1203" i="1"/>
  <c r="M1204" i="1"/>
  <c r="N1204" i="1"/>
  <c r="O1204" i="1"/>
  <c r="P1204" i="1"/>
  <c r="Q1204" i="1"/>
  <c r="R1204" i="1"/>
  <c r="M1205" i="1"/>
  <c r="N1205" i="1"/>
  <c r="O1205" i="1"/>
  <c r="P1205" i="1"/>
  <c r="Q1205" i="1"/>
  <c r="R1205" i="1"/>
  <c r="M1206" i="1"/>
  <c r="N1206" i="1"/>
  <c r="O1206" i="1"/>
  <c r="P1206" i="1"/>
  <c r="Q1206" i="1"/>
  <c r="R1206" i="1"/>
  <c r="M1207" i="1"/>
  <c r="S1207" i="1" s="1"/>
  <c r="N1207" i="1"/>
  <c r="O1207" i="1"/>
  <c r="P1207" i="1"/>
  <c r="Q1207" i="1"/>
  <c r="R1207" i="1"/>
  <c r="M1208" i="1"/>
  <c r="N1208" i="1"/>
  <c r="O1208" i="1"/>
  <c r="P1208" i="1"/>
  <c r="Q1208" i="1"/>
  <c r="R1208" i="1"/>
  <c r="M1209" i="1"/>
  <c r="N1209" i="1"/>
  <c r="O1209" i="1"/>
  <c r="P1209" i="1"/>
  <c r="Q1209" i="1"/>
  <c r="R1209" i="1"/>
  <c r="S1209" i="1"/>
  <c r="M1210" i="1"/>
  <c r="N1210" i="1"/>
  <c r="O1210" i="1"/>
  <c r="P1210" i="1"/>
  <c r="Q1210" i="1"/>
  <c r="R1210" i="1"/>
  <c r="M1211" i="1"/>
  <c r="N1211" i="1"/>
  <c r="O1211" i="1"/>
  <c r="P1211" i="1"/>
  <c r="Q1211" i="1"/>
  <c r="R1211" i="1"/>
  <c r="S1211" i="1"/>
  <c r="M1212" i="1"/>
  <c r="N1212" i="1"/>
  <c r="O1212" i="1"/>
  <c r="P1212" i="1"/>
  <c r="Q1212" i="1"/>
  <c r="R1212" i="1"/>
  <c r="M1213" i="1"/>
  <c r="N1213" i="1"/>
  <c r="O1213" i="1"/>
  <c r="P1213" i="1"/>
  <c r="Q1213" i="1"/>
  <c r="R1213" i="1"/>
  <c r="M1214" i="1"/>
  <c r="N1214" i="1"/>
  <c r="O1214" i="1"/>
  <c r="P1214" i="1"/>
  <c r="Q1214" i="1"/>
  <c r="R1214" i="1"/>
  <c r="M1215" i="1"/>
  <c r="S1215" i="1" s="1"/>
  <c r="N1215" i="1"/>
  <c r="O1215" i="1"/>
  <c r="P1215" i="1"/>
  <c r="Q1215" i="1"/>
  <c r="R1215" i="1"/>
  <c r="M1216" i="1"/>
  <c r="N1216" i="1"/>
  <c r="O1216" i="1"/>
  <c r="P1216" i="1"/>
  <c r="Q1216" i="1"/>
  <c r="R1216" i="1"/>
  <c r="S1216" i="1"/>
  <c r="M1217" i="1"/>
  <c r="N1217" i="1"/>
  <c r="O1217" i="1"/>
  <c r="P1217" i="1"/>
  <c r="S1217" i="1" s="1"/>
  <c r="Q1217" i="1"/>
  <c r="R1217" i="1"/>
  <c r="M1218" i="1"/>
  <c r="N1218" i="1"/>
  <c r="O1218" i="1"/>
  <c r="P1218" i="1"/>
  <c r="Q1218" i="1"/>
  <c r="R1218" i="1"/>
  <c r="M1219" i="1"/>
  <c r="N1219" i="1"/>
  <c r="O1219" i="1"/>
  <c r="P1219" i="1"/>
  <c r="Q1219" i="1"/>
  <c r="R1219" i="1"/>
  <c r="M1220" i="1"/>
  <c r="N1220" i="1"/>
  <c r="S1220" i="1" s="1"/>
  <c r="O1220" i="1"/>
  <c r="P1220" i="1"/>
  <c r="Q1220" i="1"/>
  <c r="R1220" i="1"/>
  <c r="M1221" i="1"/>
  <c r="N1221" i="1"/>
  <c r="O1221" i="1"/>
  <c r="P1221" i="1"/>
  <c r="Q1221" i="1"/>
  <c r="R1221" i="1"/>
  <c r="S1221" i="1"/>
  <c r="M1222" i="1"/>
  <c r="N1222" i="1"/>
  <c r="O1222" i="1"/>
  <c r="P1222" i="1"/>
  <c r="Q1222" i="1"/>
  <c r="R1222" i="1"/>
  <c r="M1223" i="1"/>
  <c r="N1223" i="1"/>
  <c r="O1223" i="1"/>
  <c r="P1223" i="1"/>
  <c r="Q1223" i="1"/>
  <c r="R1223" i="1"/>
  <c r="M1224" i="1"/>
  <c r="N1224" i="1"/>
  <c r="O1224" i="1"/>
  <c r="P1224" i="1"/>
  <c r="Q1224" i="1"/>
  <c r="R1224" i="1"/>
  <c r="S1224" i="1"/>
  <c r="M1225" i="1"/>
  <c r="N1225" i="1"/>
  <c r="O1225" i="1"/>
  <c r="P1225" i="1"/>
  <c r="Q1225" i="1"/>
  <c r="R1225" i="1"/>
  <c r="M1226" i="1"/>
  <c r="N1226" i="1"/>
  <c r="O1226" i="1"/>
  <c r="P1226" i="1"/>
  <c r="Q1226" i="1"/>
  <c r="R1226" i="1"/>
  <c r="M1227" i="1"/>
  <c r="N1227" i="1"/>
  <c r="O1227" i="1"/>
  <c r="P1227" i="1"/>
  <c r="Q1227" i="1"/>
  <c r="R1227" i="1"/>
  <c r="S1227" i="1"/>
  <c r="M1228" i="1"/>
  <c r="N1228" i="1"/>
  <c r="O1228" i="1"/>
  <c r="P1228" i="1"/>
  <c r="Q1228" i="1"/>
  <c r="R1228" i="1"/>
  <c r="M1229" i="1"/>
  <c r="S1229" i="1" s="1"/>
  <c r="N1229" i="1"/>
  <c r="O1229" i="1"/>
  <c r="P1229" i="1"/>
  <c r="Q1229" i="1"/>
  <c r="R1229" i="1"/>
  <c r="M1230" i="1"/>
  <c r="N1230" i="1"/>
  <c r="O1230" i="1"/>
  <c r="P1230" i="1"/>
  <c r="Q1230" i="1"/>
  <c r="R1230" i="1"/>
  <c r="M1231" i="1"/>
  <c r="S1231" i="1" s="1"/>
  <c r="N1231" i="1"/>
  <c r="O1231" i="1"/>
  <c r="P1231" i="1"/>
  <c r="Q1231" i="1"/>
  <c r="R1231" i="1"/>
  <c r="M1232" i="1"/>
  <c r="N1232" i="1"/>
  <c r="O1232" i="1"/>
  <c r="P1232" i="1"/>
  <c r="Q1232" i="1"/>
  <c r="R1232" i="1"/>
  <c r="S1232" i="1"/>
  <c r="M1233" i="1"/>
  <c r="N1233" i="1"/>
  <c r="O1233" i="1"/>
  <c r="P1233" i="1"/>
  <c r="S1233" i="1" s="1"/>
  <c r="Q1233" i="1"/>
  <c r="R1233" i="1"/>
  <c r="M1234" i="1"/>
  <c r="N1234" i="1"/>
  <c r="O1234" i="1"/>
  <c r="P1234" i="1"/>
  <c r="Q1234" i="1"/>
  <c r="R1234" i="1"/>
  <c r="M1235" i="1"/>
  <c r="N1235" i="1"/>
  <c r="O1235" i="1"/>
  <c r="P1235" i="1"/>
  <c r="Q1235" i="1"/>
  <c r="R1235" i="1"/>
  <c r="M1236" i="1"/>
  <c r="N1236" i="1"/>
  <c r="S1236" i="1" s="1"/>
  <c r="O1236" i="1"/>
  <c r="P1236" i="1"/>
  <c r="Q1236" i="1"/>
  <c r="R1236" i="1"/>
  <c r="M1237" i="1"/>
  <c r="N1237" i="1"/>
  <c r="O1237" i="1"/>
  <c r="P1237" i="1"/>
  <c r="Q1237" i="1"/>
  <c r="R1237" i="1"/>
  <c r="S1237" i="1"/>
  <c r="M1238" i="1"/>
  <c r="N1238" i="1"/>
  <c r="O1238" i="1"/>
  <c r="P1238" i="1"/>
  <c r="Q1238" i="1"/>
  <c r="R1238" i="1"/>
  <c r="M1239" i="1"/>
  <c r="N1239" i="1"/>
  <c r="O1239" i="1"/>
  <c r="P1239" i="1"/>
  <c r="Q1239" i="1"/>
  <c r="R1239" i="1"/>
  <c r="M1240" i="1"/>
  <c r="N1240" i="1"/>
  <c r="O1240" i="1"/>
  <c r="P1240" i="1"/>
  <c r="Q1240" i="1"/>
  <c r="R1240" i="1"/>
  <c r="S1240" i="1"/>
  <c r="M1241" i="1"/>
  <c r="S1241" i="1" s="1"/>
  <c r="N1241" i="1"/>
  <c r="O1241" i="1"/>
  <c r="P1241" i="1"/>
  <c r="Q1241" i="1"/>
  <c r="R1241" i="1"/>
  <c r="M1242" i="1"/>
  <c r="N1242" i="1"/>
  <c r="O1242" i="1"/>
  <c r="P1242" i="1"/>
  <c r="Q1242" i="1"/>
  <c r="R1242" i="1"/>
  <c r="M1243" i="1"/>
  <c r="N1243" i="1"/>
  <c r="O1243" i="1"/>
  <c r="P1243" i="1"/>
  <c r="Q1243" i="1"/>
  <c r="R1243" i="1"/>
  <c r="S1243" i="1"/>
  <c r="M1244" i="1"/>
  <c r="N1244" i="1"/>
  <c r="O1244" i="1"/>
  <c r="P1244" i="1"/>
  <c r="Q1244" i="1"/>
  <c r="R1244" i="1"/>
  <c r="M1245" i="1"/>
  <c r="S1245" i="1" s="1"/>
  <c r="N1245" i="1"/>
  <c r="O1245" i="1"/>
  <c r="P1245" i="1"/>
  <c r="Q1245" i="1"/>
  <c r="R1245" i="1"/>
  <c r="M1246" i="1"/>
  <c r="N1246" i="1"/>
  <c r="O1246" i="1"/>
  <c r="P1246" i="1"/>
  <c r="Q1246" i="1"/>
  <c r="R1246" i="1"/>
  <c r="M1247" i="1"/>
  <c r="S1247" i="1" s="1"/>
  <c r="N1247" i="1"/>
  <c r="O1247" i="1"/>
  <c r="P1247" i="1"/>
  <c r="Q1247" i="1"/>
  <c r="R1247" i="1"/>
  <c r="M1248" i="1"/>
  <c r="N1248" i="1"/>
  <c r="O1248" i="1"/>
  <c r="P1248" i="1"/>
  <c r="Q1248" i="1"/>
  <c r="R1248" i="1"/>
  <c r="S1248" i="1"/>
  <c r="M1249" i="1"/>
  <c r="N1249" i="1"/>
  <c r="O1249" i="1"/>
  <c r="P1249" i="1"/>
  <c r="S1249" i="1" s="1"/>
  <c r="Q1249" i="1"/>
  <c r="R1249" i="1"/>
  <c r="M1250" i="1"/>
  <c r="N1250" i="1"/>
  <c r="O1250" i="1"/>
  <c r="P1250" i="1"/>
  <c r="Q1250" i="1"/>
  <c r="R1250" i="1"/>
  <c r="M1251" i="1"/>
  <c r="N1251" i="1"/>
  <c r="O1251" i="1"/>
  <c r="P1251" i="1"/>
  <c r="Q1251" i="1"/>
  <c r="R1251" i="1"/>
  <c r="M1252" i="1"/>
  <c r="N1252" i="1"/>
  <c r="S1252" i="1" s="1"/>
  <c r="O1252" i="1"/>
  <c r="P1252" i="1"/>
  <c r="Q1252" i="1"/>
  <c r="R1252" i="1"/>
  <c r="M1253" i="1"/>
  <c r="N1253" i="1"/>
  <c r="O1253" i="1"/>
  <c r="P1253" i="1"/>
  <c r="Q1253" i="1"/>
  <c r="R1253" i="1"/>
  <c r="S1253" i="1"/>
  <c r="M1254" i="1"/>
  <c r="N1254" i="1"/>
  <c r="O1254" i="1"/>
  <c r="P1254" i="1"/>
  <c r="Q1254" i="1"/>
  <c r="R1254" i="1"/>
  <c r="M1255" i="1"/>
  <c r="N1255" i="1"/>
  <c r="O1255" i="1"/>
  <c r="P1255" i="1"/>
  <c r="Q1255" i="1"/>
  <c r="R1255" i="1"/>
  <c r="M1256" i="1"/>
  <c r="N1256" i="1"/>
  <c r="O1256" i="1"/>
  <c r="P1256" i="1"/>
  <c r="Q1256" i="1"/>
  <c r="R1256" i="1"/>
  <c r="S1256" i="1"/>
  <c r="M1257" i="1"/>
  <c r="S1257" i="1" s="1"/>
  <c r="N1257" i="1"/>
  <c r="O1257" i="1"/>
  <c r="P1257" i="1"/>
  <c r="Q1257" i="1"/>
  <c r="R1257" i="1"/>
  <c r="M1258" i="1"/>
  <c r="N1258" i="1"/>
  <c r="O1258" i="1"/>
  <c r="P1258" i="1"/>
  <c r="Q1258" i="1"/>
  <c r="R1258" i="1"/>
  <c r="M1259" i="1"/>
  <c r="N1259" i="1"/>
  <c r="O1259" i="1"/>
  <c r="P1259" i="1"/>
  <c r="Q1259" i="1"/>
  <c r="R1259" i="1"/>
  <c r="S1259" i="1"/>
  <c r="M1260" i="1"/>
  <c r="N1260" i="1"/>
  <c r="O1260" i="1"/>
  <c r="P1260" i="1"/>
  <c r="Q1260" i="1"/>
  <c r="R1260" i="1"/>
  <c r="M1261" i="1"/>
  <c r="S1261" i="1" s="1"/>
  <c r="N1261" i="1"/>
  <c r="O1261" i="1"/>
  <c r="P1261" i="1"/>
  <c r="Q1261" i="1"/>
  <c r="R1261" i="1"/>
  <c r="M1262" i="1"/>
  <c r="N1262" i="1"/>
  <c r="O1262" i="1"/>
  <c r="P1262" i="1"/>
  <c r="Q1262" i="1"/>
  <c r="R1262" i="1"/>
  <c r="M1263" i="1"/>
  <c r="N1263" i="1"/>
  <c r="O1263" i="1"/>
  <c r="P1263" i="1"/>
  <c r="Q1263" i="1"/>
  <c r="R1263" i="1"/>
  <c r="S1263" i="1"/>
  <c r="M1264" i="1"/>
  <c r="S1264" i="1" s="1"/>
  <c r="N1264" i="1"/>
  <c r="O1264" i="1"/>
  <c r="P1264" i="1"/>
  <c r="Q1264" i="1"/>
  <c r="R1264" i="1"/>
  <c r="M1265" i="1"/>
  <c r="N1265" i="1"/>
  <c r="O1265" i="1"/>
  <c r="P1265" i="1"/>
  <c r="Q1265" i="1"/>
  <c r="R1265" i="1"/>
  <c r="M1266" i="1"/>
  <c r="N1266" i="1"/>
  <c r="S1266" i="1" s="1"/>
  <c r="O1266" i="1"/>
  <c r="P1266" i="1"/>
  <c r="Q1266" i="1"/>
  <c r="R1266" i="1"/>
  <c r="M1267" i="1"/>
  <c r="N1267" i="1"/>
  <c r="O1267" i="1"/>
  <c r="P1267" i="1"/>
  <c r="Q1267" i="1"/>
  <c r="R1267" i="1"/>
  <c r="S1267" i="1"/>
  <c r="M1268" i="1"/>
  <c r="S1268" i="1" s="1"/>
  <c r="N1268" i="1"/>
  <c r="O1268" i="1"/>
  <c r="P1268" i="1"/>
  <c r="Q1268" i="1"/>
  <c r="R1268" i="1"/>
  <c r="M1269" i="1"/>
  <c r="N1269" i="1"/>
  <c r="O1269" i="1"/>
  <c r="P1269" i="1"/>
  <c r="Q1269" i="1"/>
  <c r="R1269" i="1"/>
  <c r="M1270" i="1"/>
  <c r="N1270" i="1"/>
  <c r="O1270" i="1"/>
  <c r="P1270" i="1"/>
  <c r="Q1270" i="1"/>
  <c r="R1270" i="1"/>
  <c r="M1271" i="1"/>
  <c r="N1271" i="1"/>
  <c r="O1271" i="1"/>
  <c r="P1271" i="1"/>
  <c r="Q1271" i="1"/>
  <c r="R1271" i="1"/>
  <c r="S1271" i="1"/>
  <c r="M1272" i="1"/>
  <c r="N1272" i="1"/>
  <c r="O1272" i="1"/>
  <c r="P1272" i="1"/>
  <c r="Q1272" i="1"/>
  <c r="R1272" i="1"/>
  <c r="M1273" i="1"/>
  <c r="N1273" i="1"/>
  <c r="O1273" i="1"/>
  <c r="P1273" i="1"/>
  <c r="Q1273" i="1"/>
  <c r="R1273" i="1"/>
  <c r="M1274" i="1"/>
  <c r="N1274" i="1"/>
  <c r="O1274" i="1"/>
  <c r="P1274" i="1"/>
  <c r="Q1274" i="1"/>
  <c r="R1274" i="1"/>
  <c r="M1275" i="1"/>
  <c r="N1275" i="1"/>
  <c r="O1275" i="1"/>
  <c r="P1275" i="1"/>
  <c r="Q1275" i="1"/>
  <c r="R1275" i="1"/>
  <c r="S1275" i="1"/>
  <c r="M1276" i="1"/>
  <c r="N1276" i="1"/>
  <c r="O1276" i="1"/>
  <c r="P1276" i="1"/>
  <c r="Q1276" i="1"/>
  <c r="R1276" i="1"/>
  <c r="M1277" i="1"/>
  <c r="S1277" i="1" s="1"/>
  <c r="N1277" i="1"/>
  <c r="O1277" i="1"/>
  <c r="P1277" i="1"/>
  <c r="Q1277" i="1"/>
  <c r="R1277" i="1"/>
  <c r="M1278" i="1"/>
  <c r="N1278" i="1"/>
  <c r="O1278" i="1"/>
  <c r="P1278" i="1"/>
  <c r="Q1278" i="1"/>
  <c r="R1278" i="1"/>
  <c r="M1279" i="1"/>
  <c r="N1279" i="1"/>
  <c r="O1279" i="1"/>
  <c r="P1279" i="1"/>
  <c r="Q1279" i="1"/>
  <c r="R1279" i="1"/>
  <c r="S1279" i="1"/>
  <c r="M1280" i="1"/>
  <c r="S1280" i="1" s="1"/>
  <c r="N1280" i="1"/>
  <c r="O1280" i="1"/>
  <c r="P1280" i="1"/>
  <c r="Q1280" i="1"/>
  <c r="R1280" i="1"/>
  <c r="M1281" i="1"/>
  <c r="N1281" i="1"/>
  <c r="O1281" i="1"/>
  <c r="P1281" i="1"/>
  <c r="Q1281" i="1"/>
  <c r="R1281" i="1"/>
  <c r="M1282" i="1"/>
  <c r="N1282" i="1"/>
  <c r="S1282" i="1" s="1"/>
  <c r="O1282" i="1"/>
  <c r="P1282" i="1"/>
  <c r="Q1282" i="1"/>
  <c r="R1282" i="1"/>
  <c r="M1283" i="1"/>
  <c r="N1283" i="1"/>
  <c r="O1283" i="1"/>
  <c r="P1283" i="1"/>
  <c r="Q1283" i="1"/>
  <c r="R1283" i="1"/>
  <c r="S1283" i="1"/>
  <c r="M1284" i="1"/>
  <c r="S1284" i="1" s="1"/>
  <c r="N1284" i="1"/>
  <c r="O1284" i="1"/>
  <c r="P1284" i="1"/>
  <c r="Q1284" i="1"/>
  <c r="R1284" i="1"/>
  <c r="M1285" i="1"/>
  <c r="N1285" i="1"/>
  <c r="O1285" i="1"/>
  <c r="P1285" i="1"/>
  <c r="Q1285" i="1"/>
  <c r="R1285" i="1"/>
  <c r="M1286" i="1"/>
  <c r="N1286" i="1"/>
  <c r="O1286" i="1"/>
  <c r="P1286" i="1"/>
  <c r="Q1286" i="1"/>
  <c r="R1286" i="1"/>
  <c r="M1287" i="1"/>
  <c r="N1287" i="1"/>
  <c r="O1287" i="1"/>
  <c r="P1287" i="1"/>
  <c r="Q1287" i="1"/>
  <c r="R1287" i="1"/>
  <c r="S1287" i="1"/>
  <c r="M1288" i="1"/>
  <c r="N1288" i="1"/>
  <c r="O1288" i="1"/>
  <c r="P1288" i="1"/>
  <c r="Q1288" i="1"/>
  <c r="R1288" i="1"/>
  <c r="M1289" i="1"/>
  <c r="N1289" i="1"/>
  <c r="O1289" i="1"/>
  <c r="P1289" i="1"/>
  <c r="Q1289" i="1"/>
  <c r="R1289" i="1"/>
  <c r="M1290" i="1"/>
  <c r="N1290" i="1"/>
  <c r="O1290" i="1"/>
  <c r="P1290" i="1"/>
  <c r="Q1290" i="1"/>
  <c r="R1290" i="1"/>
  <c r="M1291" i="1"/>
  <c r="N1291" i="1"/>
  <c r="O1291" i="1"/>
  <c r="P1291" i="1"/>
  <c r="Q1291" i="1"/>
  <c r="R1291" i="1"/>
  <c r="S1291" i="1"/>
  <c r="M1292" i="1"/>
  <c r="N1292" i="1"/>
  <c r="O1292" i="1"/>
  <c r="P1292" i="1"/>
  <c r="Q1292" i="1"/>
  <c r="R1292" i="1"/>
  <c r="M1293" i="1"/>
  <c r="N1293" i="1"/>
  <c r="O1293" i="1"/>
  <c r="P1293" i="1"/>
  <c r="Q1293" i="1"/>
  <c r="R1293" i="1"/>
  <c r="M1294" i="1"/>
  <c r="N1294" i="1"/>
  <c r="O1294" i="1"/>
  <c r="P1294" i="1"/>
  <c r="Q1294" i="1"/>
  <c r="R1294" i="1"/>
  <c r="M1295" i="1"/>
  <c r="N1295" i="1"/>
  <c r="O1295" i="1"/>
  <c r="P1295" i="1"/>
  <c r="Q1295" i="1"/>
  <c r="R1295" i="1"/>
  <c r="S1295" i="1"/>
  <c r="M1296" i="1"/>
  <c r="S1296" i="1" s="1"/>
  <c r="N1296" i="1"/>
  <c r="O1296" i="1"/>
  <c r="P1296" i="1"/>
  <c r="Q1296" i="1"/>
  <c r="R1296" i="1"/>
  <c r="M1297" i="1"/>
  <c r="N1297" i="1"/>
  <c r="O1297" i="1"/>
  <c r="P1297" i="1"/>
  <c r="Q1297" i="1"/>
  <c r="R1297" i="1"/>
  <c r="M1298" i="1"/>
  <c r="N1298" i="1"/>
  <c r="S1298" i="1" s="1"/>
  <c r="O1298" i="1"/>
  <c r="P1298" i="1"/>
  <c r="Q1298" i="1"/>
  <c r="R1298" i="1"/>
  <c r="M1299" i="1"/>
  <c r="N1299" i="1"/>
  <c r="O1299" i="1"/>
  <c r="P1299" i="1"/>
  <c r="Q1299" i="1"/>
  <c r="R1299" i="1"/>
  <c r="S1299" i="1"/>
  <c r="M1300" i="1"/>
  <c r="S1300" i="1" s="1"/>
  <c r="N1300" i="1"/>
  <c r="O1300" i="1"/>
  <c r="P1300" i="1"/>
  <c r="Q1300" i="1"/>
  <c r="R1300" i="1"/>
  <c r="M1301" i="1"/>
  <c r="N1301" i="1"/>
  <c r="O1301" i="1"/>
  <c r="P1301" i="1"/>
  <c r="Q1301" i="1"/>
  <c r="R1301" i="1"/>
  <c r="M1302" i="1"/>
  <c r="N1302" i="1"/>
  <c r="O1302" i="1"/>
  <c r="P1302" i="1"/>
  <c r="Q1302" i="1"/>
  <c r="R1302" i="1"/>
  <c r="M1303" i="1"/>
  <c r="N1303" i="1"/>
  <c r="O1303" i="1"/>
  <c r="P1303" i="1"/>
  <c r="Q1303" i="1"/>
  <c r="R1303" i="1"/>
  <c r="S1303" i="1"/>
  <c r="M1304" i="1"/>
  <c r="N1304" i="1"/>
  <c r="O1304" i="1"/>
  <c r="P1304" i="1"/>
  <c r="Q1304" i="1"/>
  <c r="R1304" i="1"/>
  <c r="M1305" i="1"/>
  <c r="N1305" i="1"/>
  <c r="O1305" i="1"/>
  <c r="P1305" i="1"/>
  <c r="Q1305" i="1"/>
  <c r="R1305" i="1"/>
  <c r="M1306" i="1"/>
  <c r="N1306" i="1"/>
  <c r="O1306" i="1"/>
  <c r="P1306" i="1"/>
  <c r="Q1306" i="1"/>
  <c r="R1306" i="1"/>
  <c r="M1307" i="1"/>
  <c r="N1307" i="1"/>
  <c r="O1307" i="1"/>
  <c r="P1307" i="1"/>
  <c r="Q1307" i="1"/>
  <c r="R1307" i="1"/>
  <c r="S1307" i="1"/>
  <c r="M1308" i="1"/>
  <c r="N1308" i="1"/>
  <c r="O1308" i="1"/>
  <c r="P1308" i="1"/>
  <c r="Q1308" i="1"/>
  <c r="R1308" i="1"/>
  <c r="M1309" i="1"/>
  <c r="S1309" i="1" s="1"/>
  <c r="N1309" i="1"/>
  <c r="O1309" i="1"/>
  <c r="P1309" i="1"/>
  <c r="Q1309" i="1"/>
  <c r="R1309" i="1"/>
  <c r="M1310" i="1"/>
  <c r="N1310" i="1"/>
  <c r="O1310" i="1"/>
  <c r="P1310" i="1"/>
  <c r="Q1310" i="1"/>
  <c r="R1310" i="1"/>
  <c r="M1311" i="1"/>
  <c r="N1311" i="1"/>
  <c r="O1311" i="1"/>
  <c r="P1311" i="1"/>
  <c r="Q1311" i="1"/>
  <c r="R1311" i="1"/>
  <c r="S1311" i="1"/>
  <c r="M1312" i="1"/>
  <c r="S1312" i="1" s="1"/>
  <c r="N1312" i="1"/>
  <c r="O1312" i="1"/>
  <c r="P1312" i="1"/>
  <c r="Q1312" i="1"/>
  <c r="R1312" i="1"/>
  <c r="M1313" i="1"/>
  <c r="N1313" i="1"/>
  <c r="O1313" i="1"/>
  <c r="P1313" i="1"/>
  <c r="Q1313" i="1"/>
  <c r="R1313" i="1"/>
  <c r="M1314" i="1"/>
  <c r="N1314" i="1"/>
  <c r="S1314" i="1" s="1"/>
  <c r="O1314" i="1"/>
  <c r="P1314" i="1"/>
  <c r="Q1314" i="1"/>
  <c r="R1314" i="1"/>
  <c r="M1315" i="1"/>
  <c r="N1315" i="1"/>
  <c r="O1315" i="1"/>
  <c r="P1315" i="1"/>
  <c r="Q1315" i="1"/>
  <c r="R1315" i="1"/>
  <c r="S1315" i="1"/>
  <c r="M1316" i="1"/>
  <c r="S1316" i="1" s="1"/>
  <c r="N1316" i="1"/>
  <c r="O1316" i="1"/>
  <c r="P1316" i="1"/>
  <c r="Q1316" i="1"/>
  <c r="R1316" i="1"/>
  <c r="M1317" i="1"/>
  <c r="N1317" i="1"/>
  <c r="O1317" i="1"/>
  <c r="P1317" i="1"/>
  <c r="Q1317" i="1"/>
  <c r="R1317" i="1"/>
  <c r="M1318" i="1"/>
  <c r="N1318" i="1"/>
  <c r="O1318" i="1"/>
  <c r="P1318" i="1"/>
  <c r="Q1318" i="1"/>
  <c r="R1318" i="1"/>
  <c r="M1319" i="1"/>
  <c r="N1319" i="1"/>
  <c r="O1319" i="1"/>
  <c r="P1319" i="1"/>
  <c r="Q1319" i="1"/>
  <c r="R1319" i="1"/>
  <c r="S1319" i="1"/>
  <c r="M1320" i="1"/>
  <c r="N1320" i="1"/>
  <c r="O1320" i="1"/>
  <c r="P1320" i="1"/>
  <c r="Q1320" i="1"/>
  <c r="R1320" i="1"/>
  <c r="M1321" i="1"/>
  <c r="N1321" i="1"/>
  <c r="O1321" i="1"/>
  <c r="P1321" i="1"/>
  <c r="Q1321" i="1"/>
  <c r="R1321" i="1"/>
  <c r="M1322" i="1"/>
  <c r="N1322" i="1"/>
  <c r="O1322" i="1"/>
  <c r="P1322" i="1"/>
  <c r="Q1322" i="1"/>
  <c r="R1322" i="1"/>
  <c r="M1323" i="1"/>
  <c r="N1323" i="1"/>
  <c r="O1323" i="1"/>
  <c r="P1323" i="1"/>
  <c r="Q1323" i="1"/>
  <c r="R1323" i="1"/>
  <c r="S1323" i="1"/>
  <c r="M1324" i="1"/>
  <c r="N1324" i="1"/>
  <c r="O1324" i="1"/>
  <c r="P1324" i="1"/>
  <c r="Q1324" i="1"/>
  <c r="R1324" i="1"/>
  <c r="M1325" i="1"/>
  <c r="S1325" i="1" s="1"/>
  <c r="N1325" i="1"/>
  <c r="O1325" i="1"/>
  <c r="P1325" i="1"/>
  <c r="Q1325" i="1"/>
  <c r="R1325" i="1"/>
  <c r="M1326" i="1"/>
  <c r="N1326" i="1"/>
  <c r="O1326" i="1"/>
  <c r="P1326" i="1"/>
  <c r="Q1326" i="1"/>
  <c r="R1326" i="1"/>
  <c r="M1327" i="1"/>
  <c r="N1327" i="1"/>
  <c r="O1327" i="1"/>
  <c r="P1327" i="1"/>
  <c r="Q1327" i="1"/>
  <c r="R1327" i="1"/>
  <c r="S1327" i="1"/>
  <c r="M1328" i="1"/>
  <c r="S1328" i="1" s="1"/>
  <c r="N1328" i="1"/>
  <c r="O1328" i="1"/>
  <c r="P1328" i="1"/>
  <c r="Q1328" i="1"/>
  <c r="R1328" i="1"/>
  <c r="M1329" i="1"/>
  <c r="N1329" i="1"/>
  <c r="O1329" i="1"/>
  <c r="P1329" i="1"/>
  <c r="Q1329" i="1"/>
  <c r="R1329" i="1"/>
  <c r="M1330" i="1"/>
  <c r="N1330" i="1"/>
  <c r="S1330" i="1" s="1"/>
  <c r="O1330" i="1"/>
  <c r="P1330" i="1"/>
  <c r="Q1330" i="1"/>
  <c r="R1330" i="1"/>
  <c r="M1331" i="1"/>
  <c r="N1331" i="1"/>
  <c r="O1331" i="1"/>
  <c r="P1331" i="1"/>
  <c r="Q1331" i="1"/>
  <c r="R1331" i="1"/>
  <c r="S1331" i="1"/>
  <c r="M1332" i="1"/>
  <c r="S1332" i="1" s="1"/>
  <c r="N1332" i="1"/>
  <c r="O1332" i="1"/>
  <c r="P1332" i="1"/>
  <c r="Q1332" i="1"/>
  <c r="R1332" i="1"/>
  <c r="M1333" i="1"/>
  <c r="N1333" i="1"/>
  <c r="O1333" i="1"/>
  <c r="P1333" i="1"/>
  <c r="Q1333" i="1"/>
  <c r="R1333" i="1"/>
  <c r="M1334" i="1"/>
  <c r="N1334" i="1"/>
  <c r="O1334" i="1"/>
  <c r="P1334" i="1"/>
  <c r="Q1334" i="1"/>
  <c r="R1334" i="1"/>
  <c r="M1335" i="1"/>
  <c r="N1335" i="1"/>
  <c r="O1335" i="1"/>
  <c r="P1335" i="1"/>
  <c r="Q1335" i="1"/>
  <c r="R1335" i="1"/>
  <c r="S1335" i="1"/>
  <c r="M1336" i="1"/>
  <c r="N1336" i="1"/>
  <c r="O1336" i="1"/>
  <c r="P1336" i="1"/>
  <c r="Q1336" i="1"/>
  <c r="R1336" i="1"/>
  <c r="M1337" i="1"/>
  <c r="N1337" i="1"/>
  <c r="O1337" i="1"/>
  <c r="P1337" i="1"/>
  <c r="Q1337" i="1"/>
  <c r="R1337" i="1"/>
  <c r="M1338" i="1"/>
  <c r="N1338" i="1"/>
  <c r="O1338" i="1"/>
  <c r="P1338" i="1"/>
  <c r="Q1338" i="1"/>
  <c r="R1338" i="1"/>
  <c r="M1339" i="1"/>
  <c r="N1339" i="1"/>
  <c r="O1339" i="1"/>
  <c r="P1339" i="1"/>
  <c r="Q1339" i="1"/>
  <c r="R1339" i="1"/>
  <c r="S1339" i="1"/>
  <c r="M1340" i="1"/>
  <c r="N1340" i="1"/>
  <c r="O1340" i="1"/>
  <c r="P1340" i="1"/>
  <c r="Q1340" i="1"/>
  <c r="R1340" i="1"/>
  <c r="M1341" i="1"/>
  <c r="S1341" i="1" s="1"/>
  <c r="N1341" i="1"/>
  <c r="O1341" i="1"/>
  <c r="P1341" i="1"/>
  <c r="Q1341" i="1"/>
  <c r="R1341" i="1"/>
  <c r="M1342" i="1"/>
  <c r="N1342" i="1"/>
  <c r="O1342" i="1"/>
  <c r="P1342" i="1"/>
  <c r="Q1342" i="1"/>
  <c r="R1342" i="1"/>
  <c r="M1343" i="1"/>
  <c r="N1343" i="1"/>
  <c r="O1343" i="1"/>
  <c r="P1343" i="1"/>
  <c r="Q1343" i="1"/>
  <c r="R1343" i="1"/>
  <c r="S1343" i="1"/>
  <c r="M1344" i="1"/>
  <c r="S1344" i="1" s="1"/>
  <c r="N1344" i="1"/>
  <c r="O1344" i="1"/>
  <c r="P1344" i="1"/>
  <c r="Q1344" i="1"/>
  <c r="R1344" i="1"/>
  <c r="M1345" i="1"/>
  <c r="N1345" i="1"/>
  <c r="O1345" i="1"/>
  <c r="P1345" i="1"/>
  <c r="Q1345" i="1"/>
  <c r="R1345" i="1"/>
  <c r="M1346" i="1"/>
  <c r="N1346" i="1"/>
  <c r="S1346" i="1" s="1"/>
  <c r="O1346" i="1"/>
  <c r="P1346" i="1"/>
  <c r="Q1346" i="1"/>
  <c r="R1346" i="1"/>
  <c r="M1347" i="1"/>
  <c r="N1347" i="1"/>
  <c r="O1347" i="1"/>
  <c r="P1347" i="1"/>
  <c r="Q1347" i="1"/>
  <c r="R1347" i="1"/>
  <c r="S1347" i="1"/>
  <c r="M1348" i="1"/>
  <c r="S1348" i="1" s="1"/>
  <c r="N1348" i="1"/>
  <c r="O1348" i="1"/>
  <c r="P1348" i="1"/>
  <c r="Q1348" i="1"/>
  <c r="R1348" i="1"/>
  <c r="M1349" i="1"/>
  <c r="N1349" i="1"/>
  <c r="O1349" i="1"/>
  <c r="P1349" i="1"/>
  <c r="Q1349" i="1"/>
  <c r="R1349" i="1"/>
  <c r="M1350" i="1"/>
  <c r="N1350" i="1"/>
  <c r="O1350" i="1"/>
  <c r="P1350" i="1"/>
  <c r="Q1350" i="1"/>
  <c r="R1350" i="1"/>
  <c r="M1351" i="1"/>
  <c r="N1351" i="1"/>
  <c r="O1351" i="1"/>
  <c r="P1351" i="1"/>
  <c r="Q1351" i="1"/>
  <c r="R1351" i="1"/>
  <c r="S1351" i="1"/>
  <c r="M1352" i="1"/>
  <c r="N1352" i="1"/>
  <c r="O1352" i="1"/>
  <c r="P1352" i="1"/>
  <c r="Q1352" i="1"/>
  <c r="R1352" i="1"/>
  <c r="M1353" i="1"/>
  <c r="N1353" i="1"/>
  <c r="O1353" i="1"/>
  <c r="P1353" i="1"/>
  <c r="Q1353" i="1"/>
  <c r="R1353" i="1"/>
  <c r="M1354" i="1"/>
  <c r="N1354" i="1"/>
  <c r="O1354" i="1"/>
  <c r="P1354" i="1"/>
  <c r="Q1354" i="1"/>
  <c r="R1354" i="1"/>
  <c r="M1355" i="1"/>
  <c r="N1355" i="1"/>
  <c r="O1355" i="1"/>
  <c r="P1355" i="1"/>
  <c r="Q1355" i="1"/>
  <c r="R1355" i="1"/>
  <c r="S1355" i="1"/>
  <c r="M1356" i="1"/>
  <c r="N1356" i="1"/>
  <c r="O1356" i="1"/>
  <c r="P1356" i="1"/>
  <c r="Q1356" i="1"/>
  <c r="R1356" i="1"/>
  <c r="M1357" i="1"/>
  <c r="S1357" i="1" s="1"/>
  <c r="N1357" i="1"/>
  <c r="O1357" i="1"/>
  <c r="P1357" i="1"/>
  <c r="Q1357" i="1"/>
  <c r="R1357" i="1"/>
  <c r="M1358" i="1"/>
  <c r="N1358" i="1"/>
  <c r="O1358" i="1"/>
  <c r="P1358" i="1"/>
  <c r="Q1358" i="1"/>
  <c r="R1358" i="1"/>
  <c r="M1359" i="1"/>
  <c r="N1359" i="1"/>
  <c r="O1359" i="1"/>
  <c r="P1359" i="1"/>
  <c r="Q1359" i="1"/>
  <c r="R1359" i="1"/>
  <c r="S1359" i="1"/>
  <c r="M1360" i="1"/>
  <c r="S1360" i="1" s="1"/>
  <c r="N1360" i="1"/>
  <c r="O1360" i="1"/>
  <c r="P1360" i="1"/>
  <c r="Q1360" i="1"/>
  <c r="R1360" i="1"/>
  <c r="M1361" i="1"/>
  <c r="N1361" i="1"/>
  <c r="O1361" i="1"/>
  <c r="P1361" i="1"/>
  <c r="Q1361" i="1"/>
  <c r="R1361" i="1"/>
  <c r="M1362" i="1"/>
  <c r="N1362" i="1"/>
  <c r="S1362" i="1" s="1"/>
  <c r="O1362" i="1"/>
  <c r="P1362" i="1"/>
  <c r="Q1362" i="1"/>
  <c r="R1362" i="1"/>
  <c r="M1363" i="1"/>
  <c r="N1363" i="1"/>
  <c r="O1363" i="1"/>
  <c r="P1363" i="1"/>
  <c r="Q1363" i="1"/>
  <c r="R1363" i="1"/>
  <c r="S1363" i="1"/>
  <c r="M1364" i="1"/>
  <c r="S1364" i="1" s="1"/>
  <c r="N1364" i="1"/>
  <c r="O1364" i="1"/>
  <c r="P1364" i="1"/>
  <c r="Q1364" i="1"/>
  <c r="R1364" i="1"/>
  <c r="M1365" i="1"/>
  <c r="N1365" i="1"/>
  <c r="O1365" i="1"/>
  <c r="P1365" i="1"/>
  <c r="Q1365" i="1"/>
  <c r="R1365" i="1"/>
  <c r="M1366" i="1"/>
  <c r="N1366" i="1"/>
  <c r="O1366" i="1"/>
  <c r="P1366" i="1"/>
  <c r="Q1366" i="1"/>
  <c r="R1366" i="1"/>
  <c r="M1367" i="1"/>
  <c r="N1367" i="1"/>
  <c r="O1367" i="1"/>
  <c r="P1367" i="1"/>
  <c r="Q1367" i="1"/>
  <c r="R1367" i="1"/>
  <c r="S1367" i="1"/>
  <c r="M1368" i="1"/>
  <c r="N1368" i="1"/>
  <c r="O1368" i="1"/>
  <c r="P1368" i="1"/>
  <c r="Q1368" i="1"/>
  <c r="R1368" i="1"/>
  <c r="M1369" i="1"/>
  <c r="N1369" i="1"/>
  <c r="O1369" i="1"/>
  <c r="P1369" i="1"/>
  <c r="Q1369" i="1"/>
  <c r="R1369" i="1"/>
  <c r="M1370" i="1"/>
  <c r="N1370" i="1"/>
  <c r="O1370" i="1"/>
  <c r="P1370" i="1"/>
  <c r="Q1370" i="1"/>
  <c r="R1370" i="1"/>
  <c r="M1371" i="1"/>
  <c r="N1371" i="1"/>
  <c r="O1371" i="1"/>
  <c r="P1371" i="1"/>
  <c r="Q1371" i="1"/>
  <c r="R1371" i="1"/>
  <c r="S1371" i="1"/>
  <c r="M1372" i="1"/>
  <c r="N1372" i="1"/>
  <c r="O1372" i="1"/>
  <c r="P1372" i="1"/>
  <c r="Q1372" i="1"/>
  <c r="R1372" i="1"/>
  <c r="M1373" i="1"/>
  <c r="S1373" i="1" s="1"/>
  <c r="N1373" i="1"/>
  <c r="O1373" i="1"/>
  <c r="P1373" i="1"/>
  <c r="Q1373" i="1"/>
  <c r="R1373" i="1"/>
  <c r="M1374" i="1"/>
  <c r="N1374" i="1"/>
  <c r="O1374" i="1"/>
  <c r="P1374" i="1"/>
  <c r="Q1374" i="1"/>
  <c r="R1374" i="1"/>
  <c r="M1375" i="1"/>
  <c r="N1375" i="1"/>
  <c r="O1375" i="1"/>
  <c r="P1375" i="1"/>
  <c r="Q1375" i="1"/>
  <c r="R1375" i="1"/>
  <c r="S1375" i="1"/>
  <c r="M1376" i="1"/>
  <c r="S1376" i="1" s="1"/>
  <c r="N1376" i="1"/>
  <c r="O1376" i="1"/>
  <c r="P1376" i="1"/>
  <c r="Q1376" i="1"/>
  <c r="R1376" i="1"/>
  <c r="M1377" i="1"/>
  <c r="N1377" i="1"/>
  <c r="O1377" i="1"/>
  <c r="P1377" i="1"/>
  <c r="Q1377" i="1"/>
  <c r="R1377" i="1"/>
  <c r="M1378" i="1"/>
  <c r="N1378" i="1"/>
  <c r="S1378" i="1" s="1"/>
  <c r="O1378" i="1"/>
  <c r="P1378" i="1"/>
  <c r="Q1378" i="1"/>
  <c r="R1378" i="1"/>
  <c r="M1379" i="1"/>
  <c r="N1379" i="1"/>
  <c r="O1379" i="1"/>
  <c r="P1379" i="1"/>
  <c r="Q1379" i="1"/>
  <c r="R1379" i="1"/>
  <c r="S1379" i="1"/>
  <c r="M1380" i="1"/>
  <c r="S1380" i="1" s="1"/>
  <c r="N1380" i="1"/>
  <c r="O1380" i="1"/>
  <c r="P1380" i="1"/>
  <c r="Q1380" i="1"/>
  <c r="R1380" i="1"/>
  <c r="M1381" i="1"/>
  <c r="N1381" i="1"/>
  <c r="O1381" i="1"/>
  <c r="P1381" i="1"/>
  <c r="Q1381" i="1"/>
  <c r="R1381" i="1"/>
  <c r="M1382" i="1"/>
  <c r="N1382" i="1"/>
  <c r="O1382" i="1"/>
  <c r="P1382" i="1"/>
  <c r="Q1382" i="1"/>
  <c r="R1382" i="1"/>
  <c r="M1383" i="1"/>
  <c r="N1383" i="1"/>
  <c r="O1383" i="1"/>
  <c r="P1383" i="1"/>
  <c r="Q1383" i="1"/>
  <c r="R1383" i="1"/>
  <c r="S1383" i="1"/>
  <c r="M1384" i="1"/>
  <c r="N1384" i="1"/>
  <c r="O1384" i="1"/>
  <c r="P1384" i="1"/>
  <c r="Q1384" i="1"/>
  <c r="R1384" i="1"/>
  <c r="M1385" i="1"/>
  <c r="N1385" i="1"/>
  <c r="O1385" i="1"/>
  <c r="P1385" i="1"/>
  <c r="Q1385" i="1"/>
  <c r="R1385" i="1"/>
  <c r="M1386" i="1"/>
  <c r="N1386" i="1"/>
  <c r="O1386" i="1"/>
  <c r="P1386" i="1"/>
  <c r="Q1386" i="1"/>
  <c r="R1386" i="1"/>
  <c r="M1387" i="1"/>
  <c r="N1387" i="1"/>
  <c r="O1387" i="1"/>
  <c r="P1387" i="1"/>
  <c r="Q1387" i="1"/>
  <c r="R1387" i="1"/>
  <c r="S1387" i="1"/>
  <c r="M1388" i="1"/>
  <c r="N1388" i="1"/>
  <c r="O1388" i="1"/>
  <c r="P1388" i="1"/>
  <c r="Q1388" i="1"/>
  <c r="R1388" i="1"/>
  <c r="M1389" i="1"/>
  <c r="N1389" i="1"/>
  <c r="O1389" i="1"/>
  <c r="P1389" i="1"/>
  <c r="Q1389" i="1"/>
  <c r="R1389" i="1"/>
  <c r="M1390" i="1"/>
  <c r="N1390" i="1"/>
  <c r="O1390" i="1"/>
  <c r="P1390" i="1"/>
  <c r="Q1390" i="1"/>
  <c r="R1390" i="1"/>
  <c r="M1391" i="1"/>
  <c r="N1391" i="1"/>
  <c r="O1391" i="1"/>
  <c r="P1391" i="1"/>
  <c r="Q1391" i="1"/>
  <c r="R1391" i="1"/>
  <c r="S1391" i="1"/>
  <c r="M1392" i="1"/>
  <c r="S1392" i="1" s="1"/>
  <c r="N1392" i="1"/>
  <c r="O1392" i="1"/>
  <c r="P1392" i="1"/>
  <c r="Q1392" i="1"/>
  <c r="R1392" i="1"/>
  <c r="M1393" i="1"/>
  <c r="N1393" i="1"/>
  <c r="O1393" i="1"/>
  <c r="P1393" i="1"/>
  <c r="Q1393" i="1"/>
  <c r="R1393" i="1"/>
  <c r="M1394" i="1"/>
  <c r="N1394" i="1"/>
  <c r="S1394" i="1" s="1"/>
  <c r="O1394" i="1"/>
  <c r="P1394" i="1"/>
  <c r="Q1394" i="1"/>
  <c r="R1394" i="1"/>
  <c r="M1395" i="1"/>
  <c r="N1395" i="1"/>
  <c r="O1395" i="1"/>
  <c r="P1395" i="1"/>
  <c r="Q1395" i="1"/>
  <c r="R1395" i="1"/>
  <c r="S1395" i="1"/>
  <c r="M1396" i="1"/>
  <c r="S1396" i="1" s="1"/>
  <c r="N1396" i="1"/>
  <c r="O1396" i="1"/>
  <c r="P1396" i="1"/>
  <c r="Q1396" i="1"/>
  <c r="R1396" i="1"/>
  <c r="M1397" i="1"/>
  <c r="N1397" i="1"/>
  <c r="O1397" i="1"/>
  <c r="P1397" i="1"/>
  <c r="Q1397" i="1"/>
  <c r="R1397" i="1"/>
  <c r="M1398" i="1"/>
  <c r="N1398" i="1"/>
  <c r="O1398" i="1"/>
  <c r="P1398" i="1"/>
  <c r="Q1398" i="1"/>
  <c r="R1398" i="1"/>
  <c r="M1399" i="1"/>
  <c r="N1399" i="1"/>
  <c r="O1399" i="1"/>
  <c r="P1399" i="1"/>
  <c r="Q1399" i="1"/>
  <c r="R1399" i="1"/>
  <c r="S1399" i="1"/>
  <c r="M1400" i="1"/>
  <c r="N1400" i="1"/>
  <c r="O1400" i="1"/>
  <c r="P1400" i="1"/>
  <c r="Q1400" i="1"/>
  <c r="R1400" i="1"/>
  <c r="M1401" i="1"/>
  <c r="N1401" i="1"/>
  <c r="O1401" i="1"/>
  <c r="P1401" i="1"/>
  <c r="Q1401" i="1"/>
  <c r="R1401" i="1"/>
  <c r="M1402" i="1"/>
  <c r="N1402" i="1"/>
  <c r="O1402" i="1"/>
  <c r="P1402" i="1"/>
  <c r="Q1402" i="1"/>
  <c r="R1402" i="1"/>
  <c r="M1403" i="1"/>
  <c r="N1403" i="1"/>
  <c r="O1403" i="1"/>
  <c r="P1403" i="1"/>
  <c r="Q1403" i="1"/>
  <c r="R1403" i="1"/>
  <c r="S1403" i="1"/>
  <c r="M1404" i="1"/>
  <c r="N1404" i="1"/>
  <c r="O1404" i="1"/>
  <c r="P1404" i="1"/>
  <c r="Q1404" i="1"/>
  <c r="R1404" i="1"/>
  <c r="M1405" i="1"/>
  <c r="S1405" i="1" s="1"/>
  <c r="N1405" i="1"/>
  <c r="O1405" i="1"/>
  <c r="P1405" i="1"/>
  <c r="Q1405" i="1"/>
  <c r="R1405" i="1"/>
  <c r="M1406" i="1"/>
  <c r="N1406" i="1"/>
  <c r="O1406" i="1"/>
  <c r="P1406" i="1"/>
  <c r="Q1406" i="1"/>
  <c r="R1406" i="1"/>
  <c r="M1407" i="1"/>
  <c r="N1407" i="1"/>
  <c r="O1407" i="1"/>
  <c r="P1407" i="1"/>
  <c r="Q1407" i="1"/>
  <c r="R1407" i="1"/>
  <c r="S1407" i="1"/>
  <c r="M1408" i="1"/>
  <c r="S1408" i="1" s="1"/>
  <c r="N1408" i="1"/>
  <c r="O1408" i="1"/>
  <c r="P1408" i="1"/>
  <c r="Q1408" i="1"/>
  <c r="R1408" i="1"/>
  <c r="M1409" i="1"/>
  <c r="N1409" i="1"/>
  <c r="O1409" i="1"/>
  <c r="P1409" i="1"/>
  <c r="Q1409" i="1"/>
  <c r="R1409" i="1"/>
  <c r="M1410" i="1"/>
  <c r="N1410" i="1"/>
  <c r="S1410" i="1" s="1"/>
  <c r="O1410" i="1"/>
  <c r="P1410" i="1"/>
  <c r="Q1410" i="1"/>
  <c r="R1410" i="1"/>
  <c r="M1411" i="1"/>
  <c r="N1411" i="1"/>
  <c r="O1411" i="1"/>
  <c r="P1411" i="1"/>
  <c r="Q1411" i="1"/>
  <c r="R1411" i="1"/>
  <c r="S1411" i="1"/>
  <c r="M1412" i="1"/>
  <c r="S1412" i="1" s="1"/>
  <c r="N1412" i="1"/>
  <c r="O1412" i="1"/>
  <c r="P1412" i="1"/>
  <c r="Q1412" i="1"/>
  <c r="R1412" i="1"/>
  <c r="M1413" i="1"/>
  <c r="N1413" i="1"/>
  <c r="O1413" i="1"/>
  <c r="P1413" i="1"/>
  <c r="Q1413" i="1"/>
  <c r="R1413" i="1"/>
  <c r="M1414" i="1"/>
  <c r="N1414" i="1"/>
  <c r="O1414" i="1"/>
  <c r="P1414" i="1"/>
  <c r="Q1414" i="1"/>
  <c r="R1414" i="1"/>
  <c r="M1415" i="1"/>
  <c r="N1415" i="1"/>
  <c r="O1415" i="1"/>
  <c r="P1415" i="1"/>
  <c r="Q1415" i="1"/>
  <c r="R1415" i="1"/>
  <c r="S1415" i="1"/>
  <c r="M1416" i="1"/>
  <c r="N1416" i="1"/>
  <c r="O1416" i="1"/>
  <c r="P1416" i="1"/>
  <c r="Q1416" i="1"/>
  <c r="R1416" i="1"/>
  <c r="M1417" i="1"/>
  <c r="N1417" i="1"/>
  <c r="O1417" i="1"/>
  <c r="P1417" i="1"/>
  <c r="Q1417" i="1"/>
  <c r="R1417" i="1"/>
  <c r="M1418" i="1"/>
  <c r="N1418" i="1"/>
  <c r="O1418" i="1"/>
  <c r="P1418" i="1"/>
  <c r="Q1418" i="1"/>
  <c r="R1418" i="1"/>
  <c r="M1419" i="1"/>
  <c r="N1419" i="1"/>
  <c r="O1419" i="1"/>
  <c r="P1419" i="1"/>
  <c r="Q1419" i="1"/>
  <c r="R1419" i="1"/>
  <c r="S1419" i="1"/>
  <c r="M1420" i="1"/>
  <c r="N1420" i="1"/>
  <c r="O1420" i="1"/>
  <c r="P1420" i="1"/>
  <c r="Q1420" i="1"/>
  <c r="R1420" i="1"/>
  <c r="M1421" i="1"/>
  <c r="S1421" i="1" s="1"/>
  <c r="N1421" i="1"/>
  <c r="O1421" i="1"/>
  <c r="P1421" i="1"/>
  <c r="Q1421" i="1"/>
  <c r="R1421" i="1"/>
  <c r="M1422" i="1"/>
  <c r="N1422" i="1"/>
  <c r="O1422" i="1"/>
  <c r="P1422" i="1"/>
  <c r="Q1422" i="1"/>
  <c r="R1422" i="1"/>
  <c r="M1423" i="1"/>
  <c r="N1423" i="1"/>
  <c r="O1423" i="1"/>
  <c r="P1423" i="1"/>
  <c r="Q1423" i="1"/>
  <c r="R1423" i="1"/>
  <c r="S1423" i="1"/>
  <c r="M1424" i="1"/>
  <c r="S1424" i="1" s="1"/>
  <c r="N1424" i="1"/>
  <c r="O1424" i="1"/>
  <c r="P1424" i="1"/>
  <c r="Q1424" i="1"/>
  <c r="R1424" i="1"/>
  <c r="M1425" i="1"/>
  <c r="N1425" i="1"/>
  <c r="O1425" i="1"/>
  <c r="P1425" i="1"/>
  <c r="Q1425" i="1"/>
  <c r="R1425" i="1"/>
  <c r="M1426" i="1"/>
  <c r="N1426" i="1"/>
  <c r="S1426" i="1" s="1"/>
  <c r="O1426" i="1"/>
  <c r="P1426" i="1"/>
  <c r="Q1426" i="1"/>
  <c r="R1426" i="1"/>
  <c r="M1427" i="1"/>
  <c r="N1427" i="1"/>
  <c r="O1427" i="1"/>
  <c r="P1427" i="1"/>
  <c r="Q1427" i="1"/>
  <c r="R1427" i="1"/>
  <c r="S1427" i="1"/>
  <c r="M1428" i="1"/>
  <c r="S1428" i="1" s="1"/>
  <c r="N1428" i="1"/>
  <c r="O1428" i="1"/>
  <c r="P1428" i="1"/>
  <c r="Q1428" i="1"/>
  <c r="R1428" i="1"/>
  <c r="M1429" i="1"/>
  <c r="N1429" i="1"/>
  <c r="O1429" i="1"/>
  <c r="P1429" i="1"/>
  <c r="Q1429" i="1"/>
  <c r="R1429" i="1"/>
  <c r="M1430" i="1"/>
  <c r="N1430" i="1"/>
  <c r="O1430" i="1"/>
  <c r="P1430" i="1"/>
  <c r="Q1430" i="1"/>
  <c r="R1430" i="1"/>
  <c r="M1431" i="1"/>
  <c r="N1431" i="1"/>
  <c r="O1431" i="1"/>
  <c r="P1431" i="1"/>
  <c r="Q1431" i="1"/>
  <c r="R1431" i="1"/>
  <c r="S1431" i="1"/>
  <c r="M1432" i="1"/>
  <c r="N1432" i="1"/>
  <c r="O1432" i="1"/>
  <c r="P1432" i="1"/>
  <c r="Q1432" i="1"/>
  <c r="R1432" i="1"/>
  <c r="M1433" i="1"/>
  <c r="N1433" i="1"/>
  <c r="O1433" i="1"/>
  <c r="P1433" i="1"/>
  <c r="Q1433" i="1"/>
  <c r="R1433" i="1"/>
  <c r="M1434" i="1"/>
  <c r="N1434" i="1"/>
  <c r="O1434" i="1"/>
  <c r="P1434" i="1"/>
  <c r="Q1434" i="1"/>
  <c r="R1434" i="1"/>
  <c r="M1435" i="1"/>
  <c r="N1435" i="1"/>
  <c r="O1435" i="1"/>
  <c r="P1435" i="1"/>
  <c r="Q1435" i="1"/>
  <c r="R1435" i="1"/>
  <c r="S1435" i="1"/>
  <c r="M1436" i="1"/>
  <c r="N1436" i="1"/>
  <c r="O1436" i="1"/>
  <c r="P1436" i="1"/>
  <c r="Q1436" i="1"/>
  <c r="R1436" i="1"/>
  <c r="M1437" i="1"/>
  <c r="N1437" i="1"/>
  <c r="O1437" i="1"/>
  <c r="P1437" i="1"/>
  <c r="Q1437" i="1"/>
  <c r="R1437" i="1"/>
  <c r="M1438" i="1"/>
  <c r="N1438" i="1"/>
  <c r="O1438" i="1"/>
  <c r="P1438" i="1"/>
  <c r="Q1438" i="1"/>
  <c r="R1438" i="1"/>
  <c r="M1439" i="1"/>
  <c r="N1439" i="1"/>
  <c r="O1439" i="1"/>
  <c r="P1439" i="1"/>
  <c r="Q1439" i="1"/>
  <c r="R1439" i="1"/>
  <c r="S1439" i="1"/>
  <c r="M1440" i="1"/>
  <c r="S1440" i="1" s="1"/>
  <c r="N1440" i="1"/>
  <c r="O1440" i="1"/>
  <c r="P1440" i="1"/>
  <c r="Q1440" i="1"/>
  <c r="R1440" i="1"/>
  <c r="M1441" i="1"/>
  <c r="N1441" i="1"/>
  <c r="O1441" i="1"/>
  <c r="P1441" i="1"/>
  <c r="Q1441" i="1"/>
  <c r="R1441" i="1"/>
  <c r="M1442" i="1"/>
  <c r="N1442" i="1"/>
  <c r="S1442" i="1" s="1"/>
  <c r="O1442" i="1"/>
  <c r="P1442" i="1"/>
  <c r="Q1442" i="1"/>
  <c r="R1442" i="1"/>
  <c r="M1443" i="1"/>
  <c r="N1443" i="1"/>
  <c r="O1443" i="1"/>
  <c r="P1443" i="1"/>
  <c r="Q1443" i="1"/>
  <c r="R1443" i="1"/>
  <c r="S1443" i="1"/>
  <c r="M1444" i="1"/>
  <c r="S1444" i="1" s="1"/>
  <c r="N1444" i="1"/>
  <c r="O1444" i="1"/>
  <c r="P1444" i="1"/>
  <c r="Q1444" i="1"/>
  <c r="R1444" i="1"/>
  <c r="M1445" i="1"/>
  <c r="N1445" i="1"/>
  <c r="O1445" i="1"/>
  <c r="P1445" i="1"/>
  <c r="Q1445" i="1"/>
  <c r="R1445" i="1"/>
  <c r="M1446" i="1"/>
  <c r="N1446" i="1"/>
  <c r="O1446" i="1"/>
  <c r="P1446" i="1"/>
  <c r="Q1446" i="1"/>
  <c r="R1446" i="1"/>
  <c r="M1447" i="1"/>
  <c r="N1447" i="1"/>
  <c r="O1447" i="1"/>
  <c r="P1447" i="1"/>
  <c r="Q1447" i="1"/>
  <c r="R1447" i="1"/>
  <c r="S1447" i="1"/>
  <c r="M1448" i="1"/>
  <c r="N1448" i="1"/>
  <c r="O1448" i="1"/>
  <c r="P1448" i="1"/>
  <c r="Q1448" i="1"/>
  <c r="R1448" i="1"/>
  <c r="M1449" i="1"/>
  <c r="N1449" i="1"/>
  <c r="O1449" i="1"/>
  <c r="P1449" i="1"/>
  <c r="Q1449" i="1"/>
  <c r="R1449" i="1"/>
  <c r="M1450" i="1"/>
  <c r="N1450" i="1"/>
  <c r="O1450" i="1"/>
  <c r="P1450" i="1"/>
  <c r="Q1450" i="1"/>
  <c r="R1450" i="1"/>
  <c r="M1451" i="1"/>
  <c r="N1451" i="1"/>
  <c r="O1451" i="1"/>
  <c r="P1451" i="1"/>
  <c r="Q1451" i="1"/>
  <c r="R1451" i="1"/>
  <c r="S1451" i="1"/>
  <c r="M1452" i="1"/>
  <c r="N1452" i="1"/>
  <c r="O1452" i="1"/>
  <c r="P1452" i="1"/>
  <c r="Q1452" i="1"/>
  <c r="R1452" i="1"/>
  <c r="M1453" i="1"/>
  <c r="S1453" i="1" s="1"/>
  <c r="N1453" i="1"/>
  <c r="O1453" i="1"/>
  <c r="P1453" i="1"/>
  <c r="Q1453" i="1"/>
  <c r="R1453" i="1"/>
  <c r="M1454" i="1"/>
  <c r="N1454" i="1"/>
  <c r="O1454" i="1"/>
  <c r="P1454" i="1"/>
  <c r="Q1454" i="1"/>
  <c r="R1454" i="1"/>
  <c r="M1455" i="1"/>
  <c r="N1455" i="1"/>
  <c r="O1455" i="1"/>
  <c r="P1455" i="1"/>
  <c r="Q1455" i="1"/>
  <c r="R1455" i="1"/>
  <c r="S1455" i="1"/>
  <c r="M1456" i="1"/>
  <c r="S1456" i="1" s="1"/>
  <c r="N1456" i="1"/>
  <c r="O1456" i="1"/>
  <c r="P1456" i="1"/>
  <c r="Q1456" i="1"/>
  <c r="R1456" i="1"/>
  <c r="M1457" i="1"/>
  <c r="N1457" i="1"/>
  <c r="O1457" i="1"/>
  <c r="P1457" i="1"/>
  <c r="Q1457" i="1"/>
  <c r="R1457" i="1"/>
  <c r="M1458" i="1"/>
  <c r="N1458" i="1"/>
  <c r="S1458" i="1" s="1"/>
  <c r="O1458" i="1"/>
  <c r="P1458" i="1"/>
  <c r="Q1458" i="1"/>
  <c r="R1458" i="1"/>
  <c r="M1459" i="1"/>
  <c r="N1459" i="1"/>
  <c r="O1459" i="1"/>
  <c r="P1459" i="1"/>
  <c r="Q1459" i="1"/>
  <c r="R1459" i="1"/>
  <c r="S1459" i="1"/>
  <c r="M1460" i="1"/>
  <c r="N1460" i="1"/>
  <c r="O1460" i="1"/>
  <c r="P1460" i="1"/>
  <c r="Q1460" i="1"/>
  <c r="R1460" i="1"/>
  <c r="M1461" i="1"/>
  <c r="N1461" i="1"/>
  <c r="O1461" i="1"/>
  <c r="P1461" i="1"/>
  <c r="Q1461" i="1"/>
  <c r="R1461" i="1"/>
  <c r="M1462" i="1"/>
  <c r="N1462" i="1"/>
  <c r="O1462" i="1"/>
  <c r="P1462" i="1"/>
  <c r="Q1462" i="1"/>
  <c r="R1462" i="1"/>
  <c r="M1463" i="1"/>
  <c r="N1463" i="1"/>
  <c r="O1463" i="1"/>
  <c r="P1463" i="1"/>
  <c r="Q1463" i="1"/>
  <c r="R1463" i="1"/>
  <c r="S1463" i="1"/>
  <c r="M1464" i="1"/>
  <c r="N1464" i="1"/>
  <c r="O1464" i="1"/>
  <c r="P1464" i="1"/>
  <c r="Q1464" i="1"/>
  <c r="R1464" i="1"/>
  <c r="M1465" i="1"/>
  <c r="N1465" i="1"/>
  <c r="O1465" i="1"/>
  <c r="P1465" i="1"/>
  <c r="Q1465" i="1"/>
  <c r="R1465" i="1"/>
  <c r="M1466" i="1"/>
  <c r="N1466" i="1"/>
  <c r="O1466" i="1"/>
  <c r="P1466" i="1"/>
  <c r="Q1466" i="1"/>
  <c r="R1466" i="1"/>
  <c r="M1467" i="1"/>
  <c r="N1467" i="1"/>
  <c r="O1467" i="1"/>
  <c r="P1467" i="1"/>
  <c r="Q1467" i="1"/>
  <c r="R1467" i="1"/>
  <c r="S1467" i="1"/>
  <c r="M1468" i="1"/>
  <c r="N1468" i="1"/>
  <c r="S1468" i="1" s="1"/>
  <c r="O1468" i="1"/>
  <c r="P1468" i="1"/>
  <c r="Q1468" i="1"/>
  <c r="R1468" i="1"/>
  <c r="M1469" i="1"/>
  <c r="S1469" i="1" s="1"/>
  <c r="N1469" i="1"/>
  <c r="O1469" i="1"/>
  <c r="P1469" i="1"/>
  <c r="Q1469" i="1"/>
  <c r="R1469" i="1"/>
  <c r="M1470" i="1"/>
  <c r="N1470" i="1"/>
  <c r="O1470" i="1"/>
  <c r="P1470" i="1"/>
  <c r="Q1470" i="1"/>
  <c r="R1470" i="1"/>
  <c r="M1471" i="1"/>
  <c r="N1471" i="1"/>
  <c r="O1471" i="1"/>
  <c r="P1471" i="1"/>
  <c r="Q1471" i="1"/>
  <c r="R1471" i="1"/>
  <c r="S1471" i="1"/>
  <c r="M1472" i="1"/>
  <c r="N1472" i="1"/>
  <c r="S1472" i="1" s="1"/>
  <c r="O1472" i="1"/>
  <c r="P1472" i="1"/>
  <c r="Q1472" i="1"/>
  <c r="R1472" i="1"/>
  <c r="M1473" i="1"/>
  <c r="N1473" i="1"/>
  <c r="O1473" i="1"/>
  <c r="P1473" i="1"/>
  <c r="Q1473" i="1"/>
  <c r="R1473" i="1"/>
  <c r="M1474" i="1"/>
  <c r="N1474" i="1"/>
  <c r="O1474" i="1"/>
  <c r="P1474" i="1"/>
  <c r="Q1474" i="1"/>
  <c r="R1474" i="1"/>
  <c r="M1475" i="1"/>
  <c r="N1475" i="1"/>
  <c r="O1475" i="1"/>
  <c r="P1475" i="1"/>
  <c r="Q1475" i="1"/>
  <c r="R1475" i="1"/>
  <c r="S1475" i="1"/>
  <c r="M1476" i="1"/>
  <c r="N1476" i="1"/>
  <c r="O1476" i="1"/>
  <c r="P1476" i="1"/>
  <c r="Q1476" i="1"/>
  <c r="R1476" i="1"/>
  <c r="M1477" i="1"/>
  <c r="N1477" i="1"/>
  <c r="O1477" i="1"/>
  <c r="P1477" i="1"/>
  <c r="Q1477" i="1"/>
  <c r="R1477" i="1"/>
  <c r="M1478" i="1"/>
  <c r="N1478" i="1"/>
  <c r="O1478" i="1"/>
  <c r="P1478" i="1"/>
  <c r="Q1478" i="1"/>
  <c r="R1478" i="1"/>
  <c r="M1479" i="1"/>
  <c r="N1479" i="1"/>
  <c r="O1479" i="1"/>
  <c r="P1479" i="1"/>
  <c r="Q1479" i="1"/>
  <c r="R1479" i="1"/>
  <c r="S1479" i="1"/>
  <c r="M1480" i="1"/>
  <c r="N1480" i="1"/>
  <c r="O1480" i="1"/>
  <c r="P1480" i="1"/>
  <c r="Q1480" i="1"/>
  <c r="R1480" i="1"/>
  <c r="M1481" i="1"/>
  <c r="S1481" i="1" s="1"/>
  <c r="N1481" i="1"/>
  <c r="O1481" i="1"/>
  <c r="P1481" i="1"/>
  <c r="Q1481" i="1"/>
  <c r="R1481" i="1"/>
  <c r="M1482" i="1"/>
  <c r="N1482" i="1"/>
  <c r="O1482" i="1"/>
  <c r="P1482" i="1"/>
  <c r="Q1482" i="1"/>
  <c r="R1482" i="1"/>
  <c r="M1483" i="1"/>
  <c r="N1483" i="1"/>
  <c r="O1483" i="1"/>
  <c r="P1483" i="1"/>
  <c r="Q1483" i="1"/>
  <c r="R1483" i="1"/>
  <c r="M1484" i="1"/>
  <c r="N1484" i="1"/>
  <c r="O1484" i="1"/>
  <c r="P1484" i="1"/>
  <c r="Q1484" i="1"/>
  <c r="R1484" i="1"/>
  <c r="M1485" i="1"/>
  <c r="N1485" i="1"/>
  <c r="O1485" i="1"/>
  <c r="P1485" i="1"/>
  <c r="Q1485" i="1"/>
  <c r="R1485" i="1"/>
  <c r="S1485" i="1"/>
  <c r="M1486" i="1"/>
  <c r="N1486" i="1"/>
  <c r="O1486" i="1"/>
  <c r="P1486" i="1"/>
  <c r="Q1486" i="1"/>
  <c r="R1486" i="1"/>
  <c r="M1487" i="1"/>
  <c r="N1487" i="1"/>
  <c r="O1487" i="1"/>
  <c r="P1487" i="1"/>
  <c r="Q1487" i="1"/>
  <c r="R1487" i="1"/>
  <c r="S1487" i="1"/>
  <c r="M1488" i="1"/>
  <c r="N1488" i="1"/>
  <c r="O1488" i="1"/>
  <c r="P1488" i="1"/>
  <c r="Q1488" i="1"/>
  <c r="R1488" i="1"/>
  <c r="M1489" i="1"/>
  <c r="S1489" i="1" s="1"/>
  <c r="N1489" i="1"/>
  <c r="O1489" i="1"/>
  <c r="P1489" i="1"/>
  <c r="Q1489" i="1"/>
  <c r="R1489" i="1"/>
  <c r="M1490" i="1"/>
  <c r="N1490" i="1"/>
  <c r="O1490" i="1"/>
  <c r="P1490" i="1"/>
  <c r="Q1490" i="1"/>
  <c r="R1490" i="1"/>
  <c r="M1491" i="1"/>
  <c r="N1491" i="1"/>
  <c r="O1491" i="1"/>
  <c r="P1491" i="1"/>
  <c r="Q1491" i="1"/>
  <c r="R1491" i="1"/>
  <c r="M1492" i="1"/>
  <c r="N1492" i="1"/>
  <c r="S1492" i="1" s="1"/>
  <c r="O1492" i="1"/>
  <c r="P1492" i="1"/>
  <c r="Q1492" i="1"/>
  <c r="R1492" i="1"/>
  <c r="M1493" i="1"/>
  <c r="N1493" i="1"/>
  <c r="O1493" i="1"/>
  <c r="P1493" i="1"/>
  <c r="Q1493" i="1"/>
  <c r="R1493" i="1"/>
  <c r="S1493" i="1"/>
  <c r="M1494" i="1"/>
  <c r="S1494" i="1" s="1"/>
  <c r="N1494" i="1"/>
  <c r="O1494" i="1"/>
  <c r="P1494" i="1"/>
  <c r="Q1494" i="1"/>
  <c r="R1494" i="1"/>
  <c r="M1495" i="1"/>
  <c r="N1495" i="1"/>
  <c r="O1495" i="1"/>
  <c r="P1495" i="1"/>
  <c r="Q1495" i="1"/>
  <c r="R1495" i="1"/>
  <c r="S1495" i="1"/>
  <c r="M1496" i="1"/>
  <c r="N1496" i="1"/>
  <c r="O1496" i="1"/>
  <c r="P1496" i="1"/>
  <c r="Q1496" i="1"/>
  <c r="R1496" i="1"/>
  <c r="M1497" i="1"/>
  <c r="S1497" i="1" s="1"/>
  <c r="N1497" i="1"/>
  <c r="O1497" i="1"/>
  <c r="P1497" i="1"/>
  <c r="Q1497" i="1"/>
  <c r="R1497" i="1"/>
  <c r="M1498" i="1"/>
  <c r="N1498" i="1"/>
  <c r="O1498" i="1"/>
  <c r="P1498" i="1"/>
  <c r="Q1498" i="1"/>
  <c r="R1498" i="1"/>
  <c r="M1499" i="1"/>
  <c r="N1499" i="1"/>
  <c r="O1499" i="1"/>
  <c r="P1499" i="1"/>
  <c r="Q1499" i="1"/>
  <c r="R1499" i="1"/>
  <c r="M1500" i="1"/>
  <c r="N1500" i="1"/>
  <c r="O1500" i="1"/>
  <c r="P1500" i="1"/>
  <c r="Q1500" i="1"/>
  <c r="R1500" i="1"/>
  <c r="M1501" i="1"/>
  <c r="N1501" i="1"/>
  <c r="O1501" i="1"/>
  <c r="P1501" i="1"/>
  <c r="Q1501" i="1"/>
  <c r="R1501" i="1"/>
  <c r="S1501" i="1"/>
  <c r="M1502" i="1"/>
  <c r="S1502" i="1" s="1"/>
  <c r="N1502" i="1"/>
  <c r="O1502" i="1"/>
  <c r="P1502" i="1"/>
  <c r="Q1502" i="1"/>
  <c r="R1502" i="1"/>
  <c r="M1503" i="1"/>
  <c r="N1503" i="1"/>
  <c r="O1503" i="1"/>
  <c r="P1503" i="1"/>
  <c r="Q1503" i="1"/>
  <c r="R1503" i="1"/>
  <c r="S1503" i="1"/>
  <c r="M1504" i="1"/>
  <c r="N1504" i="1"/>
  <c r="O1504" i="1"/>
  <c r="P1504" i="1"/>
  <c r="Q1504" i="1"/>
  <c r="R1504" i="1"/>
  <c r="M1505" i="1"/>
  <c r="S1505" i="1" s="1"/>
  <c r="N1505" i="1"/>
  <c r="O1505" i="1"/>
  <c r="P1505" i="1"/>
  <c r="Q1505" i="1"/>
  <c r="R1505" i="1"/>
  <c r="M1506" i="1"/>
  <c r="N1506" i="1"/>
  <c r="O1506" i="1"/>
  <c r="P1506" i="1"/>
  <c r="Q1506" i="1"/>
  <c r="R1506" i="1"/>
  <c r="M1507" i="1"/>
  <c r="N1507" i="1"/>
  <c r="O1507" i="1"/>
  <c r="P1507" i="1"/>
  <c r="Q1507" i="1"/>
  <c r="R1507" i="1"/>
  <c r="M1508" i="1"/>
  <c r="N1508" i="1"/>
  <c r="O1508" i="1"/>
  <c r="P1508" i="1"/>
  <c r="Q1508" i="1"/>
  <c r="R1508" i="1"/>
  <c r="M1509" i="1"/>
  <c r="N1509" i="1"/>
  <c r="O1509" i="1"/>
  <c r="P1509" i="1"/>
  <c r="Q1509" i="1"/>
  <c r="R1509" i="1"/>
  <c r="S1509" i="1"/>
  <c r="M1510" i="1"/>
  <c r="N1510" i="1"/>
  <c r="O1510" i="1"/>
  <c r="P1510" i="1"/>
  <c r="S1510" i="1" s="1"/>
  <c r="Q1510" i="1"/>
  <c r="R1510" i="1"/>
  <c r="M1511" i="1"/>
  <c r="N1511" i="1"/>
  <c r="O1511" i="1"/>
  <c r="P1511" i="1"/>
  <c r="Q1511" i="1"/>
  <c r="R1511" i="1"/>
  <c r="M1512" i="1"/>
  <c r="S1512" i="1" s="1"/>
  <c r="N1512" i="1"/>
  <c r="O1512" i="1"/>
  <c r="P1512" i="1"/>
  <c r="Q1512" i="1"/>
  <c r="R1512" i="1"/>
  <c r="M1513" i="1"/>
  <c r="N1513" i="1"/>
  <c r="O1513" i="1"/>
  <c r="P1513" i="1"/>
  <c r="Q1513" i="1"/>
  <c r="R1513" i="1"/>
  <c r="S1513" i="1"/>
  <c r="M1514" i="1"/>
  <c r="N1514" i="1"/>
  <c r="O1514" i="1"/>
  <c r="P1514" i="1"/>
  <c r="S1514" i="1" s="1"/>
  <c r="Q1514" i="1"/>
  <c r="R1514" i="1"/>
  <c r="M1515" i="1"/>
  <c r="N1515" i="1"/>
  <c r="O1515" i="1"/>
  <c r="P1515" i="1"/>
  <c r="Q1515" i="1"/>
  <c r="R1515" i="1"/>
  <c r="M1516" i="1"/>
  <c r="S1516" i="1" s="1"/>
  <c r="N1516" i="1"/>
  <c r="O1516" i="1"/>
  <c r="P1516" i="1"/>
  <c r="Q1516" i="1"/>
  <c r="R1516" i="1"/>
  <c r="M1517" i="1"/>
  <c r="N1517" i="1"/>
  <c r="O1517" i="1"/>
  <c r="P1517" i="1"/>
  <c r="Q1517" i="1"/>
  <c r="R1517" i="1"/>
  <c r="S1517" i="1"/>
  <c r="M1518" i="1"/>
  <c r="N1518" i="1"/>
  <c r="O1518" i="1"/>
  <c r="P1518" i="1"/>
  <c r="S1518" i="1" s="1"/>
  <c r="Q1518" i="1"/>
  <c r="R1518" i="1"/>
  <c r="M1519" i="1"/>
  <c r="S1519" i="1" s="1"/>
  <c r="N1519" i="1"/>
  <c r="O1519" i="1"/>
  <c r="P1519" i="1"/>
  <c r="Q1519" i="1"/>
  <c r="R1519" i="1"/>
  <c r="M1520" i="1"/>
  <c r="S1520" i="1" s="1"/>
  <c r="N1520" i="1"/>
  <c r="O1520" i="1"/>
  <c r="P1520" i="1"/>
  <c r="Q1520" i="1"/>
  <c r="R1520" i="1"/>
  <c r="M1521" i="1"/>
  <c r="N1521" i="1"/>
  <c r="O1521" i="1"/>
  <c r="P1521" i="1"/>
  <c r="Q1521" i="1"/>
  <c r="R1521" i="1"/>
  <c r="S1521" i="1"/>
  <c r="M1522" i="1"/>
  <c r="N1522" i="1"/>
  <c r="O1522" i="1"/>
  <c r="P1522" i="1"/>
  <c r="S1522" i="1" s="1"/>
  <c r="Q1522" i="1"/>
  <c r="R1522" i="1"/>
  <c r="M1523" i="1"/>
  <c r="N1523" i="1"/>
  <c r="O1523" i="1"/>
  <c r="P1523" i="1"/>
  <c r="Q1523" i="1"/>
  <c r="R1523" i="1"/>
  <c r="M1524" i="1"/>
  <c r="N1524" i="1"/>
  <c r="O1524" i="1"/>
  <c r="P1524" i="1"/>
  <c r="Q1524" i="1"/>
  <c r="R1524" i="1"/>
  <c r="M1525" i="1"/>
  <c r="N1525" i="1"/>
  <c r="O1525" i="1"/>
  <c r="P1525" i="1"/>
  <c r="Q1525" i="1"/>
  <c r="R1525" i="1"/>
  <c r="S1525" i="1"/>
  <c r="M1526" i="1"/>
  <c r="N1526" i="1"/>
  <c r="O1526" i="1"/>
  <c r="P1526" i="1"/>
  <c r="S1526" i="1" s="1"/>
  <c r="Q1526" i="1"/>
  <c r="R1526" i="1"/>
  <c r="M1527" i="1"/>
  <c r="N1527" i="1"/>
  <c r="O1527" i="1"/>
  <c r="P1527" i="1"/>
  <c r="Q1527" i="1"/>
  <c r="R1527" i="1"/>
  <c r="M1528" i="1"/>
  <c r="S1528" i="1" s="1"/>
  <c r="N1528" i="1"/>
  <c r="O1528" i="1"/>
  <c r="P1528" i="1"/>
  <c r="Q1528" i="1"/>
  <c r="R1528" i="1"/>
  <c r="M1529" i="1"/>
  <c r="N1529" i="1"/>
  <c r="O1529" i="1"/>
  <c r="P1529" i="1"/>
  <c r="Q1529" i="1"/>
  <c r="R1529" i="1"/>
  <c r="S1529" i="1"/>
  <c r="M1530" i="1"/>
  <c r="N1530" i="1"/>
  <c r="O1530" i="1"/>
  <c r="P1530" i="1"/>
  <c r="S1530" i="1" s="1"/>
  <c r="Q1530" i="1"/>
  <c r="R1530" i="1"/>
  <c r="M1531" i="1"/>
  <c r="N1531" i="1"/>
  <c r="O1531" i="1"/>
  <c r="P1531" i="1"/>
  <c r="Q1531" i="1"/>
  <c r="R1531" i="1"/>
  <c r="M1532" i="1"/>
  <c r="S1532" i="1" s="1"/>
  <c r="N1532" i="1"/>
  <c r="O1532" i="1"/>
  <c r="P1532" i="1"/>
  <c r="Q1532" i="1"/>
  <c r="R1532" i="1"/>
  <c r="M1533" i="1"/>
  <c r="N1533" i="1"/>
  <c r="O1533" i="1"/>
  <c r="P1533" i="1"/>
  <c r="Q1533" i="1"/>
  <c r="R1533" i="1"/>
  <c r="S1533" i="1"/>
  <c r="M1534" i="1"/>
  <c r="N1534" i="1"/>
  <c r="O1534" i="1"/>
  <c r="P1534" i="1"/>
  <c r="S1534" i="1" s="1"/>
  <c r="Q1534" i="1"/>
  <c r="R1534" i="1"/>
  <c r="M1535" i="1"/>
  <c r="S1535" i="1" s="1"/>
  <c r="N1535" i="1"/>
  <c r="O1535" i="1"/>
  <c r="P1535" i="1"/>
  <c r="Q1535" i="1"/>
  <c r="R1535" i="1"/>
  <c r="M1536" i="1"/>
  <c r="S1536" i="1" s="1"/>
  <c r="N1536" i="1"/>
  <c r="O1536" i="1"/>
  <c r="P1536" i="1"/>
  <c r="Q1536" i="1"/>
  <c r="R1536" i="1"/>
  <c r="M1537" i="1"/>
  <c r="N1537" i="1"/>
  <c r="O1537" i="1"/>
  <c r="P1537" i="1"/>
  <c r="Q1537" i="1"/>
  <c r="R1537" i="1"/>
  <c r="S1537" i="1"/>
  <c r="M1538" i="1"/>
  <c r="N1538" i="1"/>
  <c r="O1538" i="1"/>
  <c r="P1538" i="1"/>
  <c r="S1538" i="1" s="1"/>
  <c r="Q1538" i="1"/>
  <c r="R1538" i="1"/>
  <c r="M1539" i="1"/>
  <c r="N1539" i="1"/>
  <c r="O1539" i="1"/>
  <c r="P1539" i="1"/>
  <c r="Q1539" i="1"/>
  <c r="R1539" i="1"/>
  <c r="M1540" i="1"/>
  <c r="N1540" i="1"/>
  <c r="O1540" i="1"/>
  <c r="P1540" i="1"/>
  <c r="Q1540" i="1"/>
  <c r="R1540" i="1"/>
  <c r="M1541" i="1"/>
  <c r="N1541" i="1"/>
  <c r="O1541" i="1"/>
  <c r="P1541" i="1"/>
  <c r="Q1541" i="1"/>
  <c r="R1541" i="1"/>
  <c r="S1541" i="1"/>
  <c r="M1542" i="1"/>
  <c r="N1542" i="1"/>
  <c r="O1542" i="1"/>
  <c r="P1542" i="1"/>
  <c r="S1542" i="1" s="1"/>
  <c r="Q1542" i="1"/>
  <c r="R1542" i="1"/>
  <c r="M1543" i="1"/>
  <c r="N1543" i="1"/>
  <c r="O1543" i="1"/>
  <c r="P1543" i="1"/>
  <c r="Q1543" i="1"/>
  <c r="R1543" i="1"/>
  <c r="M1544" i="1"/>
  <c r="S1544" i="1" s="1"/>
  <c r="N1544" i="1"/>
  <c r="O1544" i="1"/>
  <c r="P1544" i="1"/>
  <c r="Q1544" i="1"/>
  <c r="R1544" i="1"/>
  <c r="M1545" i="1"/>
  <c r="N1545" i="1"/>
  <c r="O1545" i="1"/>
  <c r="P1545" i="1"/>
  <c r="Q1545" i="1"/>
  <c r="R1545" i="1"/>
  <c r="S1545" i="1"/>
  <c r="M1546" i="1"/>
  <c r="N1546" i="1"/>
  <c r="O1546" i="1"/>
  <c r="P1546" i="1"/>
  <c r="S1546" i="1" s="1"/>
  <c r="Q1546" i="1"/>
  <c r="R1546" i="1"/>
  <c r="M1547" i="1"/>
  <c r="N1547" i="1"/>
  <c r="O1547" i="1"/>
  <c r="P1547" i="1"/>
  <c r="Q1547" i="1"/>
  <c r="R1547" i="1"/>
  <c r="M1548" i="1"/>
  <c r="S1548" i="1" s="1"/>
  <c r="N1548" i="1"/>
  <c r="O1548" i="1"/>
  <c r="P1548" i="1"/>
  <c r="Q1548" i="1"/>
  <c r="R1548" i="1"/>
  <c r="M1549" i="1"/>
  <c r="N1549" i="1"/>
  <c r="O1549" i="1"/>
  <c r="P1549" i="1"/>
  <c r="Q1549" i="1"/>
  <c r="R1549" i="1"/>
  <c r="S1549" i="1"/>
  <c r="M1550" i="1"/>
  <c r="N1550" i="1"/>
  <c r="O1550" i="1"/>
  <c r="P1550" i="1"/>
  <c r="S1550" i="1" s="1"/>
  <c r="Q1550" i="1"/>
  <c r="R1550" i="1"/>
  <c r="M1551" i="1"/>
  <c r="S1551" i="1" s="1"/>
  <c r="N1551" i="1"/>
  <c r="O1551" i="1"/>
  <c r="P1551" i="1"/>
  <c r="Q1551" i="1"/>
  <c r="R1551" i="1"/>
  <c r="M1552" i="1"/>
  <c r="S1552" i="1" s="1"/>
  <c r="N1552" i="1"/>
  <c r="O1552" i="1"/>
  <c r="P1552" i="1"/>
  <c r="Q1552" i="1"/>
  <c r="R1552" i="1"/>
  <c r="M1553" i="1"/>
  <c r="N1553" i="1"/>
  <c r="O1553" i="1"/>
  <c r="P1553" i="1"/>
  <c r="Q1553" i="1"/>
  <c r="R1553" i="1"/>
  <c r="S1553" i="1"/>
  <c r="M1554" i="1"/>
  <c r="N1554" i="1"/>
  <c r="O1554" i="1"/>
  <c r="P1554" i="1"/>
  <c r="S1554" i="1" s="1"/>
  <c r="Q1554" i="1"/>
  <c r="R1554" i="1"/>
  <c r="M1555" i="1"/>
  <c r="N1555" i="1"/>
  <c r="O1555" i="1"/>
  <c r="P1555" i="1"/>
  <c r="Q1555" i="1"/>
  <c r="R1555" i="1"/>
  <c r="M1556" i="1"/>
  <c r="N1556" i="1"/>
  <c r="O1556" i="1"/>
  <c r="P1556" i="1"/>
  <c r="Q1556" i="1"/>
  <c r="R1556" i="1"/>
  <c r="M1557" i="1"/>
  <c r="N1557" i="1"/>
  <c r="O1557" i="1"/>
  <c r="P1557" i="1"/>
  <c r="Q1557" i="1"/>
  <c r="R1557" i="1"/>
  <c r="S1557" i="1"/>
  <c r="M1558" i="1"/>
  <c r="N1558" i="1"/>
  <c r="O1558" i="1"/>
  <c r="P1558" i="1"/>
  <c r="S1558" i="1" s="1"/>
  <c r="Q1558" i="1"/>
  <c r="R1558" i="1"/>
  <c r="M1559" i="1"/>
  <c r="N1559" i="1"/>
  <c r="O1559" i="1"/>
  <c r="P1559" i="1"/>
  <c r="Q1559" i="1"/>
  <c r="R1559" i="1"/>
  <c r="M1560" i="1"/>
  <c r="S1560" i="1" s="1"/>
  <c r="N1560" i="1"/>
  <c r="O1560" i="1"/>
  <c r="P1560" i="1"/>
  <c r="Q1560" i="1"/>
  <c r="R1560" i="1"/>
  <c r="M1561" i="1"/>
  <c r="N1561" i="1"/>
  <c r="O1561" i="1"/>
  <c r="P1561" i="1"/>
  <c r="Q1561" i="1"/>
  <c r="R1561" i="1"/>
  <c r="S1561" i="1"/>
  <c r="M1562" i="1"/>
  <c r="N1562" i="1"/>
  <c r="O1562" i="1"/>
  <c r="P1562" i="1"/>
  <c r="S1562" i="1" s="1"/>
  <c r="Q1562" i="1"/>
  <c r="R1562" i="1"/>
  <c r="M1563" i="1"/>
  <c r="N1563" i="1"/>
  <c r="O1563" i="1"/>
  <c r="P1563" i="1"/>
  <c r="Q1563" i="1"/>
  <c r="R1563" i="1"/>
  <c r="M1564" i="1"/>
  <c r="S1564" i="1" s="1"/>
  <c r="N1564" i="1"/>
  <c r="O1564" i="1"/>
  <c r="P1564" i="1"/>
  <c r="Q1564" i="1"/>
  <c r="R1564" i="1"/>
  <c r="M1565" i="1"/>
  <c r="N1565" i="1"/>
  <c r="O1565" i="1"/>
  <c r="P1565" i="1"/>
  <c r="Q1565" i="1"/>
  <c r="R1565" i="1"/>
  <c r="S1565" i="1"/>
  <c r="M1566" i="1"/>
  <c r="N1566" i="1"/>
  <c r="O1566" i="1"/>
  <c r="P1566" i="1"/>
  <c r="S1566" i="1" s="1"/>
  <c r="Q1566" i="1"/>
  <c r="R1566" i="1"/>
  <c r="M1567" i="1"/>
  <c r="S1567" i="1" s="1"/>
  <c r="N1567" i="1"/>
  <c r="O1567" i="1"/>
  <c r="P1567" i="1"/>
  <c r="Q1567" i="1"/>
  <c r="R1567" i="1"/>
  <c r="M1568" i="1"/>
  <c r="S1568" i="1" s="1"/>
  <c r="N1568" i="1"/>
  <c r="O1568" i="1"/>
  <c r="P1568" i="1"/>
  <c r="Q1568" i="1"/>
  <c r="R1568" i="1"/>
  <c r="M1569" i="1"/>
  <c r="N1569" i="1"/>
  <c r="O1569" i="1"/>
  <c r="P1569" i="1"/>
  <c r="Q1569" i="1"/>
  <c r="R1569" i="1"/>
  <c r="S1569" i="1"/>
  <c r="M1570" i="1"/>
  <c r="N1570" i="1"/>
  <c r="O1570" i="1"/>
  <c r="P1570" i="1"/>
  <c r="S1570" i="1" s="1"/>
  <c r="Q1570" i="1"/>
  <c r="R1570" i="1"/>
  <c r="M1571" i="1"/>
  <c r="N1571" i="1"/>
  <c r="O1571" i="1"/>
  <c r="P1571" i="1"/>
  <c r="Q1571" i="1"/>
  <c r="R1571" i="1"/>
  <c r="M1572" i="1"/>
  <c r="N1572" i="1"/>
  <c r="O1572" i="1"/>
  <c r="P1572" i="1"/>
  <c r="Q1572" i="1"/>
  <c r="R1572" i="1"/>
  <c r="M1573" i="1"/>
  <c r="N1573" i="1"/>
  <c r="O1573" i="1"/>
  <c r="P1573" i="1"/>
  <c r="Q1573" i="1"/>
  <c r="R1573" i="1"/>
  <c r="S1573" i="1"/>
  <c r="M1574" i="1"/>
  <c r="N1574" i="1"/>
  <c r="O1574" i="1"/>
  <c r="P1574" i="1"/>
  <c r="S1574" i="1" s="1"/>
  <c r="Q1574" i="1"/>
  <c r="R1574" i="1"/>
  <c r="M1575" i="1"/>
  <c r="N1575" i="1"/>
  <c r="O1575" i="1"/>
  <c r="P1575" i="1"/>
  <c r="Q1575" i="1"/>
  <c r="R1575" i="1"/>
  <c r="M1576" i="1"/>
  <c r="S1576" i="1" s="1"/>
  <c r="N1576" i="1"/>
  <c r="O1576" i="1"/>
  <c r="P1576" i="1"/>
  <c r="Q1576" i="1"/>
  <c r="R1576" i="1"/>
  <c r="M1577" i="1"/>
  <c r="N1577" i="1"/>
  <c r="O1577" i="1"/>
  <c r="P1577" i="1"/>
  <c r="Q1577" i="1"/>
  <c r="R1577" i="1"/>
  <c r="S1577" i="1"/>
  <c r="M1578" i="1"/>
  <c r="N1578" i="1"/>
  <c r="O1578" i="1"/>
  <c r="P1578" i="1"/>
  <c r="S1578" i="1" s="1"/>
  <c r="Q1578" i="1"/>
  <c r="R1578" i="1"/>
  <c r="M1579" i="1"/>
  <c r="N1579" i="1"/>
  <c r="O1579" i="1"/>
  <c r="P1579" i="1"/>
  <c r="Q1579" i="1"/>
  <c r="R1579" i="1"/>
  <c r="M1580" i="1"/>
  <c r="S1580" i="1" s="1"/>
  <c r="N1580" i="1"/>
  <c r="O1580" i="1"/>
  <c r="P1580" i="1"/>
  <c r="Q1580" i="1"/>
  <c r="R1580" i="1"/>
  <c r="M1581" i="1"/>
  <c r="N1581" i="1"/>
  <c r="O1581" i="1"/>
  <c r="P1581" i="1"/>
  <c r="Q1581" i="1"/>
  <c r="R1581" i="1"/>
  <c r="S1581" i="1"/>
  <c r="M1582" i="1"/>
  <c r="N1582" i="1"/>
  <c r="O1582" i="1"/>
  <c r="P1582" i="1"/>
  <c r="S1582" i="1" s="1"/>
  <c r="Q1582" i="1"/>
  <c r="R1582" i="1"/>
  <c r="M1583" i="1"/>
  <c r="S1583" i="1" s="1"/>
  <c r="N1583" i="1"/>
  <c r="O1583" i="1"/>
  <c r="P1583" i="1"/>
  <c r="Q1583" i="1"/>
  <c r="R1583" i="1"/>
  <c r="M1584" i="1"/>
  <c r="S1584" i="1" s="1"/>
  <c r="N1584" i="1"/>
  <c r="O1584" i="1"/>
  <c r="P1584" i="1"/>
  <c r="Q1584" i="1"/>
  <c r="R1584" i="1"/>
  <c r="M1585" i="1"/>
  <c r="N1585" i="1"/>
  <c r="O1585" i="1"/>
  <c r="P1585" i="1"/>
  <c r="Q1585" i="1"/>
  <c r="R1585" i="1"/>
  <c r="S1585" i="1"/>
  <c r="M1586" i="1"/>
  <c r="N1586" i="1"/>
  <c r="O1586" i="1"/>
  <c r="P1586" i="1"/>
  <c r="S1586" i="1" s="1"/>
  <c r="Q1586" i="1"/>
  <c r="R1586" i="1"/>
  <c r="M1587" i="1"/>
  <c r="N1587" i="1"/>
  <c r="O1587" i="1"/>
  <c r="P1587" i="1"/>
  <c r="Q1587" i="1"/>
  <c r="R1587" i="1"/>
  <c r="M1588" i="1"/>
  <c r="N1588" i="1"/>
  <c r="O1588" i="1"/>
  <c r="P1588" i="1"/>
  <c r="Q1588" i="1"/>
  <c r="R1588" i="1"/>
  <c r="M1589" i="1"/>
  <c r="N1589" i="1"/>
  <c r="O1589" i="1"/>
  <c r="P1589" i="1"/>
  <c r="Q1589" i="1"/>
  <c r="R1589" i="1"/>
  <c r="S1589" i="1"/>
  <c r="M1590" i="1"/>
  <c r="N1590" i="1"/>
  <c r="O1590" i="1"/>
  <c r="P1590" i="1"/>
  <c r="S1590" i="1" s="1"/>
  <c r="Q1590" i="1"/>
  <c r="R1590" i="1"/>
  <c r="M1591" i="1"/>
  <c r="N1591" i="1"/>
  <c r="O1591" i="1"/>
  <c r="P1591" i="1"/>
  <c r="Q1591" i="1"/>
  <c r="R1591" i="1"/>
  <c r="M1592" i="1"/>
  <c r="S1592" i="1" s="1"/>
  <c r="N1592" i="1"/>
  <c r="O1592" i="1"/>
  <c r="P1592" i="1"/>
  <c r="Q1592" i="1"/>
  <c r="R1592" i="1"/>
  <c r="M1593" i="1"/>
  <c r="N1593" i="1"/>
  <c r="O1593" i="1"/>
  <c r="P1593" i="1"/>
  <c r="Q1593" i="1"/>
  <c r="R1593" i="1"/>
  <c r="S1593" i="1"/>
  <c r="M1594" i="1"/>
  <c r="N1594" i="1"/>
  <c r="O1594" i="1"/>
  <c r="P1594" i="1"/>
  <c r="S1594" i="1" s="1"/>
  <c r="Q1594" i="1"/>
  <c r="R1594" i="1"/>
  <c r="M1595" i="1"/>
  <c r="N1595" i="1"/>
  <c r="O1595" i="1"/>
  <c r="P1595" i="1"/>
  <c r="Q1595" i="1"/>
  <c r="R1595" i="1"/>
  <c r="M1596" i="1"/>
  <c r="S1596" i="1" s="1"/>
  <c r="N1596" i="1"/>
  <c r="O1596" i="1"/>
  <c r="P1596" i="1"/>
  <c r="Q1596" i="1"/>
  <c r="R1596" i="1"/>
  <c r="M1597" i="1"/>
  <c r="N1597" i="1"/>
  <c r="O1597" i="1"/>
  <c r="P1597" i="1"/>
  <c r="Q1597" i="1"/>
  <c r="R1597" i="1"/>
  <c r="S1597" i="1"/>
  <c r="M1598" i="1"/>
  <c r="N1598" i="1"/>
  <c r="O1598" i="1"/>
  <c r="P1598" i="1"/>
  <c r="S1598" i="1" s="1"/>
  <c r="Q1598" i="1"/>
  <c r="R1598" i="1"/>
  <c r="M1599" i="1"/>
  <c r="S1599" i="1" s="1"/>
  <c r="N1599" i="1"/>
  <c r="O1599" i="1"/>
  <c r="P1599" i="1"/>
  <c r="Q1599" i="1"/>
  <c r="R1599" i="1"/>
  <c r="M1600" i="1"/>
  <c r="S1600" i="1" s="1"/>
  <c r="N1600" i="1"/>
  <c r="O1600" i="1"/>
  <c r="P1600" i="1"/>
  <c r="Q1600" i="1"/>
  <c r="R1600" i="1"/>
  <c r="M1601" i="1"/>
  <c r="N1601" i="1"/>
  <c r="O1601" i="1"/>
  <c r="P1601" i="1"/>
  <c r="Q1601" i="1"/>
  <c r="R1601" i="1"/>
  <c r="S1601" i="1"/>
  <c r="M1602" i="1"/>
  <c r="N1602" i="1"/>
  <c r="O1602" i="1"/>
  <c r="P1602" i="1"/>
  <c r="S1602" i="1" s="1"/>
  <c r="Q1602" i="1"/>
  <c r="R1602" i="1"/>
  <c r="M1603" i="1"/>
  <c r="N1603" i="1"/>
  <c r="O1603" i="1"/>
  <c r="P1603" i="1"/>
  <c r="Q1603" i="1"/>
  <c r="R1603" i="1"/>
  <c r="M1604" i="1"/>
  <c r="N1604" i="1"/>
  <c r="O1604" i="1"/>
  <c r="P1604" i="1"/>
  <c r="Q1604" i="1"/>
  <c r="R1604" i="1"/>
  <c r="M1605" i="1"/>
  <c r="N1605" i="1"/>
  <c r="O1605" i="1"/>
  <c r="P1605" i="1"/>
  <c r="Q1605" i="1"/>
  <c r="R1605" i="1"/>
  <c r="S1605" i="1"/>
  <c r="M1606" i="1"/>
  <c r="N1606" i="1"/>
  <c r="O1606" i="1"/>
  <c r="P1606" i="1"/>
  <c r="S1606" i="1" s="1"/>
  <c r="Q1606" i="1"/>
  <c r="R1606" i="1"/>
  <c r="M1607" i="1"/>
  <c r="N1607" i="1"/>
  <c r="O1607" i="1"/>
  <c r="P1607" i="1"/>
  <c r="Q1607" i="1"/>
  <c r="R1607" i="1"/>
  <c r="M1608" i="1"/>
  <c r="S1608" i="1" s="1"/>
  <c r="N1608" i="1"/>
  <c r="O1608" i="1"/>
  <c r="P1608" i="1"/>
  <c r="Q1608" i="1"/>
  <c r="R1608" i="1"/>
  <c r="M1609" i="1"/>
  <c r="N1609" i="1"/>
  <c r="O1609" i="1"/>
  <c r="P1609" i="1"/>
  <c r="Q1609" i="1"/>
  <c r="R1609" i="1"/>
  <c r="S1609" i="1"/>
  <c r="M1610" i="1"/>
  <c r="N1610" i="1"/>
  <c r="O1610" i="1"/>
  <c r="P1610" i="1"/>
  <c r="S1610" i="1" s="1"/>
  <c r="Q1610" i="1"/>
  <c r="R1610" i="1"/>
  <c r="M1611" i="1"/>
  <c r="N1611" i="1"/>
  <c r="O1611" i="1"/>
  <c r="P1611" i="1"/>
  <c r="Q1611" i="1"/>
  <c r="R1611" i="1"/>
  <c r="M1612" i="1"/>
  <c r="S1612" i="1" s="1"/>
  <c r="N1612" i="1"/>
  <c r="O1612" i="1"/>
  <c r="P1612" i="1"/>
  <c r="Q1612" i="1"/>
  <c r="R1612" i="1"/>
  <c r="M1613" i="1"/>
  <c r="N1613" i="1"/>
  <c r="O1613" i="1"/>
  <c r="P1613" i="1"/>
  <c r="Q1613" i="1"/>
  <c r="R1613" i="1"/>
  <c r="S1613" i="1"/>
  <c r="M1614" i="1"/>
  <c r="N1614" i="1"/>
  <c r="O1614" i="1"/>
  <c r="P1614" i="1"/>
  <c r="S1614" i="1" s="1"/>
  <c r="Q1614" i="1"/>
  <c r="R1614" i="1"/>
  <c r="M1615" i="1"/>
  <c r="S1615" i="1" s="1"/>
  <c r="N1615" i="1"/>
  <c r="O1615" i="1"/>
  <c r="P1615" i="1"/>
  <c r="Q1615" i="1"/>
  <c r="R1615" i="1"/>
  <c r="M1616" i="1"/>
  <c r="S1616" i="1" s="1"/>
  <c r="N1616" i="1"/>
  <c r="O1616" i="1"/>
  <c r="P1616" i="1"/>
  <c r="Q1616" i="1"/>
  <c r="R1616" i="1"/>
  <c r="M1617" i="1"/>
  <c r="N1617" i="1"/>
  <c r="O1617" i="1"/>
  <c r="P1617" i="1"/>
  <c r="Q1617" i="1"/>
  <c r="R1617" i="1"/>
  <c r="S1617" i="1"/>
  <c r="M1618" i="1"/>
  <c r="N1618" i="1"/>
  <c r="O1618" i="1"/>
  <c r="P1618" i="1"/>
  <c r="S1618" i="1" s="1"/>
  <c r="Q1618" i="1"/>
  <c r="R1618" i="1"/>
  <c r="M1619" i="1"/>
  <c r="N1619" i="1"/>
  <c r="O1619" i="1"/>
  <c r="P1619" i="1"/>
  <c r="Q1619" i="1"/>
  <c r="R1619" i="1"/>
  <c r="M1620" i="1"/>
  <c r="N1620" i="1"/>
  <c r="O1620" i="1"/>
  <c r="P1620" i="1"/>
  <c r="Q1620" i="1"/>
  <c r="R1620" i="1"/>
  <c r="M1621" i="1"/>
  <c r="N1621" i="1"/>
  <c r="O1621" i="1"/>
  <c r="P1621" i="1"/>
  <c r="Q1621" i="1"/>
  <c r="R1621" i="1"/>
  <c r="S1621" i="1"/>
  <c r="M1622" i="1"/>
  <c r="N1622" i="1"/>
  <c r="O1622" i="1"/>
  <c r="P1622" i="1"/>
  <c r="S1622" i="1" s="1"/>
  <c r="Q1622" i="1"/>
  <c r="R1622" i="1"/>
  <c r="M1623" i="1"/>
  <c r="N1623" i="1"/>
  <c r="O1623" i="1"/>
  <c r="P1623" i="1"/>
  <c r="Q1623" i="1"/>
  <c r="R1623" i="1"/>
  <c r="M1624" i="1"/>
  <c r="S1624" i="1" s="1"/>
  <c r="N1624" i="1"/>
  <c r="O1624" i="1"/>
  <c r="P1624" i="1"/>
  <c r="Q1624" i="1"/>
  <c r="R1624" i="1"/>
  <c r="M1625" i="1"/>
  <c r="N1625" i="1"/>
  <c r="O1625" i="1"/>
  <c r="P1625" i="1"/>
  <c r="Q1625" i="1"/>
  <c r="R1625" i="1"/>
  <c r="S1625" i="1"/>
  <c r="M1626" i="1"/>
  <c r="N1626" i="1"/>
  <c r="O1626" i="1"/>
  <c r="P1626" i="1"/>
  <c r="S1626" i="1" s="1"/>
  <c r="Q1626" i="1"/>
  <c r="R1626" i="1"/>
  <c r="M1627" i="1"/>
  <c r="N1627" i="1"/>
  <c r="O1627" i="1"/>
  <c r="P1627" i="1"/>
  <c r="Q1627" i="1"/>
  <c r="R1627" i="1"/>
  <c r="M1628" i="1"/>
  <c r="S1628" i="1" s="1"/>
  <c r="N1628" i="1"/>
  <c r="O1628" i="1"/>
  <c r="P1628" i="1"/>
  <c r="Q1628" i="1"/>
  <c r="R1628" i="1"/>
  <c r="M1629" i="1"/>
  <c r="N1629" i="1"/>
  <c r="O1629" i="1"/>
  <c r="P1629" i="1"/>
  <c r="Q1629" i="1"/>
  <c r="R1629" i="1"/>
  <c r="S1629" i="1"/>
  <c r="M1630" i="1"/>
  <c r="N1630" i="1"/>
  <c r="O1630" i="1"/>
  <c r="P1630" i="1"/>
  <c r="S1630" i="1" s="1"/>
  <c r="Q1630" i="1"/>
  <c r="R1630" i="1"/>
  <c r="M1631" i="1"/>
  <c r="S1631" i="1" s="1"/>
  <c r="N1631" i="1"/>
  <c r="O1631" i="1"/>
  <c r="P1631" i="1"/>
  <c r="Q1631" i="1"/>
  <c r="R1631" i="1"/>
  <c r="M1632" i="1"/>
  <c r="S1632" i="1" s="1"/>
  <c r="N1632" i="1"/>
  <c r="O1632" i="1"/>
  <c r="P1632" i="1"/>
  <c r="Q1632" i="1"/>
  <c r="R1632" i="1"/>
  <c r="M1633" i="1"/>
  <c r="N1633" i="1"/>
  <c r="O1633" i="1"/>
  <c r="P1633" i="1"/>
  <c r="Q1633" i="1"/>
  <c r="R1633" i="1"/>
  <c r="S1633" i="1"/>
  <c r="M1634" i="1"/>
  <c r="N1634" i="1"/>
  <c r="O1634" i="1"/>
  <c r="P1634" i="1"/>
  <c r="S1634" i="1" s="1"/>
  <c r="Q1634" i="1"/>
  <c r="R1634" i="1"/>
  <c r="M1635" i="1"/>
  <c r="N1635" i="1"/>
  <c r="O1635" i="1"/>
  <c r="P1635" i="1"/>
  <c r="Q1635" i="1"/>
  <c r="R1635" i="1"/>
  <c r="M1636" i="1"/>
  <c r="N1636" i="1"/>
  <c r="O1636" i="1"/>
  <c r="P1636" i="1"/>
  <c r="Q1636" i="1"/>
  <c r="R1636" i="1"/>
  <c r="M1637" i="1"/>
  <c r="N1637" i="1"/>
  <c r="O1637" i="1"/>
  <c r="P1637" i="1"/>
  <c r="Q1637" i="1"/>
  <c r="R1637" i="1"/>
  <c r="S1637" i="1"/>
  <c r="M1638" i="1"/>
  <c r="N1638" i="1"/>
  <c r="O1638" i="1"/>
  <c r="P1638" i="1"/>
  <c r="S1638" i="1" s="1"/>
  <c r="Q1638" i="1"/>
  <c r="R1638" i="1"/>
  <c r="M1639" i="1"/>
  <c r="N1639" i="1"/>
  <c r="O1639" i="1"/>
  <c r="P1639" i="1"/>
  <c r="Q1639" i="1"/>
  <c r="R1639" i="1"/>
  <c r="M1640" i="1"/>
  <c r="S1640" i="1" s="1"/>
  <c r="N1640" i="1"/>
  <c r="O1640" i="1"/>
  <c r="P1640" i="1"/>
  <c r="Q1640" i="1"/>
  <c r="R1640" i="1"/>
  <c r="M1641" i="1"/>
  <c r="N1641" i="1"/>
  <c r="O1641" i="1"/>
  <c r="P1641" i="1"/>
  <c r="Q1641" i="1"/>
  <c r="R1641" i="1"/>
  <c r="S1641" i="1"/>
  <c r="M1642" i="1"/>
  <c r="N1642" i="1"/>
  <c r="O1642" i="1"/>
  <c r="P1642" i="1"/>
  <c r="S1642" i="1" s="1"/>
  <c r="Q1642" i="1"/>
  <c r="R1642" i="1"/>
  <c r="M1643" i="1"/>
  <c r="N1643" i="1"/>
  <c r="O1643" i="1"/>
  <c r="P1643" i="1"/>
  <c r="Q1643" i="1"/>
  <c r="R1643" i="1"/>
  <c r="M1644" i="1"/>
  <c r="S1644" i="1" s="1"/>
  <c r="N1644" i="1"/>
  <c r="O1644" i="1"/>
  <c r="P1644" i="1"/>
  <c r="Q1644" i="1"/>
  <c r="R1644" i="1"/>
  <c r="M1645" i="1"/>
  <c r="N1645" i="1"/>
  <c r="O1645" i="1"/>
  <c r="P1645" i="1"/>
  <c r="Q1645" i="1"/>
  <c r="R1645" i="1"/>
  <c r="S1645" i="1"/>
  <c r="M1646" i="1"/>
  <c r="N1646" i="1"/>
  <c r="O1646" i="1"/>
  <c r="P1646" i="1"/>
  <c r="S1646" i="1" s="1"/>
  <c r="Q1646" i="1"/>
  <c r="R1646" i="1"/>
  <c r="M1647" i="1"/>
  <c r="S1647" i="1" s="1"/>
  <c r="N1647" i="1"/>
  <c r="O1647" i="1"/>
  <c r="P1647" i="1"/>
  <c r="Q1647" i="1"/>
  <c r="R1647" i="1"/>
  <c r="M1648" i="1"/>
  <c r="S1648" i="1" s="1"/>
  <c r="N1648" i="1"/>
  <c r="O1648" i="1"/>
  <c r="P1648" i="1"/>
  <c r="Q1648" i="1"/>
  <c r="R1648" i="1"/>
  <c r="M1649" i="1"/>
  <c r="N1649" i="1"/>
  <c r="O1649" i="1"/>
  <c r="P1649" i="1"/>
  <c r="Q1649" i="1"/>
  <c r="R1649" i="1"/>
  <c r="S1649" i="1"/>
  <c r="M1650" i="1"/>
  <c r="N1650" i="1"/>
  <c r="O1650" i="1"/>
  <c r="P1650" i="1"/>
  <c r="S1650" i="1" s="1"/>
  <c r="Q1650" i="1"/>
  <c r="R1650" i="1"/>
  <c r="M1651" i="1"/>
  <c r="N1651" i="1"/>
  <c r="O1651" i="1"/>
  <c r="P1651" i="1"/>
  <c r="Q1651" i="1"/>
  <c r="R1651" i="1"/>
  <c r="M1652" i="1"/>
  <c r="N1652" i="1"/>
  <c r="O1652" i="1"/>
  <c r="P1652" i="1"/>
  <c r="Q1652" i="1"/>
  <c r="R1652" i="1"/>
  <c r="M1653" i="1"/>
  <c r="N1653" i="1"/>
  <c r="O1653" i="1"/>
  <c r="P1653" i="1"/>
  <c r="Q1653" i="1"/>
  <c r="R1653" i="1"/>
  <c r="S1653" i="1"/>
  <c r="M1654" i="1"/>
  <c r="N1654" i="1"/>
  <c r="O1654" i="1"/>
  <c r="P1654" i="1"/>
  <c r="S1654" i="1" s="1"/>
  <c r="Q1654" i="1"/>
  <c r="R1654" i="1"/>
  <c r="M1655" i="1"/>
  <c r="N1655" i="1"/>
  <c r="O1655" i="1"/>
  <c r="P1655" i="1"/>
  <c r="Q1655" i="1"/>
  <c r="R1655" i="1"/>
  <c r="M1656" i="1"/>
  <c r="S1656" i="1" s="1"/>
  <c r="N1656" i="1"/>
  <c r="O1656" i="1"/>
  <c r="P1656" i="1"/>
  <c r="Q1656" i="1"/>
  <c r="R1656" i="1"/>
  <c r="M1657" i="1"/>
  <c r="N1657" i="1"/>
  <c r="O1657" i="1"/>
  <c r="P1657" i="1"/>
  <c r="Q1657" i="1"/>
  <c r="R1657" i="1"/>
  <c r="S1657" i="1"/>
  <c r="M1658" i="1"/>
  <c r="N1658" i="1"/>
  <c r="O1658" i="1"/>
  <c r="P1658" i="1"/>
  <c r="S1658" i="1" s="1"/>
  <c r="Q1658" i="1"/>
  <c r="R1658" i="1"/>
  <c r="M1659" i="1"/>
  <c r="N1659" i="1"/>
  <c r="O1659" i="1"/>
  <c r="P1659" i="1"/>
  <c r="Q1659" i="1"/>
  <c r="R1659" i="1"/>
  <c r="M1660" i="1"/>
  <c r="N1660" i="1"/>
  <c r="O1660" i="1"/>
  <c r="P1660" i="1"/>
  <c r="Q1660" i="1"/>
  <c r="R1660" i="1"/>
  <c r="M1661" i="1"/>
  <c r="N1661" i="1"/>
  <c r="O1661" i="1"/>
  <c r="P1661" i="1"/>
  <c r="Q1661" i="1"/>
  <c r="R1661" i="1"/>
  <c r="S1661" i="1"/>
  <c r="M1662" i="1"/>
  <c r="N1662" i="1"/>
  <c r="O1662" i="1"/>
  <c r="P1662" i="1"/>
  <c r="S1662" i="1" s="1"/>
  <c r="Q1662" i="1"/>
  <c r="R1662" i="1"/>
  <c r="M1663" i="1"/>
  <c r="S1663" i="1" s="1"/>
  <c r="N1663" i="1"/>
  <c r="O1663" i="1"/>
  <c r="P1663" i="1"/>
  <c r="Q1663" i="1"/>
  <c r="R1663" i="1"/>
  <c r="M1664" i="1"/>
  <c r="S1664" i="1" s="1"/>
  <c r="N1664" i="1"/>
  <c r="O1664" i="1"/>
  <c r="P1664" i="1"/>
  <c r="Q1664" i="1"/>
  <c r="R1664" i="1"/>
  <c r="M1665" i="1"/>
  <c r="N1665" i="1"/>
  <c r="O1665" i="1"/>
  <c r="P1665" i="1"/>
  <c r="Q1665" i="1"/>
  <c r="R1665" i="1"/>
  <c r="S1665" i="1"/>
  <c r="M1666" i="1"/>
  <c r="N1666" i="1"/>
  <c r="O1666" i="1"/>
  <c r="P1666" i="1"/>
  <c r="S1666" i="1" s="1"/>
  <c r="Q1666" i="1"/>
  <c r="R1666" i="1"/>
  <c r="M1667" i="1"/>
  <c r="N1667" i="1"/>
  <c r="O1667" i="1"/>
  <c r="P1667" i="1"/>
  <c r="Q1667" i="1"/>
  <c r="R1667" i="1"/>
  <c r="M1668" i="1"/>
  <c r="N1668" i="1"/>
  <c r="O1668" i="1"/>
  <c r="P1668" i="1"/>
  <c r="Q1668" i="1"/>
  <c r="R1668" i="1"/>
  <c r="M1669" i="1"/>
  <c r="N1669" i="1"/>
  <c r="O1669" i="1"/>
  <c r="P1669" i="1"/>
  <c r="Q1669" i="1"/>
  <c r="R1669" i="1"/>
  <c r="S1669" i="1"/>
  <c r="M1670" i="1"/>
  <c r="N1670" i="1"/>
  <c r="O1670" i="1"/>
  <c r="P1670" i="1"/>
  <c r="S1670" i="1" s="1"/>
  <c r="Q1670" i="1"/>
  <c r="R1670" i="1"/>
  <c r="M1671" i="1"/>
  <c r="N1671" i="1"/>
  <c r="O1671" i="1"/>
  <c r="P1671" i="1"/>
  <c r="Q1671" i="1"/>
  <c r="R1671" i="1"/>
  <c r="M1672" i="1"/>
  <c r="S1672" i="1" s="1"/>
  <c r="N1672" i="1"/>
  <c r="O1672" i="1"/>
  <c r="P1672" i="1"/>
  <c r="Q1672" i="1"/>
  <c r="R1672" i="1"/>
  <c r="M1673" i="1"/>
  <c r="N1673" i="1"/>
  <c r="O1673" i="1"/>
  <c r="P1673" i="1"/>
  <c r="Q1673" i="1"/>
  <c r="R1673" i="1"/>
  <c r="S1673" i="1"/>
  <c r="M1674" i="1"/>
  <c r="N1674" i="1"/>
  <c r="O1674" i="1"/>
  <c r="P1674" i="1"/>
  <c r="S1674" i="1" s="1"/>
  <c r="Q1674" i="1"/>
  <c r="R1674" i="1"/>
  <c r="M1675" i="1"/>
  <c r="N1675" i="1"/>
  <c r="O1675" i="1"/>
  <c r="P1675" i="1"/>
  <c r="Q1675" i="1"/>
  <c r="R1675" i="1"/>
  <c r="M1676" i="1"/>
  <c r="N1676" i="1"/>
  <c r="O1676" i="1"/>
  <c r="P1676" i="1"/>
  <c r="Q1676" i="1"/>
  <c r="R1676" i="1"/>
  <c r="M1677" i="1"/>
  <c r="N1677" i="1"/>
  <c r="O1677" i="1"/>
  <c r="P1677" i="1"/>
  <c r="Q1677" i="1"/>
  <c r="R1677" i="1"/>
  <c r="S1677" i="1"/>
  <c r="M1678" i="1"/>
  <c r="N1678" i="1"/>
  <c r="O1678" i="1"/>
  <c r="P1678" i="1"/>
  <c r="S1678" i="1" s="1"/>
  <c r="Q1678" i="1"/>
  <c r="R1678" i="1"/>
  <c r="M1679" i="1"/>
  <c r="S1679" i="1" s="1"/>
  <c r="N1679" i="1"/>
  <c r="O1679" i="1"/>
  <c r="P1679" i="1"/>
  <c r="Q1679" i="1"/>
  <c r="R1679" i="1"/>
  <c r="M1680" i="1"/>
  <c r="S1680" i="1" s="1"/>
  <c r="N1680" i="1"/>
  <c r="O1680" i="1"/>
  <c r="P1680" i="1"/>
  <c r="Q1680" i="1"/>
  <c r="R1680" i="1"/>
  <c r="M1681" i="1"/>
  <c r="N1681" i="1"/>
  <c r="O1681" i="1"/>
  <c r="P1681" i="1"/>
  <c r="Q1681" i="1"/>
  <c r="R1681" i="1"/>
  <c r="S1681" i="1"/>
  <c r="M1682" i="1"/>
  <c r="N1682" i="1"/>
  <c r="O1682" i="1"/>
  <c r="P1682" i="1"/>
  <c r="S1682" i="1" s="1"/>
  <c r="Q1682" i="1"/>
  <c r="R1682" i="1"/>
  <c r="M1683" i="1"/>
  <c r="N1683" i="1"/>
  <c r="O1683" i="1"/>
  <c r="P1683" i="1"/>
  <c r="Q1683" i="1"/>
  <c r="R1683" i="1"/>
  <c r="M1684" i="1"/>
  <c r="N1684" i="1"/>
  <c r="O1684" i="1"/>
  <c r="P1684" i="1"/>
  <c r="Q1684" i="1"/>
  <c r="R1684" i="1"/>
  <c r="M1685" i="1"/>
  <c r="N1685" i="1"/>
  <c r="O1685" i="1"/>
  <c r="P1685" i="1"/>
  <c r="Q1685" i="1"/>
  <c r="R1685" i="1"/>
  <c r="S1685" i="1"/>
  <c r="M1686" i="1"/>
  <c r="N1686" i="1"/>
  <c r="O1686" i="1"/>
  <c r="P1686" i="1"/>
  <c r="S1686" i="1" s="1"/>
  <c r="Q1686" i="1"/>
  <c r="R1686" i="1"/>
  <c r="M1687" i="1"/>
  <c r="N1687" i="1"/>
  <c r="O1687" i="1"/>
  <c r="P1687" i="1"/>
  <c r="Q1687" i="1"/>
  <c r="R1687" i="1"/>
  <c r="M1688" i="1"/>
  <c r="S1688" i="1" s="1"/>
  <c r="N1688" i="1"/>
  <c r="O1688" i="1"/>
  <c r="P1688" i="1"/>
  <c r="Q1688" i="1"/>
  <c r="R1688" i="1"/>
  <c r="M1689" i="1"/>
  <c r="N1689" i="1"/>
  <c r="O1689" i="1"/>
  <c r="P1689" i="1"/>
  <c r="Q1689" i="1"/>
  <c r="R1689" i="1"/>
  <c r="S1689" i="1"/>
  <c r="M1690" i="1"/>
  <c r="N1690" i="1"/>
  <c r="O1690" i="1"/>
  <c r="P1690" i="1"/>
  <c r="S1690" i="1" s="1"/>
  <c r="Q1690" i="1"/>
  <c r="R1690" i="1"/>
  <c r="M1691" i="1"/>
  <c r="N1691" i="1"/>
  <c r="O1691" i="1"/>
  <c r="P1691" i="1"/>
  <c r="Q1691" i="1"/>
  <c r="R1691" i="1"/>
  <c r="M1692" i="1"/>
  <c r="N1692" i="1"/>
  <c r="O1692" i="1"/>
  <c r="P1692" i="1"/>
  <c r="Q1692" i="1"/>
  <c r="R1692" i="1"/>
  <c r="M1693" i="1"/>
  <c r="N1693" i="1"/>
  <c r="O1693" i="1"/>
  <c r="P1693" i="1"/>
  <c r="Q1693" i="1"/>
  <c r="R1693" i="1"/>
  <c r="S1693" i="1"/>
  <c r="M1694" i="1"/>
  <c r="N1694" i="1"/>
  <c r="O1694" i="1"/>
  <c r="P1694" i="1"/>
  <c r="S1694" i="1" s="1"/>
  <c r="Q1694" i="1"/>
  <c r="R1694" i="1"/>
  <c r="M1695" i="1"/>
  <c r="S1695" i="1" s="1"/>
  <c r="N1695" i="1"/>
  <c r="O1695" i="1"/>
  <c r="P1695" i="1"/>
  <c r="Q1695" i="1"/>
  <c r="R1695" i="1"/>
  <c r="M1696" i="1"/>
  <c r="S1696" i="1" s="1"/>
  <c r="N1696" i="1"/>
  <c r="O1696" i="1"/>
  <c r="P1696" i="1"/>
  <c r="Q1696" i="1"/>
  <c r="R1696" i="1"/>
  <c r="M1697" i="1"/>
  <c r="N1697" i="1"/>
  <c r="O1697" i="1"/>
  <c r="P1697" i="1"/>
  <c r="Q1697" i="1"/>
  <c r="R1697" i="1"/>
  <c r="S1697" i="1"/>
  <c r="M1698" i="1"/>
  <c r="N1698" i="1"/>
  <c r="O1698" i="1"/>
  <c r="P1698" i="1"/>
  <c r="S1698" i="1" s="1"/>
  <c r="Q1698" i="1"/>
  <c r="R1698" i="1"/>
  <c r="M1699" i="1"/>
  <c r="N1699" i="1"/>
  <c r="O1699" i="1"/>
  <c r="P1699" i="1"/>
  <c r="Q1699" i="1"/>
  <c r="R1699" i="1"/>
  <c r="M1700" i="1"/>
  <c r="N1700" i="1"/>
  <c r="O1700" i="1"/>
  <c r="P1700" i="1"/>
  <c r="Q1700" i="1"/>
  <c r="R1700" i="1"/>
  <c r="M1701" i="1"/>
  <c r="N1701" i="1"/>
  <c r="O1701" i="1"/>
  <c r="P1701" i="1"/>
  <c r="Q1701" i="1"/>
  <c r="R1701" i="1"/>
  <c r="S1701" i="1"/>
  <c r="M1702" i="1"/>
  <c r="N1702" i="1"/>
  <c r="O1702" i="1"/>
  <c r="P1702" i="1"/>
  <c r="S1702" i="1" s="1"/>
  <c r="Q1702" i="1"/>
  <c r="R1702" i="1"/>
  <c r="M1703" i="1"/>
  <c r="N1703" i="1"/>
  <c r="O1703" i="1"/>
  <c r="P1703" i="1"/>
  <c r="Q1703" i="1"/>
  <c r="R1703" i="1"/>
  <c r="M1704" i="1"/>
  <c r="S1704" i="1" s="1"/>
  <c r="N1704" i="1"/>
  <c r="O1704" i="1"/>
  <c r="P1704" i="1"/>
  <c r="Q1704" i="1"/>
  <c r="R1704" i="1"/>
  <c r="M1705" i="1"/>
  <c r="N1705" i="1"/>
  <c r="O1705" i="1"/>
  <c r="P1705" i="1"/>
  <c r="Q1705" i="1"/>
  <c r="R1705" i="1"/>
  <c r="S1705" i="1"/>
  <c r="M1706" i="1"/>
  <c r="N1706" i="1"/>
  <c r="O1706" i="1"/>
  <c r="P1706" i="1"/>
  <c r="S1706" i="1" s="1"/>
  <c r="Q1706" i="1"/>
  <c r="R1706" i="1"/>
  <c r="M1707" i="1"/>
  <c r="N1707" i="1"/>
  <c r="O1707" i="1"/>
  <c r="P1707" i="1"/>
  <c r="Q1707" i="1"/>
  <c r="R1707" i="1"/>
  <c r="M1708" i="1"/>
  <c r="N1708" i="1"/>
  <c r="O1708" i="1"/>
  <c r="P1708" i="1"/>
  <c r="Q1708" i="1"/>
  <c r="R1708" i="1"/>
  <c r="M1709" i="1"/>
  <c r="N1709" i="1"/>
  <c r="O1709" i="1"/>
  <c r="P1709" i="1"/>
  <c r="Q1709" i="1"/>
  <c r="R1709" i="1"/>
  <c r="S1709" i="1"/>
  <c r="M1710" i="1"/>
  <c r="N1710" i="1"/>
  <c r="O1710" i="1"/>
  <c r="P1710" i="1"/>
  <c r="S1710" i="1" s="1"/>
  <c r="Q1710" i="1"/>
  <c r="R1710" i="1"/>
  <c r="M1711" i="1"/>
  <c r="S1711" i="1" s="1"/>
  <c r="N1711" i="1"/>
  <c r="O1711" i="1"/>
  <c r="P1711" i="1"/>
  <c r="Q1711" i="1"/>
  <c r="R1711" i="1"/>
  <c r="M1712" i="1"/>
  <c r="S1712" i="1" s="1"/>
  <c r="N1712" i="1"/>
  <c r="O1712" i="1"/>
  <c r="P1712" i="1"/>
  <c r="Q1712" i="1"/>
  <c r="R1712" i="1"/>
  <c r="M1713" i="1"/>
  <c r="N1713" i="1"/>
  <c r="O1713" i="1"/>
  <c r="P1713" i="1"/>
  <c r="Q1713" i="1"/>
  <c r="R1713" i="1"/>
  <c r="S1713" i="1"/>
  <c r="M1714" i="1"/>
  <c r="N1714" i="1"/>
  <c r="O1714" i="1"/>
  <c r="P1714" i="1"/>
  <c r="S1714" i="1" s="1"/>
  <c r="Q1714" i="1"/>
  <c r="R1714" i="1"/>
  <c r="M1715" i="1"/>
  <c r="N1715" i="1"/>
  <c r="O1715" i="1"/>
  <c r="P1715" i="1"/>
  <c r="Q1715" i="1"/>
  <c r="R1715" i="1"/>
  <c r="M1716" i="1"/>
  <c r="N1716" i="1"/>
  <c r="O1716" i="1"/>
  <c r="P1716" i="1"/>
  <c r="Q1716" i="1"/>
  <c r="R1716" i="1"/>
  <c r="M1717" i="1"/>
  <c r="N1717" i="1"/>
  <c r="O1717" i="1"/>
  <c r="P1717" i="1"/>
  <c r="Q1717" i="1"/>
  <c r="R1717" i="1"/>
  <c r="S1717" i="1"/>
  <c r="M1718" i="1"/>
  <c r="N1718" i="1"/>
  <c r="O1718" i="1"/>
  <c r="P1718" i="1"/>
  <c r="S1718" i="1" s="1"/>
  <c r="Q1718" i="1"/>
  <c r="R1718" i="1"/>
  <c r="M1719" i="1"/>
  <c r="N1719" i="1"/>
  <c r="O1719" i="1"/>
  <c r="P1719" i="1"/>
  <c r="Q1719" i="1"/>
  <c r="R1719" i="1"/>
  <c r="M1720" i="1"/>
  <c r="S1720" i="1" s="1"/>
  <c r="N1720" i="1"/>
  <c r="O1720" i="1"/>
  <c r="P1720" i="1"/>
  <c r="Q1720" i="1"/>
  <c r="R1720" i="1"/>
  <c r="M1721" i="1"/>
  <c r="N1721" i="1"/>
  <c r="O1721" i="1"/>
  <c r="P1721" i="1"/>
  <c r="Q1721" i="1"/>
  <c r="R1721" i="1"/>
  <c r="S1721" i="1"/>
  <c r="M1722" i="1"/>
  <c r="N1722" i="1"/>
  <c r="O1722" i="1"/>
  <c r="P1722" i="1"/>
  <c r="S1722" i="1" s="1"/>
  <c r="Q1722" i="1"/>
  <c r="R1722" i="1"/>
  <c r="M1723" i="1"/>
  <c r="N1723" i="1"/>
  <c r="O1723" i="1"/>
  <c r="P1723" i="1"/>
  <c r="Q1723" i="1"/>
  <c r="R1723" i="1"/>
  <c r="M1724" i="1"/>
  <c r="N1724" i="1"/>
  <c r="O1724" i="1"/>
  <c r="P1724" i="1"/>
  <c r="Q1724" i="1"/>
  <c r="R1724" i="1"/>
  <c r="M1725" i="1"/>
  <c r="N1725" i="1"/>
  <c r="O1725" i="1"/>
  <c r="P1725" i="1"/>
  <c r="Q1725" i="1"/>
  <c r="R1725" i="1"/>
  <c r="S1725" i="1"/>
  <c r="M1726" i="1"/>
  <c r="N1726" i="1"/>
  <c r="O1726" i="1"/>
  <c r="P1726" i="1"/>
  <c r="S1726" i="1" s="1"/>
  <c r="Q1726" i="1"/>
  <c r="R1726" i="1"/>
  <c r="M1727" i="1"/>
  <c r="N1727" i="1"/>
  <c r="O1727" i="1"/>
  <c r="P1727" i="1"/>
  <c r="Q1727" i="1"/>
  <c r="R1727" i="1"/>
  <c r="M1728" i="1"/>
  <c r="S1728" i="1" s="1"/>
  <c r="N1728" i="1"/>
  <c r="O1728" i="1"/>
  <c r="P1728" i="1"/>
  <c r="Q1728" i="1"/>
  <c r="R1728" i="1"/>
  <c r="M1729" i="1"/>
  <c r="N1729" i="1"/>
  <c r="O1729" i="1"/>
  <c r="P1729" i="1"/>
  <c r="Q1729" i="1"/>
  <c r="R1729" i="1"/>
  <c r="S1729" i="1"/>
  <c r="M1730" i="1"/>
  <c r="N1730" i="1"/>
  <c r="O1730" i="1"/>
  <c r="P1730" i="1"/>
  <c r="S1730" i="1" s="1"/>
  <c r="Q1730" i="1"/>
  <c r="R1730" i="1"/>
  <c r="M1731" i="1"/>
  <c r="N1731" i="1"/>
  <c r="O1731" i="1"/>
  <c r="P1731" i="1"/>
  <c r="Q1731" i="1"/>
  <c r="R1731" i="1"/>
  <c r="M1732" i="1"/>
  <c r="N1732" i="1"/>
  <c r="O1732" i="1"/>
  <c r="P1732" i="1"/>
  <c r="Q1732" i="1"/>
  <c r="R1732" i="1"/>
  <c r="M1733" i="1"/>
  <c r="N1733" i="1"/>
  <c r="O1733" i="1"/>
  <c r="P1733" i="1"/>
  <c r="Q1733" i="1"/>
  <c r="R1733" i="1"/>
  <c r="S1733" i="1"/>
  <c r="M1734" i="1"/>
  <c r="N1734" i="1"/>
  <c r="O1734" i="1"/>
  <c r="P1734" i="1"/>
  <c r="S1734" i="1" s="1"/>
  <c r="Q1734" i="1"/>
  <c r="R1734" i="1"/>
  <c r="M1735" i="1"/>
  <c r="N1735" i="1"/>
  <c r="O1735" i="1"/>
  <c r="P1735" i="1"/>
  <c r="Q1735" i="1"/>
  <c r="R1735" i="1"/>
  <c r="M1736" i="1"/>
  <c r="S1736" i="1" s="1"/>
  <c r="N1736" i="1"/>
  <c r="O1736" i="1"/>
  <c r="P1736" i="1"/>
  <c r="Q1736" i="1"/>
  <c r="R1736" i="1"/>
  <c r="M1737" i="1"/>
  <c r="N1737" i="1"/>
  <c r="O1737" i="1"/>
  <c r="P1737" i="1"/>
  <c r="Q1737" i="1"/>
  <c r="R1737" i="1"/>
  <c r="S1737" i="1"/>
  <c r="M1738" i="1"/>
  <c r="N1738" i="1"/>
  <c r="O1738" i="1"/>
  <c r="P1738" i="1"/>
  <c r="S1738" i="1" s="1"/>
  <c r="Q1738" i="1"/>
  <c r="R1738" i="1"/>
  <c r="M1739" i="1"/>
  <c r="N1739" i="1"/>
  <c r="O1739" i="1"/>
  <c r="P1739" i="1"/>
  <c r="Q1739" i="1"/>
  <c r="R1739" i="1"/>
  <c r="M1740" i="1"/>
  <c r="N1740" i="1"/>
  <c r="O1740" i="1"/>
  <c r="P1740" i="1"/>
  <c r="Q1740" i="1"/>
  <c r="R1740" i="1"/>
  <c r="M1741" i="1"/>
  <c r="N1741" i="1"/>
  <c r="O1741" i="1"/>
  <c r="P1741" i="1"/>
  <c r="Q1741" i="1"/>
  <c r="R1741" i="1"/>
  <c r="S1741" i="1"/>
  <c r="M1742" i="1"/>
  <c r="N1742" i="1"/>
  <c r="O1742" i="1"/>
  <c r="P1742" i="1"/>
  <c r="S1742" i="1" s="1"/>
  <c r="Q1742" i="1"/>
  <c r="R1742" i="1"/>
  <c r="M1743" i="1"/>
  <c r="S1743" i="1" s="1"/>
  <c r="N1743" i="1"/>
  <c r="O1743" i="1"/>
  <c r="P1743" i="1"/>
  <c r="Q1743" i="1"/>
  <c r="R1743" i="1"/>
  <c r="M1744" i="1"/>
  <c r="S1744" i="1" s="1"/>
  <c r="N1744" i="1"/>
  <c r="O1744" i="1"/>
  <c r="P1744" i="1"/>
  <c r="Q1744" i="1"/>
  <c r="R1744" i="1"/>
  <c r="M1745" i="1"/>
  <c r="N1745" i="1"/>
  <c r="O1745" i="1"/>
  <c r="P1745" i="1"/>
  <c r="Q1745" i="1"/>
  <c r="R1745" i="1"/>
  <c r="S1745" i="1"/>
  <c r="M1746" i="1"/>
  <c r="N1746" i="1"/>
  <c r="O1746" i="1"/>
  <c r="P1746" i="1"/>
  <c r="S1746" i="1" s="1"/>
  <c r="Q1746" i="1"/>
  <c r="R1746" i="1"/>
  <c r="M1747" i="1"/>
  <c r="N1747" i="1"/>
  <c r="O1747" i="1"/>
  <c r="P1747" i="1"/>
  <c r="Q1747" i="1"/>
  <c r="R1747" i="1"/>
  <c r="M1748" i="1"/>
  <c r="N1748" i="1"/>
  <c r="O1748" i="1"/>
  <c r="P1748" i="1"/>
  <c r="Q1748" i="1"/>
  <c r="R1748" i="1"/>
  <c r="M1749" i="1"/>
  <c r="N1749" i="1"/>
  <c r="O1749" i="1"/>
  <c r="P1749" i="1"/>
  <c r="Q1749" i="1"/>
  <c r="R1749" i="1"/>
  <c r="S1749" i="1"/>
  <c r="M1750" i="1"/>
  <c r="N1750" i="1"/>
  <c r="O1750" i="1"/>
  <c r="P1750" i="1"/>
  <c r="S1750" i="1" s="1"/>
  <c r="Q1750" i="1"/>
  <c r="R1750" i="1"/>
  <c r="M1751" i="1"/>
  <c r="N1751" i="1"/>
  <c r="O1751" i="1"/>
  <c r="P1751" i="1"/>
  <c r="Q1751" i="1"/>
  <c r="R1751" i="1"/>
  <c r="M1752" i="1"/>
  <c r="S1752" i="1" s="1"/>
  <c r="N1752" i="1"/>
  <c r="O1752" i="1"/>
  <c r="P1752" i="1"/>
  <c r="Q1752" i="1"/>
  <c r="R1752" i="1"/>
  <c r="M1753" i="1"/>
  <c r="N1753" i="1"/>
  <c r="O1753" i="1"/>
  <c r="P1753" i="1"/>
  <c r="Q1753" i="1"/>
  <c r="R1753" i="1"/>
  <c r="S1753" i="1"/>
  <c r="M1754" i="1"/>
  <c r="N1754" i="1"/>
  <c r="O1754" i="1"/>
  <c r="P1754" i="1"/>
  <c r="S1754" i="1" s="1"/>
  <c r="Q1754" i="1"/>
  <c r="R1754" i="1"/>
  <c r="M1755" i="1"/>
  <c r="N1755" i="1"/>
  <c r="O1755" i="1"/>
  <c r="P1755" i="1"/>
  <c r="Q1755" i="1"/>
  <c r="R1755" i="1"/>
  <c r="M1756" i="1"/>
  <c r="N1756" i="1"/>
  <c r="O1756" i="1"/>
  <c r="P1756" i="1"/>
  <c r="Q1756" i="1"/>
  <c r="R1756" i="1"/>
  <c r="M1757" i="1"/>
  <c r="N1757" i="1"/>
  <c r="O1757" i="1"/>
  <c r="P1757" i="1"/>
  <c r="Q1757" i="1"/>
  <c r="R1757" i="1"/>
  <c r="S1757" i="1"/>
  <c r="M1758" i="1"/>
  <c r="N1758" i="1"/>
  <c r="O1758" i="1"/>
  <c r="P1758" i="1"/>
  <c r="S1758" i="1" s="1"/>
  <c r="Q1758" i="1"/>
  <c r="R1758" i="1"/>
  <c r="M1759" i="1"/>
  <c r="N1759" i="1"/>
  <c r="O1759" i="1"/>
  <c r="P1759" i="1"/>
  <c r="Q1759" i="1"/>
  <c r="R1759" i="1"/>
  <c r="M1760" i="1"/>
  <c r="S1760" i="1" s="1"/>
  <c r="N1760" i="1"/>
  <c r="O1760" i="1"/>
  <c r="P1760" i="1"/>
  <c r="Q1760" i="1"/>
  <c r="R1760" i="1"/>
  <c r="M1761" i="1"/>
  <c r="N1761" i="1"/>
  <c r="O1761" i="1"/>
  <c r="P1761" i="1"/>
  <c r="Q1761" i="1"/>
  <c r="R1761" i="1"/>
  <c r="S1761" i="1"/>
  <c r="M1762" i="1"/>
  <c r="N1762" i="1"/>
  <c r="O1762" i="1"/>
  <c r="P1762" i="1"/>
  <c r="S1762" i="1" s="1"/>
  <c r="Q1762" i="1"/>
  <c r="R1762" i="1"/>
  <c r="M1763" i="1"/>
  <c r="N1763" i="1"/>
  <c r="O1763" i="1"/>
  <c r="P1763" i="1"/>
  <c r="Q1763" i="1"/>
  <c r="R1763" i="1"/>
  <c r="M1764" i="1"/>
  <c r="N1764" i="1"/>
  <c r="O1764" i="1"/>
  <c r="P1764" i="1"/>
  <c r="Q1764" i="1"/>
  <c r="R1764" i="1"/>
  <c r="M1765" i="1"/>
  <c r="N1765" i="1"/>
  <c r="O1765" i="1"/>
  <c r="P1765" i="1"/>
  <c r="Q1765" i="1"/>
  <c r="R1765" i="1"/>
  <c r="S1765" i="1"/>
  <c r="M1766" i="1"/>
  <c r="N1766" i="1"/>
  <c r="O1766" i="1"/>
  <c r="P1766" i="1"/>
  <c r="S1766" i="1" s="1"/>
  <c r="Q1766" i="1"/>
  <c r="R1766" i="1"/>
  <c r="M1767" i="1"/>
  <c r="N1767" i="1"/>
  <c r="O1767" i="1"/>
  <c r="P1767" i="1"/>
  <c r="Q1767" i="1"/>
  <c r="R1767" i="1"/>
  <c r="M1768" i="1"/>
  <c r="S1768" i="1" s="1"/>
  <c r="N1768" i="1"/>
  <c r="O1768" i="1"/>
  <c r="P1768" i="1"/>
  <c r="Q1768" i="1"/>
  <c r="R1768" i="1"/>
  <c r="M1769" i="1"/>
  <c r="N1769" i="1"/>
  <c r="O1769" i="1"/>
  <c r="P1769" i="1"/>
  <c r="Q1769" i="1"/>
  <c r="R1769" i="1"/>
  <c r="S1769" i="1"/>
  <c r="M1770" i="1"/>
  <c r="N1770" i="1"/>
  <c r="O1770" i="1"/>
  <c r="P1770" i="1"/>
  <c r="S1770" i="1" s="1"/>
  <c r="Q1770" i="1"/>
  <c r="R1770" i="1"/>
  <c r="M1771" i="1"/>
  <c r="N1771" i="1"/>
  <c r="O1771" i="1"/>
  <c r="P1771" i="1"/>
  <c r="Q1771" i="1"/>
  <c r="R1771" i="1"/>
  <c r="M1772" i="1"/>
  <c r="N1772" i="1"/>
  <c r="O1772" i="1"/>
  <c r="P1772" i="1"/>
  <c r="Q1772" i="1"/>
  <c r="R1772" i="1"/>
  <c r="M1773" i="1"/>
  <c r="N1773" i="1"/>
  <c r="O1773" i="1"/>
  <c r="P1773" i="1"/>
  <c r="Q1773" i="1"/>
  <c r="R1773" i="1"/>
  <c r="S1773" i="1"/>
  <c r="M1774" i="1"/>
  <c r="N1774" i="1"/>
  <c r="O1774" i="1"/>
  <c r="P1774" i="1"/>
  <c r="S1774" i="1" s="1"/>
  <c r="Q1774" i="1"/>
  <c r="R1774" i="1"/>
  <c r="M1775" i="1"/>
  <c r="S1775" i="1" s="1"/>
  <c r="N1775" i="1"/>
  <c r="O1775" i="1"/>
  <c r="P1775" i="1"/>
  <c r="Q1775" i="1"/>
  <c r="R1775" i="1"/>
  <c r="M1776" i="1"/>
  <c r="S1776" i="1" s="1"/>
  <c r="N1776" i="1"/>
  <c r="O1776" i="1"/>
  <c r="P1776" i="1"/>
  <c r="Q1776" i="1"/>
  <c r="R1776" i="1"/>
  <c r="M1777" i="1"/>
  <c r="N1777" i="1"/>
  <c r="O1777" i="1"/>
  <c r="P1777" i="1"/>
  <c r="Q1777" i="1"/>
  <c r="R1777" i="1"/>
  <c r="S1777" i="1"/>
  <c r="M1778" i="1"/>
  <c r="N1778" i="1"/>
  <c r="O1778" i="1"/>
  <c r="P1778" i="1"/>
  <c r="S1778" i="1" s="1"/>
  <c r="Q1778" i="1"/>
  <c r="R1778" i="1"/>
  <c r="M1779" i="1"/>
  <c r="N1779" i="1"/>
  <c r="O1779" i="1"/>
  <c r="P1779" i="1"/>
  <c r="Q1779" i="1"/>
  <c r="R1779" i="1"/>
  <c r="M1780" i="1"/>
  <c r="N1780" i="1"/>
  <c r="O1780" i="1"/>
  <c r="P1780" i="1"/>
  <c r="Q1780" i="1"/>
  <c r="R1780" i="1"/>
  <c r="M1781" i="1"/>
  <c r="N1781" i="1"/>
  <c r="O1781" i="1"/>
  <c r="P1781" i="1"/>
  <c r="Q1781" i="1"/>
  <c r="R1781" i="1"/>
  <c r="S1781" i="1"/>
  <c r="M1782" i="1"/>
  <c r="N1782" i="1"/>
  <c r="O1782" i="1"/>
  <c r="P1782" i="1"/>
  <c r="S1782" i="1" s="1"/>
  <c r="Q1782" i="1"/>
  <c r="R1782" i="1"/>
  <c r="M1783" i="1"/>
  <c r="N1783" i="1"/>
  <c r="O1783" i="1"/>
  <c r="P1783" i="1"/>
  <c r="Q1783" i="1"/>
  <c r="R1783" i="1"/>
  <c r="M1784" i="1"/>
  <c r="S1784" i="1" s="1"/>
  <c r="N1784" i="1"/>
  <c r="O1784" i="1"/>
  <c r="P1784" i="1"/>
  <c r="Q1784" i="1"/>
  <c r="R1784" i="1"/>
  <c r="M1785" i="1"/>
  <c r="N1785" i="1"/>
  <c r="O1785" i="1"/>
  <c r="P1785" i="1"/>
  <c r="Q1785" i="1"/>
  <c r="R1785" i="1"/>
  <c r="S1785" i="1"/>
  <c r="M1786" i="1"/>
  <c r="N1786" i="1"/>
  <c r="O1786" i="1"/>
  <c r="P1786" i="1"/>
  <c r="S1786" i="1" s="1"/>
  <c r="Q1786" i="1"/>
  <c r="R1786" i="1"/>
  <c r="M1787" i="1"/>
  <c r="N1787" i="1"/>
  <c r="O1787" i="1"/>
  <c r="P1787" i="1"/>
  <c r="Q1787" i="1"/>
  <c r="R1787" i="1"/>
  <c r="M1788" i="1"/>
  <c r="N1788" i="1"/>
  <c r="O1788" i="1"/>
  <c r="P1788" i="1"/>
  <c r="Q1788" i="1"/>
  <c r="R1788" i="1"/>
  <c r="M1789" i="1"/>
  <c r="N1789" i="1"/>
  <c r="O1789" i="1"/>
  <c r="P1789" i="1"/>
  <c r="Q1789" i="1"/>
  <c r="R1789" i="1"/>
  <c r="S1789" i="1"/>
  <c r="M1790" i="1"/>
  <c r="N1790" i="1"/>
  <c r="O1790" i="1"/>
  <c r="P1790" i="1"/>
  <c r="S1790" i="1" s="1"/>
  <c r="Q1790" i="1"/>
  <c r="R1790" i="1"/>
  <c r="M1791" i="1"/>
  <c r="S1791" i="1" s="1"/>
  <c r="N1791" i="1"/>
  <c r="O1791" i="1"/>
  <c r="P1791" i="1"/>
  <c r="Q1791" i="1"/>
  <c r="R1791" i="1"/>
  <c r="M1792" i="1"/>
  <c r="S1792" i="1" s="1"/>
  <c r="N1792" i="1"/>
  <c r="O1792" i="1"/>
  <c r="P1792" i="1"/>
  <c r="Q1792" i="1"/>
  <c r="R1792" i="1"/>
  <c r="M1793" i="1"/>
  <c r="N1793" i="1"/>
  <c r="O1793" i="1"/>
  <c r="P1793" i="1"/>
  <c r="Q1793" i="1"/>
  <c r="R1793" i="1"/>
  <c r="S1793" i="1"/>
  <c r="M1794" i="1"/>
  <c r="N1794" i="1"/>
  <c r="O1794" i="1"/>
  <c r="P1794" i="1"/>
  <c r="S1794" i="1" s="1"/>
  <c r="Q1794" i="1"/>
  <c r="R1794" i="1"/>
  <c r="M1795" i="1"/>
  <c r="N1795" i="1"/>
  <c r="O1795" i="1"/>
  <c r="P1795" i="1"/>
  <c r="Q1795" i="1"/>
  <c r="R1795" i="1"/>
  <c r="M1796" i="1"/>
  <c r="N1796" i="1"/>
  <c r="O1796" i="1"/>
  <c r="P1796" i="1"/>
  <c r="Q1796" i="1"/>
  <c r="R1796" i="1"/>
  <c r="M1797" i="1"/>
  <c r="N1797" i="1"/>
  <c r="O1797" i="1"/>
  <c r="P1797" i="1"/>
  <c r="Q1797" i="1"/>
  <c r="R1797" i="1"/>
  <c r="S1797" i="1"/>
  <c r="M1798" i="1"/>
  <c r="N1798" i="1"/>
  <c r="O1798" i="1"/>
  <c r="P1798" i="1"/>
  <c r="S1798" i="1" s="1"/>
  <c r="Q1798" i="1"/>
  <c r="R1798" i="1"/>
  <c r="M1799" i="1"/>
  <c r="N1799" i="1"/>
  <c r="O1799" i="1"/>
  <c r="P1799" i="1"/>
  <c r="Q1799" i="1"/>
  <c r="R1799" i="1"/>
  <c r="M1800" i="1"/>
  <c r="S1800" i="1" s="1"/>
  <c r="N1800" i="1"/>
  <c r="O1800" i="1"/>
  <c r="P1800" i="1"/>
  <c r="Q1800" i="1"/>
  <c r="R1800" i="1"/>
  <c r="M1801" i="1"/>
  <c r="N1801" i="1"/>
  <c r="O1801" i="1"/>
  <c r="P1801" i="1"/>
  <c r="Q1801" i="1"/>
  <c r="R1801" i="1"/>
  <c r="S1801" i="1"/>
  <c r="M1802" i="1"/>
  <c r="N1802" i="1"/>
  <c r="O1802" i="1"/>
  <c r="P1802" i="1"/>
  <c r="S1802" i="1" s="1"/>
  <c r="Q1802" i="1"/>
  <c r="R1802" i="1"/>
  <c r="M1803" i="1"/>
  <c r="N1803" i="1"/>
  <c r="O1803" i="1"/>
  <c r="P1803" i="1"/>
  <c r="Q1803" i="1"/>
  <c r="R1803" i="1"/>
  <c r="M1804" i="1"/>
  <c r="N1804" i="1"/>
  <c r="O1804" i="1"/>
  <c r="P1804" i="1"/>
  <c r="Q1804" i="1"/>
  <c r="R1804" i="1"/>
  <c r="M1805" i="1"/>
  <c r="N1805" i="1"/>
  <c r="O1805" i="1"/>
  <c r="P1805" i="1"/>
  <c r="Q1805" i="1"/>
  <c r="R1805" i="1"/>
  <c r="S1805" i="1"/>
  <c r="M1806" i="1"/>
  <c r="N1806" i="1"/>
  <c r="O1806" i="1"/>
  <c r="P1806" i="1"/>
  <c r="S1806" i="1" s="1"/>
  <c r="Q1806" i="1"/>
  <c r="R1806" i="1"/>
  <c r="M1807" i="1"/>
  <c r="N1807" i="1"/>
  <c r="O1807" i="1"/>
  <c r="P1807" i="1"/>
  <c r="Q1807" i="1"/>
  <c r="R1807" i="1"/>
  <c r="M1808" i="1"/>
  <c r="S1808" i="1" s="1"/>
  <c r="N1808" i="1"/>
  <c r="O1808" i="1"/>
  <c r="P1808" i="1"/>
  <c r="Q1808" i="1"/>
  <c r="R1808" i="1"/>
  <c r="M1809" i="1"/>
  <c r="N1809" i="1"/>
  <c r="O1809" i="1"/>
  <c r="P1809" i="1"/>
  <c r="Q1809" i="1"/>
  <c r="R1809" i="1"/>
  <c r="S1809" i="1"/>
  <c r="M1810" i="1"/>
  <c r="N1810" i="1"/>
  <c r="O1810" i="1"/>
  <c r="P1810" i="1"/>
  <c r="S1810" i="1" s="1"/>
  <c r="Q1810" i="1"/>
  <c r="R1810" i="1"/>
  <c r="M1811" i="1"/>
  <c r="N1811" i="1"/>
  <c r="O1811" i="1"/>
  <c r="P1811" i="1"/>
  <c r="Q1811" i="1"/>
  <c r="R1811" i="1"/>
  <c r="M1812" i="1"/>
  <c r="N1812" i="1"/>
  <c r="O1812" i="1"/>
  <c r="P1812" i="1"/>
  <c r="Q1812" i="1"/>
  <c r="R1812" i="1"/>
  <c r="M1813" i="1"/>
  <c r="N1813" i="1"/>
  <c r="O1813" i="1"/>
  <c r="P1813" i="1"/>
  <c r="Q1813" i="1"/>
  <c r="R1813" i="1"/>
  <c r="S1813" i="1"/>
  <c r="M1814" i="1"/>
  <c r="N1814" i="1"/>
  <c r="O1814" i="1"/>
  <c r="P1814" i="1"/>
  <c r="S1814" i="1" s="1"/>
  <c r="Q1814" i="1"/>
  <c r="R1814" i="1"/>
  <c r="M1815" i="1"/>
  <c r="N1815" i="1"/>
  <c r="O1815" i="1"/>
  <c r="P1815" i="1"/>
  <c r="Q1815" i="1"/>
  <c r="R1815" i="1"/>
  <c r="M1816" i="1"/>
  <c r="S1816" i="1" s="1"/>
  <c r="N1816" i="1"/>
  <c r="O1816" i="1"/>
  <c r="P1816" i="1"/>
  <c r="Q1816" i="1"/>
  <c r="R1816" i="1"/>
  <c r="M1817" i="1"/>
  <c r="N1817" i="1"/>
  <c r="O1817" i="1"/>
  <c r="P1817" i="1"/>
  <c r="Q1817" i="1"/>
  <c r="R1817" i="1"/>
  <c r="S1817" i="1"/>
  <c r="M1818" i="1"/>
  <c r="N1818" i="1"/>
  <c r="O1818" i="1"/>
  <c r="P1818" i="1"/>
  <c r="S1818" i="1" s="1"/>
  <c r="Q1818" i="1"/>
  <c r="R1818" i="1"/>
  <c r="M1819" i="1"/>
  <c r="N1819" i="1"/>
  <c r="O1819" i="1"/>
  <c r="P1819" i="1"/>
  <c r="Q1819" i="1"/>
  <c r="R1819" i="1"/>
  <c r="M1820" i="1"/>
  <c r="N1820" i="1"/>
  <c r="O1820" i="1"/>
  <c r="P1820" i="1"/>
  <c r="Q1820" i="1"/>
  <c r="R1820" i="1"/>
  <c r="M1821" i="1"/>
  <c r="N1821" i="1"/>
  <c r="O1821" i="1"/>
  <c r="P1821" i="1"/>
  <c r="Q1821" i="1"/>
  <c r="R1821" i="1"/>
  <c r="S1821" i="1"/>
  <c r="M1822" i="1"/>
  <c r="N1822" i="1"/>
  <c r="O1822" i="1"/>
  <c r="P1822" i="1"/>
  <c r="S1822" i="1" s="1"/>
  <c r="Q1822" i="1"/>
  <c r="R1822" i="1"/>
  <c r="M1823" i="1"/>
  <c r="N1823" i="1"/>
  <c r="O1823" i="1"/>
  <c r="P1823" i="1"/>
  <c r="Q1823" i="1"/>
  <c r="R1823" i="1"/>
  <c r="M1824" i="1"/>
  <c r="S1824" i="1" s="1"/>
  <c r="N1824" i="1"/>
  <c r="O1824" i="1"/>
  <c r="P1824" i="1"/>
  <c r="Q1824" i="1"/>
  <c r="R1824" i="1"/>
  <c r="M1825" i="1"/>
  <c r="N1825" i="1"/>
  <c r="O1825" i="1"/>
  <c r="P1825" i="1"/>
  <c r="Q1825" i="1"/>
  <c r="R1825" i="1"/>
  <c r="S1825" i="1"/>
  <c r="M1826" i="1"/>
  <c r="N1826" i="1"/>
  <c r="O1826" i="1"/>
  <c r="P1826" i="1"/>
  <c r="S1826" i="1" s="1"/>
  <c r="Q1826" i="1"/>
  <c r="R1826" i="1"/>
  <c r="M1827" i="1"/>
  <c r="N1827" i="1"/>
  <c r="O1827" i="1"/>
  <c r="P1827" i="1"/>
  <c r="Q1827" i="1"/>
  <c r="R1827" i="1"/>
  <c r="M1828" i="1"/>
  <c r="N1828" i="1"/>
  <c r="O1828" i="1"/>
  <c r="P1828" i="1"/>
  <c r="Q1828" i="1"/>
  <c r="R1828" i="1"/>
  <c r="M1829" i="1"/>
  <c r="N1829" i="1"/>
  <c r="O1829" i="1"/>
  <c r="P1829" i="1"/>
  <c r="Q1829" i="1"/>
  <c r="R1829" i="1"/>
  <c r="S1829" i="1"/>
  <c r="M1830" i="1"/>
  <c r="N1830" i="1"/>
  <c r="O1830" i="1"/>
  <c r="P1830" i="1"/>
  <c r="S1830" i="1" s="1"/>
  <c r="Q1830" i="1"/>
  <c r="R1830" i="1"/>
  <c r="M1831" i="1"/>
  <c r="N1831" i="1"/>
  <c r="O1831" i="1"/>
  <c r="P1831" i="1"/>
  <c r="Q1831" i="1"/>
  <c r="R1831" i="1"/>
  <c r="M1832" i="1"/>
  <c r="S1832" i="1" s="1"/>
  <c r="N1832" i="1"/>
  <c r="O1832" i="1"/>
  <c r="P1832" i="1"/>
  <c r="Q1832" i="1"/>
  <c r="R1832" i="1"/>
  <c r="M1833" i="1"/>
  <c r="N1833" i="1"/>
  <c r="O1833" i="1"/>
  <c r="P1833" i="1"/>
  <c r="Q1833" i="1"/>
  <c r="R1833" i="1"/>
  <c r="S1833" i="1"/>
  <c r="M1834" i="1"/>
  <c r="N1834" i="1"/>
  <c r="O1834" i="1"/>
  <c r="P1834" i="1"/>
  <c r="S1834" i="1" s="1"/>
  <c r="Q1834" i="1"/>
  <c r="R1834" i="1"/>
  <c r="M1835" i="1"/>
  <c r="N1835" i="1"/>
  <c r="O1835" i="1"/>
  <c r="P1835" i="1"/>
  <c r="Q1835" i="1"/>
  <c r="R1835" i="1"/>
  <c r="M1836" i="1"/>
  <c r="N1836" i="1"/>
  <c r="O1836" i="1"/>
  <c r="P1836" i="1"/>
  <c r="Q1836" i="1"/>
  <c r="R1836" i="1"/>
  <c r="M1837" i="1"/>
  <c r="N1837" i="1"/>
  <c r="O1837" i="1"/>
  <c r="P1837" i="1"/>
  <c r="Q1837" i="1"/>
  <c r="R1837" i="1"/>
  <c r="S1837" i="1"/>
  <c r="M1838" i="1"/>
  <c r="N1838" i="1"/>
  <c r="O1838" i="1"/>
  <c r="P1838" i="1"/>
  <c r="S1838" i="1" s="1"/>
  <c r="Q1838" i="1"/>
  <c r="R1838" i="1"/>
  <c r="M1839" i="1"/>
  <c r="S1839" i="1" s="1"/>
  <c r="N1839" i="1"/>
  <c r="O1839" i="1"/>
  <c r="P1839" i="1"/>
  <c r="Q1839" i="1"/>
  <c r="R1839" i="1"/>
  <c r="M1840" i="1"/>
  <c r="S1840" i="1" s="1"/>
  <c r="N1840" i="1"/>
  <c r="O1840" i="1"/>
  <c r="P1840" i="1"/>
  <c r="Q1840" i="1"/>
  <c r="R1840" i="1"/>
  <c r="M1841" i="1"/>
  <c r="N1841" i="1"/>
  <c r="O1841" i="1"/>
  <c r="P1841" i="1"/>
  <c r="Q1841" i="1"/>
  <c r="R1841" i="1"/>
  <c r="S1841" i="1"/>
  <c r="M1842" i="1"/>
  <c r="N1842" i="1"/>
  <c r="O1842" i="1"/>
  <c r="P1842" i="1"/>
  <c r="S1842" i="1" s="1"/>
  <c r="Q1842" i="1"/>
  <c r="R1842" i="1"/>
  <c r="M1843" i="1"/>
  <c r="N1843" i="1"/>
  <c r="O1843" i="1"/>
  <c r="P1843" i="1"/>
  <c r="Q1843" i="1"/>
  <c r="R1843" i="1"/>
  <c r="M1844" i="1"/>
  <c r="N1844" i="1"/>
  <c r="O1844" i="1"/>
  <c r="P1844" i="1"/>
  <c r="Q1844" i="1"/>
  <c r="R1844" i="1"/>
  <c r="M1845" i="1"/>
  <c r="N1845" i="1"/>
  <c r="O1845" i="1"/>
  <c r="P1845" i="1"/>
  <c r="Q1845" i="1"/>
  <c r="R1845" i="1"/>
  <c r="S1845" i="1"/>
  <c r="M1846" i="1"/>
  <c r="N1846" i="1"/>
  <c r="O1846" i="1"/>
  <c r="P1846" i="1"/>
  <c r="S1846" i="1" s="1"/>
  <c r="Q1846" i="1"/>
  <c r="R1846" i="1"/>
  <c r="M1847" i="1"/>
  <c r="N1847" i="1"/>
  <c r="O1847" i="1"/>
  <c r="P1847" i="1"/>
  <c r="Q1847" i="1"/>
  <c r="R1847" i="1"/>
  <c r="M1848" i="1"/>
  <c r="S1848" i="1" s="1"/>
  <c r="N1848" i="1"/>
  <c r="O1848" i="1"/>
  <c r="P1848" i="1"/>
  <c r="Q1848" i="1"/>
  <c r="R1848" i="1"/>
  <c r="M1849" i="1"/>
  <c r="N1849" i="1"/>
  <c r="O1849" i="1"/>
  <c r="P1849" i="1"/>
  <c r="Q1849" i="1"/>
  <c r="R1849" i="1"/>
  <c r="S1849" i="1"/>
  <c r="M1850" i="1"/>
  <c r="N1850" i="1"/>
  <c r="O1850" i="1"/>
  <c r="P1850" i="1"/>
  <c r="S1850" i="1" s="1"/>
  <c r="Q1850" i="1"/>
  <c r="R1850" i="1"/>
  <c r="M1851" i="1"/>
  <c r="N1851" i="1"/>
  <c r="O1851" i="1"/>
  <c r="P1851" i="1"/>
  <c r="Q1851" i="1"/>
  <c r="R1851" i="1"/>
  <c r="M1852" i="1"/>
  <c r="N1852" i="1"/>
  <c r="O1852" i="1"/>
  <c r="P1852" i="1"/>
  <c r="Q1852" i="1"/>
  <c r="R1852" i="1"/>
  <c r="M1853" i="1"/>
  <c r="N1853" i="1"/>
  <c r="O1853" i="1"/>
  <c r="P1853" i="1"/>
  <c r="Q1853" i="1"/>
  <c r="R1853" i="1"/>
  <c r="S1853" i="1"/>
  <c r="M1854" i="1"/>
  <c r="N1854" i="1"/>
  <c r="O1854" i="1"/>
  <c r="P1854" i="1"/>
  <c r="S1854" i="1" s="1"/>
  <c r="Q1854" i="1"/>
  <c r="R1854" i="1"/>
  <c r="M1855" i="1"/>
  <c r="S1855" i="1" s="1"/>
  <c r="N1855" i="1"/>
  <c r="O1855" i="1"/>
  <c r="P1855" i="1"/>
  <c r="Q1855" i="1"/>
  <c r="R1855" i="1"/>
  <c r="M1856" i="1"/>
  <c r="S1856" i="1" s="1"/>
  <c r="N1856" i="1"/>
  <c r="O1856" i="1"/>
  <c r="P1856" i="1"/>
  <c r="Q1856" i="1"/>
  <c r="R1856" i="1"/>
  <c r="M1857" i="1"/>
  <c r="N1857" i="1"/>
  <c r="O1857" i="1"/>
  <c r="P1857" i="1"/>
  <c r="Q1857" i="1"/>
  <c r="R1857" i="1"/>
  <c r="S1857" i="1"/>
  <c r="M1858" i="1"/>
  <c r="N1858" i="1"/>
  <c r="O1858" i="1"/>
  <c r="P1858" i="1"/>
  <c r="S1858" i="1" s="1"/>
  <c r="Q1858" i="1"/>
  <c r="R1858" i="1"/>
  <c r="M1859" i="1"/>
  <c r="N1859" i="1"/>
  <c r="O1859" i="1"/>
  <c r="P1859" i="1"/>
  <c r="Q1859" i="1"/>
  <c r="R1859" i="1"/>
  <c r="M1860" i="1"/>
  <c r="N1860" i="1"/>
  <c r="O1860" i="1"/>
  <c r="P1860" i="1"/>
  <c r="Q1860" i="1"/>
  <c r="R1860" i="1"/>
  <c r="M1861" i="1"/>
  <c r="N1861" i="1"/>
  <c r="O1861" i="1"/>
  <c r="P1861" i="1"/>
  <c r="Q1861" i="1"/>
  <c r="R1861" i="1"/>
  <c r="S1861" i="1"/>
  <c r="M1862" i="1"/>
  <c r="N1862" i="1"/>
  <c r="O1862" i="1"/>
  <c r="P1862" i="1"/>
  <c r="S1862" i="1" s="1"/>
  <c r="Q1862" i="1"/>
  <c r="R1862" i="1"/>
  <c r="M1863" i="1"/>
  <c r="N1863" i="1"/>
  <c r="O1863" i="1"/>
  <c r="P1863" i="1"/>
  <c r="Q1863" i="1"/>
  <c r="R1863" i="1"/>
  <c r="M1864" i="1"/>
  <c r="S1864" i="1" s="1"/>
  <c r="N1864" i="1"/>
  <c r="O1864" i="1"/>
  <c r="P1864" i="1"/>
  <c r="Q1864" i="1"/>
  <c r="R1864" i="1"/>
  <c r="M1865" i="1"/>
  <c r="N1865" i="1"/>
  <c r="O1865" i="1"/>
  <c r="P1865" i="1"/>
  <c r="Q1865" i="1"/>
  <c r="R1865" i="1"/>
  <c r="S1865" i="1"/>
  <c r="M1866" i="1"/>
  <c r="N1866" i="1"/>
  <c r="O1866" i="1"/>
  <c r="P1866" i="1"/>
  <c r="S1866" i="1" s="1"/>
  <c r="Q1866" i="1"/>
  <c r="R1866" i="1"/>
  <c r="M1867" i="1"/>
  <c r="N1867" i="1"/>
  <c r="O1867" i="1"/>
  <c r="P1867" i="1"/>
  <c r="Q1867" i="1"/>
  <c r="R1867" i="1"/>
  <c r="M1868" i="1"/>
  <c r="N1868" i="1"/>
  <c r="O1868" i="1"/>
  <c r="P1868" i="1"/>
  <c r="Q1868" i="1"/>
  <c r="R1868" i="1"/>
  <c r="M1869" i="1"/>
  <c r="N1869" i="1"/>
  <c r="O1869" i="1"/>
  <c r="P1869" i="1"/>
  <c r="Q1869" i="1"/>
  <c r="R1869" i="1"/>
  <c r="S1869" i="1"/>
  <c r="M1870" i="1"/>
  <c r="N1870" i="1"/>
  <c r="O1870" i="1"/>
  <c r="P1870" i="1"/>
  <c r="S1870" i="1" s="1"/>
  <c r="Q1870" i="1"/>
  <c r="R1870" i="1"/>
  <c r="M1871" i="1"/>
  <c r="N1871" i="1"/>
  <c r="O1871" i="1"/>
  <c r="P1871" i="1"/>
  <c r="Q1871" i="1"/>
  <c r="R1871" i="1"/>
  <c r="M1872" i="1"/>
  <c r="S1872" i="1" s="1"/>
  <c r="N1872" i="1"/>
  <c r="O1872" i="1"/>
  <c r="P1872" i="1"/>
  <c r="Q1872" i="1"/>
  <c r="R1872" i="1"/>
  <c r="M1873" i="1"/>
  <c r="N1873" i="1"/>
  <c r="O1873" i="1"/>
  <c r="P1873" i="1"/>
  <c r="Q1873" i="1"/>
  <c r="R1873" i="1"/>
  <c r="S1873" i="1"/>
  <c r="M1874" i="1"/>
  <c r="N1874" i="1"/>
  <c r="O1874" i="1"/>
  <c r="P1874" i="1"/>
  <c r="S1874" i="1" s="1"/>
  <c r="Q1874" i="1"/>
  <c r="R1874" i="1"/>
  <c r="M1875" i="1"/>
  <c r="N1875" i="1"/>
  <c r="O1875" i="1"/>
  <c r="P1875" i="1"/>
  <c r="Q1875" i="1"/>
  <c r="R1875" i="1"/>
  <c r="M1876" i="1"/>
  <c r="N1876" i="1"/>
  <c r="O1876" i="1"/>
  <c r="P1876" i="1"/>
  <c r="Q1876" i="1"/>
  <c r="R1876" i="1"/>
  <c r="M1877" i="1"/>
  <c r="N1877" i="1"/>
  <c r="O1877" i="1"/>
  <c r="P1877" i="1"/>
  <c r="Q1877" i="1"/>
  <c r="R1877" i="1"/>
  <c r="S1877" i="1"/>
  <c r="M1878" i="1"/>
  <c r="N1878" i="1"/>
  <c r="O1878" i="1"/>
  <c r="P1878" i="1"/>
  <c r="S1878" i="1" s="1"/>
  <c r="Q1878" i="1"/>
  <c r="R1878" i="1"/>
  <c r="M1879" i="1"/>
  <c r="N1879" i="1"/>
  <c r="O1879" i="1"/>
  <c r="P1879" i="1"/>
  <c r="Q1879" i="1"/>
  <c r="R1879" i="1"/>
  <c r="M1880" i="1"/>
  <c r="S1880" i="1" s="1"/>
  <c r="N1880" i="1"/>
  <c r="O1880" i="1"/>
  <c r="P1880" i="1"/>
  <c r="Q1880" i="1"/>
  <c r="R1880" i="1"/>
  <c r="M1881" i="1"/>
  <c r="N1881" i="1"/>
  <c r="O1881" i="1"/>
  <c r="P1881" i="1"/>
  <c r="Q1881" i="1"/>
  <c r="R1881" i="1"/>
  <c r="S1881" i="1"/>
  <c r="M1882" i="1"/>
  <c r="N1882" i="1"/>
  <c r="O1882" i="1"/>
  <c r="P1882" i="1"/>
  <c r="S1882" i="1" s="1"/>
  <c r="Q1882" i="1"/>
  <c r="R1882" i="1"/>
  <c r="M1883" i="1"/>
  <c r="N1883" i="1"/>
  <c r="O1883" i="1"/>
  <c r="P1883" i="1"/>
  <c r="Q1883" i="1"/>
  <c r="R1883" i="1"/>
  <c r="M1884" i="1"/>
  <c r="N1884" i="1"/>
  <c r="O1884" i="1"/>
  <c r="P1884" i="1"/>
  <c r="Q1884" i="1"/>
  <c r="R1884" i="1"/>
  <c r="M1885" i="1"/>
  <c r="N1885" i="1"/>
  <c r="O1885" i="1"/>
  <c r="P1885" i="1"/>
  <c r="Q1885" i="1"/>
  <c r="R1885" i="1"/>
  <c r="S1885" i="1"/>
  <c r="M1886" i="1"/>
  <c r="N1886" i="1"/>
  <c r="O1886" i="1"/>
  <c r="P1886" i="1"/>
  <c r="S1886" i="1" s="1"/>
  <c r="Q1886" i="1"/>
  <c r="R1886" i="1"/>
  <c r="M1887" i="1"/>
  <c r="S1887" i="1" s="1"/>
  <c r="N1887" i="1"/>
  <c r="O1887" i="1"/>
  <c r="P1887" i="1"/>
  <c r="Q1887" i="1"/>
  <c r="R1887" i="1"/>
  <c r="M1888" i="1"/>
  <c r="S1888" i="1" s="1"/>
  <c r="N1888" i="1"/>
  <c r="O1888" i="1"/>
  <c r="P1888" i="1"/>
  <c r="Q1888" i="1"/>
  <c r="R1888" i="1"/>
  <c r="M1889" i="1"/>
  <c r="N1889" i="1"/>
  <c r="O1889" i="1"/>
  <c r="P1889" i="1"/>
  <c r="Q1889" i="1"/>
  <c r="R1889" i="1"/>
  <c r="S1889" i="1"/>
  <c r="M1890" i="1"/>
  <c r="N1890" i="1"/>
  <c r="O1890" i="1"/>
  <c r="P1890" i="1"/>
  <c r="S1890" i="1" s="1"/>
  <c r="Q1890" i="1"/>
  <c r="R1890" i="1"/>
  <c r="M1891" i="1"/>
  <c r="N1891" i="1"/>
  <c r="O1891" i="1"/>
  <c r="P1891" i="1"/>
  <c r="Q1891" i="1"/>
  <c r="R1891" i="1"/>
  <c r="M1892" i="1"/>
  <c r="N1892" i="1"/>
  <c r="O1892" i="1"/>
  <c r="P1892" i="1"/>
  <c r="Q1892" i="1"/>
  <c r="R1892" i="1"/>
  <c r="M1893" i="1"/>
  <c r="N1893" i="1"/>
  <c r="O1893" i="1"/>
  <c r="P1893" i="1"/>
  <c r="Q1893" i="1"/>
  <c r="R1893" i="1"/>
  <c r="S1893" i="1"/>
  <c r="M1894" i="1"/>
  <c r="N1894" i="1"/>
  <c r="O1894" i="1"/>
  <c r="P1894" i="1"/>
  <c r="S1894" i="1" s="1"/>
  <c r="Q1894" i="1"/>
  <c r="R1894" i="1"/>
  <c r="M1895" i="1"/>
  <c r="N1895" i="1"/>
  <c r="O1895" i="1"/>
  <c r="P1895" i="1"/>
  <c r="Q1895" i="1"/>
  <c r="R1895" i="1"/>
  <c r="M1896" i="1"/>
  <c r="S1896" i="1" s="1"/>
  <c r="N1896" i="1"/>
  <c r="O1896" i="1"/>
  <c r="P1896" i="1"/>
  <c r="Q1896" i="1"/>
  <c r="R1896" i="1"/>
  <c r="M1897" i="1"/>
  <c r="N1897" i="1"/>
  <c r="O1897" i="1"/>
  <c r="P1897" i="1"/>
  <c r="Q1897" i="1"/>
  <c r="R1897" i="1"/>
  <c r="S1897" i="1"/>
  <c r="M1898" i="1"/>
  <c r="N1898" i="1"/>
  <c r="O1898" i="1"/>
  <c r="P1898" i="1"/>
  <c r="S1898" i="1" s="1"/>
  <c r="Q1898" i="1"/>
  <c r="R1898" i="1"/>
  <c r="M1899" i="1"/>
  <c r="N1899" i="1"/>
  <c r="O1899" i="1"/>
  <c r="P1899" i="1"/>
  <c r="Q1899" i="1"/>
  <c r="R1899" i="1"/>
  <c r="M1900" i="1"/>
  <c r="N1900" i="1"/>
  <c r="O1900" i="1"/>
  <c r="P1900" i="1"/>
  <c r="Q1900" i="1"/>
  <c r="R1900" i="1"/>
  <c r="M1901" i="1"/>
  <c r="N1901" i="1"/>
  <c r="O1901" i="1"/>
  <c r="P1901" i="1"/>
  <c r="Q1901" i="1"/>
  <c r="R1901" i="1"/>
  <c r="S1901" i="1"/>
  <c r="M1902" i="1"/>
  <c r="N1902" i="1"/>
  <c r="O1902" i="1"/>
  <c r="P1902" i="1"/>
  <c r="S1902" i="1" s="1"/>
  <c r="Q1902" i="1"/>
  <c r="R1902" i="1"/>
  <c r="M1903" i="1"/>
  <c r="N1903" i="1"/>
  <c r="O1903" i="1"/>
  <c r="P1903" i="1"/>
  <c r="Q1903" i="1"/>
  <c r="R1903" i="1"/>
  <c r="M1904" i="1"/>
  <c r="S1904" i="1" s="1"/>
  <c r="N1904" i="1"/>
  <c r="O1904" i="1"/>
  <c r="P1904" i="1"/>
  <c r="Q1904" i="1"/>
  <c r="R1904" i="1"/>
  <c r="M1905" i="1"/>
  <c r="N1905" i="1"/>
  <c r="O1905" i="1"/>
  <c r="P1905" i="1"/>
  <c r="Q1905" i="1"/>
  <c r="R1905" i="1"/>
  <c r="S1905" i="1"/>
  <c r="M1906" i="1"/>
  <c r="N1906" i="1"/>
  <c r="O1906" i="1"/>
  <c r="P1906" i="1"/>
  <c r="S1906" i="1" s="1"/>
  <c r="Q1906" i="1"/>
  <c r="R1906" i="1"/>
  <c r="M1907" i="1"/>
  <c r="N1907" i="1"/>
  <c r="O1907" i="1"/>
  <c r="P1907" i="1"/>
  <c r="Q1907" i="1"/>
  <c r="R1907" i="1"/>
  <c r="M1908" i="1"/>
  <c r="N1908" i="1"/>
  <c r="O1908" i="1"/>
  <c r="P1908" i="1"/>
  <c r="Q1908" i="1"/>
  <c r="R1908" i="1"/>
  <c r="M1909" i="1"/>
  <c r="N1909" i="1"/>
  <c r="O1909" i="1"/>
  <c r="P1909" i="1"/>
  <c r="Q1909" i="1"/>
  <c r="R1909" i="1"/>
  <c r="S1909" i="1"/>
  <c r="M1910" i="1"/>
  <c r="N1910" i="1"/>
  <c r="O1910" i="1"/>
  <c r="P1910" i="1"/>
  <c r="S1910" i="1" s="1"/>
  <c r="Q1910" i="1"/>
  <c r="R1910" i="1"/>
  <c r="M1911" i="1"/>
  <c r="N1911" i="1"/>
  <c r="O1911" i="1"/>
  <c r="P1911" i="1"/>
  <c r="Q1911" i="1"/>
  <c r="R1911" i="1"/>
  <c r="M1912" i="1"/>
  <c r="S1912" i="1" s="1"/>
  <c r="N1912" i="1"/>
  <c r="O1912" i="1"/>
  <c r="P1912" i="1"/>
  <c r="Q1912" i="1"/>
  <c r="R1912" i="1"/>
  <c r="M1913" i="1"/>
  <c r="N1913" i="1"/>
  <c r="O1913" i="1"/>
  <c r="P1913" i="1"/>
  <c r="Q1913" i="1"/>
  <c r="R1913" i="1"/>
  <c r="S1913" i="1"/>
  <c r="M1914" i="1"/>
  <c r="N1914" i="1"/>
  <c r="O1914" i="1"/>
  <c r="P1914" i="1"/>
  <c r="S1914" i="1" s="1"/>
  <c r="Q1914" i="1"/>
  <c r="R1914" i="1"/>
  <c r="M1915" i="1"/>
  <c r="N1915" i="1"/>
  <c r="O1915" i="1"/>
  <c r="P1915" i="1"/>
  <c r="Q1915" i="1"/>
  <c r="R1915" i="1"/>
  <c r="M1916" i="1"/>
  <c r="N1916" i="1"/>
  <c r="O1916" i="1"/>
  <c r="P1916" i="1"/>
  <c r="Q1916" i="1"/>
  <c r="R1916" i="1"/>
  <c r="M1917" i="1"/>
  <c r="N1917" i="1"/>
  <c r="O1917" i="1"/>
  <c r="P1917" i="1"/>
  <c r="Q1917" i="1"/>
  <c r="R1917" i="1"/>
  <c r="S1917" i="1"/>
  <c r="M1918" i="1"/>
  <c r="N1918" i="1"/>
  <c r="O1918" i="1"/>
  <c r="P1918" i="1"/>
  <c r="S1918" i="1" s="1"/>
  <c r="Q1918" i="1"/>
  <c r="R1918" i="1"/>
  <c r="M1919" i="1"/>
  <c r="N1919" i="1"/>
  <c r="O1919" i="1"/>
  <c r="P1919" i="1"/>
  <c r="Q1919" i="1"/>
  <c r="R1919" i="1"/>
  <c r="M1920" i="1"/>
  <c r="S1920" i="1" s="1"/>
  <c r="N1920" i="1"/>
  <c r="O1920" i="1"/>
  <c r="P1920" i="1"/>
  <c r="Q1920" i="1"/>
  <c r="R1920" i="1"/>
  <c r="M1921" i="1"/>
  <c r="N1921" i="1"/>
  <c r="O1921" i="1"/>
  <c r="P1921" i="1"/>
  <c r="Q1921" i="1"/>
  <c r="R1921" i="1"/>
  <c r="S1921" i="1"/>
  <c r="M1922" i="1"/>
  <c r="N1922" i="1"/>
  <c r="O1922" i="1"/>
  <c r="P1922" i="1"/>
  <c r="S1922" i="1" s="1"/>
  <c r="Q1922" i="1"/>
  <c r="R1922" i="1"/>
  <c r="M1923" i="1"/>
  <c r="N1923" i="1"/>
  <c r="O1923" i="1"/>
  <c r="P1923" i="1"/>
  <c r="Q1923" i="1"/>
  <c r="R1923" i="1"/>
  <c r="M1924" i="1"/>
  <c r="N1924" i="1"/>
  <c r="O1924" i="1"/>
  <c r="P1924" i="1"/>
  <c r="Q1924" i="1"/>
  <c r="R1924" i="1"/>
  <c r="M1925" i="1"/>
  <c r="N1925" i="1"/>
  <c r="O1925" i="1"/>
  <c r="P1925" i="1"/>
  <c r="Q1925" i="1"/>
  <c r="R1925" i="1"/>
  <c r="S1925" i="1"/>
  <c r="M1926" i="1"/>
  <c r="N1926" i="1"/>
  <c r="O1926" i="1"/>
  <c r="P1926" i="1"/>
  <c r="S1926" i="1" s="1"/>
  <c r="Q1926" i="1"/>
  <c r="R1926" i="1"/>
  <c r="M1927" i="1"/>
  <c r="N1927" i="1"/>
  <c r="O1927" i="1"/>
  <c r="P1927" i="1"/>
  <c r="Q1927" i="1"/>
  <c r="R1927" i="1"/>
  <c r="M1928" i="1"/>
  <c r="S1928" i="1" s="1"/>
  <c r="N1928" i="1"/>
  <c r="O1928" i="1"/>
  <c r="P1928" i="1"/>
  <c r="Q1928" i="1"/>
  <c r="R1928" i="1"/>
  <c r="M1929" i="1"/>
  <c r="N1929" i="1"/>
  <c r="O1929" i="1"/>
  <c r="P1929" i="1"/>
  <c r="Q1929" i="1"/>
  <c r="R1929" i="1"/>
  <c r="S1929" i="1"/>
  <c r="M1930" i="1"/>
  <c r="N1930" i="1"/>
  <c r="O1930" i="1"/>
  <c r="P1930" i="1"/>
  <c r="S1930" i="1" s="1"/>
  <c r="Q1930" i="1"/>
  <c r="R1930" i="1"/>
  <c r="M1931" i="1"/>
  <c r="N1931" i="1"/>
  <c r="O1931" i="1"/>
  <c r="P1931" i="1"/>
  <c r="Q1931" i="1"/>
  <c r="R1931" i="1"/>
  <c r="M1932" i="1"/>
  <c r="N1932" i="1"/>
  <c r="O1932" i="1"/>
  <c r="P1932" i="1"/>
  <c r="Q1932" i="1"/>
  <c r="R1932" i="1"/>
  <c r="M1933" i="1"/>
  <c r="N1933" i="1"/>
  <c r="O1933" i="1"/>
  <c r="P1933" i="1"/>
  <c r="Q1933" i="1"/>
  <c r="R1933" i="1"/>
  <c r="S1933" i="1"/>
  <c r="M1934" i="1"/>
  <c r="N1934" i="1"/>
  <c r="O1934" i="1"/>
  <c r="P1934" i="1"/>
  <c r="S1934" i="1" s="1"/>
  <c r="Q1934" i="1"/>
  <c r="R1934" i="1"/>
  <c r="M1935" i="1"/>
  <c r="S1935" i="1" s="1"/>
  <c r="N1935" i="1"/>
  <c r="O1935" i="1"/>
  <c r="P1935" i="1"/>
  <c r="Q1935" i="1"/>
  <c r="R1935" i="1"/>
  <c r="M1936" i="1"/>
  <c r="S1936" i="1" s="1"/>
  <c r="N1936" i="1"/>
  <c r="O1936" i="1"/>
  <c r="P1936" i="1"/>
  <c r="Q1936" i="1"/>
  <c r="R1936" i="1"/>
  <c r="M1937" i="1"/>
  <c r="N1937" i="1"/>
  <c r="O1937" i="1"/>
  <c r="P1937" i="1"/>
  <c r="Q1937" i="1"/>
  <c r="R1937" i="1"/>
  <c r="S1937" i="1"/>
  <c r="M1938" i="1"/>
  <c r="N1938" i="1"/>
  <c r="O1938" i="1"/>
  <c r="P1938" i="1"/>
  <c r="S1938" i="1" s="1"/>
  <c r="Q1938" i="1"/>
  <c r="R1938" i="1"/>
  <c r="M1939" i="1"/>
  <c r="N1939" i="1"/>
  <c r="O1939" i="1"/>
  <c r="P1939" i="1"/>
  <c r="Q1939" i="1"/>
  <c r="R1939" i="1"/>
  <c r="M1940" i="1"/>
  <c r="N1940" i="1"/>
  <c r="O1940" i="1"/>
  <c r="P1940" i="1"/>
  <c r="Q1940" i="1"/>
  <c r="R1940" i="1"/>
  <c r="M1941" i="1"/>
  <c r="N1941" i="1"/>
  <c r="O1941" i="1"/>
  <c r="P1941" i="1"/>
  <c r="Q1941" i="1"/>
  <c r="R1941" i="1"/>
  <c r="S1941" i="1"/>
  <c r="M1942" i="1"/>
  <c r="N1942" i="1"/>
  <c r="O1942" i="1"/>
  <c r="P1942" i="1"/>
  <c r="S1942" i="1" s="1"/>
  <c r="Q1942" i="1"/>
  <c r="R1942" i="1"/>
  <c r="M1943" i="1"/>
  <c r="N1943" i="1"/>
  <c r="O1943" i="1"/>
  <c r="P1943" i="1"/>
  <c r="Q1943" i="1"/>
  <c r="R1943" i="1"/>
  <c r="M1944" i="1"/>
  <c r="S1944" i="1" s="1"/>
  <c r="N1944" i="1"/>
  <c r="O1944" i="1"/>
  <c r="P1944" i="1"/>
  <c r="Q1944" i="1"/>
  <c r="R1944" i="1"/>
  <c r="M1945" i="1"/>
  <c r="N1945" i="1"/>
  <c r="O1945" i="1"/>
  <c r="P1945" i="1"/>
  <c r="Q1945" i="1"/>
  <c r="R1945" i="1"/>
  <c r="S1945" i="1"/>
  <c r="M1946" i="1"/>
  <c r="N1946" i="1"/>
  <c r="O1946" i="1"/>
  <c r="P1946" i="1"/>
  <c r="S1946" i="1" s="1"/>
  <c r="Q1946" i="1"/>
  <c r="R1946" i="1"/>
  <c r="M1947" i="1"/>
  <c r="N1947" i="1"/>
  <c r="O1947" i="1"/>
  <c r="P1947" i="1"/>
  <c r="Q1947" i="1"/>
  <c r="R1947" i="1"/>
  <c r="M1948" i="1"/>
  <c r="N1948" i="1"/>
  <c r="O1948" i="1"/>
  <c r="P1948" i="1"/>
  <c r="Q1948" i="1"/>
  <c r="R1948" i="1"/>
  <c r="M1949" i="1"/>
  <c r="N1949" i="1"/>
  <c r="O1949" i="1"/>
  <c r="P1949" i="1"/>
  <c r="Q1949" i="1"/>
  <c r="R1949" i="1"/>
  <c r="S1949" i="1"/>
  <c r="M1950" i="1"/>
  <c r="N1950" i="1"/>
  <c r="O1950" i="1"/>
  <c r="P1950" i="1"/>
  <c r="S1950" i="1" s="1"/>
  <c r="Q1950" i="1"/>
  <c r="R1950" i="1"/>
  <c r="M1951" i="1"/>
  <c r="S1951" i="1" s="1"/>
  <c r="N1951" i="1"/>
  <c r="O1951" i="1"/>
  <c r="P1951" i="1"/>
  <c r="Q1951" i="1"/>
  <c r="R1951" i="1"/>
  <c r="M1952" i="1"/>
  <c r="S1952" i="1" s="1"/>
  <c r="N1952" i="1"/>
  <c r="O1952" i="1"/>
  <c r="P1952" i="1"/>
  <c r="Q1952" i="1"/>
  <c r="R1952" i="1"/>
  <c r="M1953" i="1"/>
  <c r="N1953" i="1"/>
  <c r="O1953" i="1"/>
  <c r="P1953" i="1"/>
  <c r="Q1953" i="1"/>
  <c r="R1953" i="1"/>
  <c r="S1953" i="1"/>
  <c r="M1954" i="1"/>
  <c r="N1954" i="1"/>
  <c r="O1954" i="1"/>
  <c r="P1954" i="1"/>
  <c r="S1954" i="1" s="1"/>
  <c r="Q1954" i="1"/>
  <c r="R1954" i="1"/>
  <c r="M1955" i="1"/>
  <c r="N1955" i="1"/>
  <c r="O1955" i="1"/>
  <c r="P1955" i="1"/>
  <c r="Q1955" i="1"/>
  <c r="R1955" i="1"/>
  <c r="M1956" i="1"/>
  <c r="N1956" i="1"/>
  <c r="O1956" i="1"/>
  <c r="P1956" i="1"/>
  <c r="Q1956" i="1"/>
  <c r="R1956" i="1"/>
  <c r="M1957" i="1"/>
  <c r="N1957" i="1"/>
  <c r="O1957" i="1"/>
  <c r="P1957" i="1"/>
  <c r="Q1957" i="1"/>
  <c r="R1957" i="1"/>
  <c r="S1957" i="1"/>
  <c r="M1958" i="1"/>
  <c r="N1958" i="1"/>
  <c r="O1958" i="1"/>
  <c r="P1958" i="1"/>
  <c r="S1958" i="1" s="1"/>
  <c r="Q1958" i="1"/>
  <c r="R1958" i="1"/>
  <c r="M1959" i="1"/>
  <c r="N1959" i="1"/>
  <c r="O1959" i="1"/>
  <c r="P1959" i="1"/>
  <c r="Q1959" i="1"/>
  <c r="R1959" i="1"/>
  <c r="M1960" i="1"/>
  <c r="S1960" i="1" s="1"/>
  <c r="N1960" i="1"/>
  <c r="O1960" i="1"/>
  <c r="P1960" i="1"/>
  <c r="Q1960" i="1"/>
  <c r="R1960" i="1"/>
  <c r="M1961" i="1"/>
  <c r="N1961" i="1"/>
  <c r="O1961" i="1"/>
  <c r="P1961" i="1"/>
  <c r="Q1961" i="1"/>
  <c r="R1961" i="1"/>
  <c r="S1961" i="1"/>
  <c r="M1962" i="1"/>
  <c r="N1962" i="1"/>
  <c r="O1962" i="1"/>
  <c r="P1962" i="1"/>
  <c r="S1962" i="1" s="1"/>
  <c r="Q1962" i="1"/>
  <c r="R1962" i="1"/>
  <c r="M1963" i="1"/>
  <c r="S1963" i="1" s="1"/>
  <c r="N1963" i="1"/>
  <c r="O1963" i="1"/>
  <c r="P1963" i="1"/>
  <c r="Q1963" i="1"/>
  <c r="R1963" i="1"/>
  <c r="M1964" i="1"/>
  <c r="N1964" i="1"/>
  <c r="O1964" i="1"/>
  <c r="P1964" i="1"/>
  <c r="Q1964" i="1"/>
  <c r="R1964" i="1"/>
  <c r="M1965" i="1"/>
  <c r="N1965" i="1"/>
  <c r="O1965" i="1"/>
  <c r="P1965" i="1"/>
  <c r="Q1965" i="1"/>
  <c r="R1965" i="1"/>
  <c r="S1965" i="1"/>
  <c r="M1966" i="1"/>
  <c r="N1966" i="1"/>
  <c r="O1966" i="1"/>
  <c r="P1966" i="1"/>
  <c r="S1966" i="1" s="1"/>
  <c r="Q1966" i="1"/>
  <c r="R1966" i="1"/>
  <c r="M1967" i="1"/>
  <c r="N1967" i="1"/>
  <c r="O1967" i="1"/>
  <c r="P1967" i="1"/>
  <c r="Q1967" i="1"/>
  <c r="R1967" i="1"/>
  <c r="M1968" i="1"/>
  <c r="S1968" i="1" s="1"/>
  <c r="N1968" i="1"/>
  <c r="O1968" i="1"/>
  <c r="P1968" i="1"/>
  <c r="Q1968" i="1"/>
  <c r="R1968" i="1"/>
  <c r="M1969" i="1"/>
  <c r="N1969" i="1"/>
  <c r="O1969" i="1"/>
  <c r="P1969" i="1"/>
  <c r="Q1969" i="1"/>
  <c r="R1969" i="1"/>
  <c r="S1969" i="1"/>
  <c r="M1970" i="1"/>
  <c r="N1970" i="1"/>
  <c r="O1970" i="1"/>
  <c r="P1970" i="1"/>
  <c r="S1970" i="1" s="1"/>
  <c r="Q1970" i="1"/>
  <c r="R1970" i="1"/>
  <c r="M1971" i="1"/>
  <c r="S1971" i="1" s="1"/>
  <c r="N1971" i="1"/>
  <c r="O1971" i="1"/>
  <c r="P1971" i="1"/>
  <c r="Q1971" i="1"/>
  <c r="R1971" i="1"/>
  <c r="M1972" i="1"/>
  <c r="N1972" i="1"/>
  <c r="O1972" i="1"/>
  <c r="P1972" i="1"/>
  <c r="Q1972" i="1"/>
  <c r="R1972" i="1"/>
  <c r="M1973" i="1"/>
  <c r="N1973" i="1"/>
  <c r="O1973" i="1"/>
  <c r="P1973" i="1"/>
  <c r="Q1973" i="1"/>
  <c r="R1973" i="1"/>
  <c r="S1973" i="1"/>
  <c r="M1974" i="1"/>
  <c r="N1974" i="1"/>
  <c r="O1974" i="1"/>
  <c r="P1974" i="1"/>
  <c r="S1974" i="1" s="1"/>
  <c r="Q1974" i="1"/>
  <c r="R1974" i="1"/>
  <c r="M1975" i="1"/>
  <c r="N1975" i="1"/>
  <c r="O1975" i="1"/>
  <c r="P1975" i="1"/>
  <c r="Q1975" i="1"/>
  <c r="R1975" i="1"/>
  <c r="M1976" i="1"/>
  <c r="S1976" i="1" s="1"/>
  <c r="N1976" i="1"/>
  <c r="O1976" i="1"/>
  <c r="P1976" i="1"/>
  <c r="Q1976" i="1"/>
  <c r="R1976" i="1"/>
  <c r="M1977" i="1"/>
  <c r="N1977" i="1"/>
  <c r="O1977" i="1"/>
  <c r="P1977" i="1"/>
  <c r="Q1977" i="1"/>
  <c r="R1977" i="1"/>
  <c r="S1977" i="1"/>
  <c r="M1978" i="1"/>
  <c r="N1978" i="1"/>
  <c r="S1978" i="1" s="1"/>
  <c r="O1978" i="1"/>
  <c r="P1978" i="1"/>
  <c r="Q1978" i="1"/>
  <c r="R1978" i="1"/>
  <c r="M1979" i="1"/>
  <c r="S1979" i="1" s="1"/>
  <c r="N1979" i="1"/>
  <c r="O1979" i="1"/>
  <c r="P1979" i="1"/>
  <c r="Q1979" i="1"/>
  <c r="R1979" i="1"/>
  <c r="M1980" i="1"/>
  <c r="N1980" i="1"/>
  <c r="O1980" i="1"/>
  <c r="P1980" i="1"/>
  <c r="Q1980" i="1"/>
  <c r="R1980" i="1"/>
  <c r="M1981" i="1"/>
  <c r="S1981" i="1" s="1"/>
  <c r="N1981" i="1"/>
  <c r="O1981" i="1"/>
  <c r="P1981" i="1"/>
  <c r="Q1981" i="1"/>
  <c r="R1981" i="1"/>
  <c r="M1982" i="1"/>
  <c r="N1982" i="1"/>
  <c r="O1982" i="1"/>
  <c r="P1982" i="1"/>
  <c r="Q1982" i="1"/>
  <c r="R1982" i="1"/>
  <c r="S1982" i="1"/>
  <c r="M1983" i="1"/>
  <c r="N1983" i="1"/>
  <c r="O1983" i="1"/>
  <c r="P1983" i="1"/>
  <c r="S1983" i="1" s="1"/>
  <c r="Q1983" i="1"/>
  <c r="R1983" i="1"/>
  <c r="M1984" i="1"/>
  <c r="N1984" i="1"/>
  <c r="O1984" i="1"/>
  <c r="P1984" i="1"/>
  <c r="Q1984" i="1"/>
  <c r="R1984" i="1"/>
  <c r="M1985" i="1"/>
  <c r="S1985" i="1" s="1"/>
  <c r="N1985" i="1"/>
  <c r="O1985" i="1"/>
  <c r="P1985" i="1"/>
  <c r="Q1985" i="1"/>
  <c r="R1985" i="1"/>
  <c r="M1986" i="1"/>
  <c r="N1986" i="1"/>
  <c r="S1986" i="1" s="1"/>
  <c r="O1986" i="1"/>
  <c r="P1986" i="1"/>
  <c r="Q1986" i="1"/>
  <c r="R1986" i="1"/>
  <c r="M1987" i="1"/>
  <c r="N1987" i="1"/>
  <c r="O1987" i="1"/>
  <c r="P1987" i="1"/>
  <c r="Q1987" i="1"/>
  <c r="R1987" i="1"/>
  <c r="S1987" i="1"/>
  <c r="M1988" i="1"/>
  <c r="N1988" i="1"/>
  <c r="O1988" i="1"/>
  <c r="P1988" i="1"/>
  <c r="Q1988" i="1"/>
  <c r="R1988" i="1"/>
  <c r="M1989" i="1"/>
  <c r="N1989" i="1"/>
  <c r="S1989" i="1" s="1"/>
  <c r="O1989" i="1"/>
  <c r="P1989" i="1"/>
  <c r="Q1989" i="1"/>
  <c r="R1989" i="1"/>
  <c r="M1990" i="1"/>
  <c r="N1990" i="1"/>
  <c r="O1990" i="1"/>
  <c r="P1990" i="1"/>
  <c r="Q1990" i="1"/>
  <c r="R1990" i="1"/>
  <c r="S1990" i="1"/>
  <c r="M1991" i="1"/>
  <c r="S1991" i="1" s="1"/>
  <c r="N1991" i="1"/>
  <c r="O1991" i="1"/>
  <c r="P1991" i="1"/>
  <c r="Q1991" i="1"/>
  <c r="R1991" i="1"/>
  <c r="M1992" i="1"/>
  <c r="S1992" i="1" s="1"/>
  <c r="N1992" i="1"/>
  <c r="O1992" i="1"/>
  <c r="P1992" i="1"/>
  <c r="Q1992" i="1"/>
  <c r="R1992" i="1"/>
  <c r="M1993" i="1"/>
  <c r="N1993" i="1"/>
  <c r="S1993" i="1" s="1"/>
  <c r="O1993" i="1"/>
  <c r="P1993" i="1"/>
  <c r="Q1993" i="1"/>
  <c r="R1993" i="1"/>
  <c r="M1994" i="1"/>
  <c r="N1994" i="1"/>
  <c r="O1994" i="1"/>
  <c r="P1994" i="1"/>
  <c r="Q1994" i="1"/>
  <c r="R1994" i="1"/>
  <c r="S1994" i="1"/>
  <c r="M1995" i="1"/>
  <c r="S1995" i="1" s="1"/>
  <c r="N1995" i="1"/>
  <c r="O1995" i="1"/>
  <c r="P1995" i="1"/>
  <c r="Q1995" i="1"/>
  <c r="R1995" i="1"/>
  <c r="M1996" i="1"/>
  <c r="S1996" i="1" s="1"/>
  <c r="N1996" i="1"/>
  <c r="O1996" i="1"/>
  <c r="P1996" i="1"/>
  <c r="Q1996" i="1"/>
  <c r="R1996" i="1"/>
  <c r="M1997" i="1"/>
  <c r="N1997" i="1"/>
  <c r="S1997" i="1" s="1"/>
  <c r="O1997" i="1"/>
  <c r="P1997" i="1"/>
  <c r="Q1997" i="1"/>
  <c r="R1997" i="1"/>
  <c r="M1998" i="1"/>
  <c r="N1998" i="1"/>
  <c r="O1998" i="1"/>
  <c r="P1998" i="1"/>
  <c r="Q1998" i="1"/>
  <c r="R1998" i="1"/>
  <c r="S1998" i="1"/>
  <c r="M1999" i="1"/>
  <c r="S1999" i="1" s="1"/>
  <c r="N1999" i="1"/>
  <c r="O1999" i="1"/>
  <c r="P1999" i="1"/>
  <c r="Q1999" i="1"/>
  <c r="R1999" i="1"/>
  <c r="M2000" i="1"/>
  <c r="S2000" i="1" s="1"/>
  <c r="N2000" i="1"/>
  <c r="O2000" i="1"/>
  <c r="P2000" i="1"/>
  <c r="Q2000" i="1"/>
  <c r="R2000" i="1"/>
  <c r="M2001" i="1"/>
  <c r="N2001" i="1"/>
  <c r="S2001" i="1" s="1"/>
  <c r="O2001" i="1"/>
  <c r="P2001" i="1"/>
  <c r="Q2001" i="1"/>
  <c r="R2001" i="1"/>
  <c r="M2002" i="1"/>
  <c r="N2002" i="1"/>
  <c r="O2002" i="1"/>
  <c r="P2002" i="1"/>
  <c r="Q2002" i="1"/>
  <c r="R2002" i="1"/>
  <c r="S2002" i="1"/>
  <c r="M2003" i="1"/>
  <c r="S2003" i="1" s="1"/>
  <c r="N2003" i="1"/>
  <c r="O2003" i="1"/>
  <c r="P2003" i="1"/>
  <c r="Q2003" i="1"/>
  <c r="R2003" i="1"/>
  <c r="M2004" i="1"/>
  <c r="S2004" i="1" s="1"/>
  <c r="N2004" i="1"/>
  <c r="O2004" i="1"/>
  <c r="P2004" i="1"/>
  <c r="Q2004" i="1"/>
  <c r="R2004" i="1"/>
  <c r="M2005" i="1"/>
  <c r="N2005" i="1"/>
  <c r="S2005" i="1" s="1"/>
  <c r="O2005" i="1"/>
  <c r="P2005" i="1"/>
  <c r="Q2005" i="1"/>
  <c r="R2005" i="1"/>
  <c r="M2006" i="1"/>
  <c r="N2006" i="1"/>
  <c r="O2006" i="1"/>
  <c r="P2006" i="1"/>
  <c r="Q2006" i="1"/>
  <c r="R2006" i="1"/>
  <c r="S2006" i="1"/>
  <c r="M2007" i="1"/>
  <c r="S2007" i="1" s="1"/>
  <c r="N2007" i="1"/>
  <c r="O2007" i="1"/>
  <c r="P2007" i="1"/>
  <c r="Q2007" i="1"/>
  <c r="R2007" i="1"/>
  <c r="M2008" i="1"/>
  <c r="S2008" i="1" s="1"/>
  <c r="N2008" i="1"/>
  <c r="O2008" i="1"/>
  <c r="P2008" i="1"/>
  <c r="Q2008" i="1"/>
  <c r="R2008" i="1"/>
  <c r="M2009" i="1"/>
  <c r="N2009" i="1"/>
  <c r="S2009" i="1" s="1"/>
  <c r="O2009" i="1"/>
  <c r="P2009" i="1"/>
  <c r="Q2009" i="1"/>
  <c r="R2009" i="1"/>
  <c r="M2010" i="1"/>
  <c r="N2010" i="1"/>
  <c r="O2010" i="1"/>
  <c r="P2010" i="1"/>
  <c r="Q2010" i="1"/>
  <c r="R2010" i="1"/>
  <c r="S2010" i="1"/>
  <c r="M2011" i="1"/>
  <c r="S2011" i="1" s="1"/>
  <c r="N2011" i="1"/>
  <c r="O2011" i="1"/>
  <c r="P2011" i="1"/>
  <c r="Q2011" i="1"/>
  <c r="R2011" i="1"/>
  <c r="M2012" i="1"/>
  <c r="S2012" i="1" s="1"/>
  <c r="N2012" i="1"/>
  <c r="O2012" i="1"/>
  <c r="P2012" i="1"/>
  <c r="Q2012" i="1"/>
  <c r="R2012" i="1"/>
  <c r="M2013" i="1"/>
  <c r="N2013" i="1"/>
  <c r="S2013" i="1" s="1"/>
  <c r="O2013" i="1"/>
  <c r="P2013" i="1"/>
  <c r="Q2013" i="1"/>
  <c r="R2013" i="1"/>
  <c r="M2014" i="1"/>
  <c r="N2014" i="1"/>
  <c r="O2014" i="1"/>
  <c r="P2014" i="1"/>
  <c r="Q2014" i="1"/>
  <c r="R2014" i="1"/>
  <c r="S2014" i="1"/>
  <c r="M2015" i="1"/>
  <c r="S2015" i="1" s="1"/>
  <c r="N2015" i="1"/>
  <c r="O2015" i="1"/>
  <c r="P2015" i="1"/>
  <c r="Q2015" i="1"/>
  <c r="R2015" i="1"/>
  <c r="M2016" i="1"/>
  <c r="S2016" i="1" s="1"/>
  <c r="N2016" i="1"/>
  <c r="O2016" i="1"/>
  <c r="P2016" i="1"/>
  <c r="Q2016" i="1"/>
  <c r="R2016" i="1"/>
  <c r="M2017" i="1"/>
  <c r="N2017" i="1"/>
  <c r="S2017" i="1" s="1"/>
  <c r="O2017" i="1"/>
  <c r="P2017" i="1"/>
  <c r="Q2017" i="1"/>
  <c r="R2017" i="1"/>
  <c r="M2018" i="1"/>
  <c r="N2018" i="1"/>
  <c r="O2018" i="1"/>
  <c r="P2018" i="1"/>
  <c r="Q2018" i="1"/>
  <c r="R2018" i="1"/>
  <c r="S2018" i="1"/>
  <c r="M2019" i="1"/>
  <c r="S2019" i="1" s="1"/>
  <c r="N2019" i="1"/>
  <c r="O2019" i="1"/>
  <c r="P2019" i="1"/>
  <c r="Q2019" i="1"/>
  <c r="R2019" i="1"/>
  <c r="M2020" i="1"/>
  <c r="S2020" i="1" s="1"/>
  <c r="N2020" i="1"/>
  <c r="O2020" i="1"/>
  <c r="P2020" i="1"/>
  <c r="Q2020" i="1"/>
  <c r="R2020" i="1"/>
  <c r="M2021" i="1"/>
  <c r="N2021" i="1"/>
  <c r="S2021" i="1" s="1"/>
  <c r="O2021" i="1"/>
  <c r="P2021" i="1"/>
  <c r="Q2021" i="1"/>
  <c r="R2021" i="1"/>
  <c r="M2022" i="1"/>
  <c r="N2022" i="1"/>
  <c r="O2022" i="1"/>
  <c r="P2022" i="1"/>
  <c r="Q2022" i="1"/>
  <c r="R2022" i="1"/>
  <c r="S2022" i="1"/>
  <c r="M2023" i="1"/>
  <c r="S2023" i="1" s="1"/>
  <c r="N2023" i="1"/>
  <c r="O2023" i="1"/>
  <c r="P2023" i="1"/>
  <c r="Q2023" i="1"/>
  <c r="R2023" i="1"/>
  <c r="M2024" i="1"/>
  <c r="S2024" i="1" s="1"/>
  <c r="N2024" i="1"/>
  <c r="O2024" i="1"/>
  <c r="P2024" i="1"/>
  <c r="Q2024" i="1"/>
  <c r="R2024" i="1"/>
  <c r="M2025" i="1"/>
  <c r="N2025" i="1"/>
  <c r="S2025" i="1" s="1"/>
  <c r="O2025" i="1"/>
  <c r="P2025" i="1"/>
  <c r="Q2025" i="1"/>
  <c r="R2025" i="1"/>
  <c r="M2026" i="1"/>
  <c r="N2026" i="1"/>
  <c r="O2026" i="1"/>
  <c r="P2026" i="1"/>
  <c r="Q2026" i="1"/>
  <c r="R2026" i="1"/>
  <c r="S2026" i="1"/>
  <c r="M2027" i="1"/>
  <c r="S2027" i="1" s="1"/>
  <c r="N2027" i="1"/>
  <c r="O2027" i="1"/>
  <c r="P2027" i="1"/>
  <c r="Q2027" i="1"/>
  <c r="R2027" i="1"/>
  <c r="M2028" i="1"/>
  <c r="S2028" i="1" s="1"/>
  <c r="N2028" i="1"/>
  <c r="O2028" i="1"/>
  <c r="P2028" i="1"/>
  <c r="Q2028" i="1"/>
  <c r="R2028" i="1"/>
  <c r="M2029" i="1"/>
  <c r="N2029" i="1"/>
  <c r="S2029" i="1" s="1"/>
  <c r="O2029" i="1"/>
  <c r="P2029" i="1"/>
  <c r="Q2029" i="1"/>
  <c r="R2029" i="1"/>
  <c r="M2030" i="1"/>
  <c r="N2030" i="1"/>
  <c r="O2030" i="1"/>
  <c r="P2030" i="1"/>
  <c r="Q2030" i="1"/>
  <c r="R2030" i="1"/>
  <c r="S2030" i="1"/>
  <c r="M2031" i="1"/>
  <c r="S2031" i="1" s="1"/>
  <c r="N2031" i="1"/>
  <c r="O2031" i="1"/>
  <c r="P2031" i="1"/>
  <c r="Q2031" i="1"/>
  <c r="R2031" i="1"/>
  <c r="M2032" i="1"/>
  <c r="S2032" i="1" s="1"/>
  <c r="N2032" i="1"/>
  <c r="O2032" i="1"/>
  <c r="P2032" i="1"/>
  <c r="Q2032" i="1"/>
  <c r="R2032" i="1"/>
  <c r="M2033" i="1"/>
  <c r="N2033" i="1"/>
  <c r="S2033" i="1" s="1"/>
  <c r="O2033" i="1"/>
  <c r="P2033" i="1"/>
  <c r="Q2033" i="1"/>
  <c r="R2033" i="1"/>
  <c r="M2034" i="1"/>
  <c r="N2034" i="1"/>
  <c r="O2034" i="1"/>
  <c r="P2034" i="1"/>
  <c r="Q2034" i="1"/>
  <c r="R2034" i="1"/>
  <c r="S2034" i="1"/>
  <c r="M2035" i="1"/>
  <c r="S2035" i="1" s="1"/>
  <c r="N2035" i="1"/>
  <c r="O2035" i="1"/>
  <c r="P2035" i="1"/>
  <c r="Q2035" i="1"/>
  <c r="R2035" i="1"/>
  <c r="M2036" i="1"/>
  <c r="S2036" i="1" s="1"/>
  <c r="N2036" i="1"/>
  <c r="O2036" i="1"/>
  <c r="P2036" i="1"/>
  <c r="Q2036" i="1"/>
  <c r="R2036" i="1"/>
  <c r="M2037" i="1"/>
  <c r="N2037" i="1"/>
  <c r="S2037" i="1" s="1"/>
  <c r="O2037" i="1"/>
  <c r="P2037" i="1"/>
  <c r="Q2037" i="1"/>
  <c r="R2037" i="1"/>
  <c r="M2038" i="1"/>
  <c r="N2038" i="1"/>
  <c r="O2038" i="1"/>
  <c r="P2038" i="1"/>
  <c r="Q2038" i="1"/>
  <c r="R2038" i="1"/>
  <c r="S2038" i="1"/>
  <c r="M2039" i="1"/>
  <c r="S2039" i="1" s="1"/>
  <c r="N2039" i="1"/>
  <c r="O2039" i="1"/>
  <c r="P2039" i="1"/>
  <c r="Q2039" i="1"/>
  <c r="R2039" i="1"/>
  <c r="M2040" i="1"/>
  <c r="S2040" i="1" s="1"/>
  <c r="N2040" i="1"/>
  <c r="O2040" i="1"/>
  <c r="P2040" i="1"/>
  <c r="Q2040" i="1"/>
  <c r="R2040" i="1"/>
  <c r="M2041" i="1"/>
  <c r="N2041" i="1"/>
  <c r="S2041" i="1" s="1"/>
  <c r="O2041" i="1"/>
  <c r="P2041" i="1"/>
  <c r="Q2041" i="1"/>
  <c r="R2041" i="1"/>
  <c r="M2042" i="1"/>
  <c r="N2042" i="1"/>
  <c r="O2042" i="1"/>
  <c r="P2042" i="1"/>
  <c r="Q2042" i="1"/>
  <c r="R2042" i="1"/>
  <c r="S2042" i="1"/>
  <c r="M2043" i="1"/>
  <c r="S2043" i="1" s="1"/>
  <c r="N2043" i="1"/>
  <c r="O2043" i="1"/>
  <c r="P2043" i="1"/>
  <c r="Q2043" i="1"/>
  <c r="R2043" i="1"/>
  <c r="M2044" i="1"/>
  <c r="S2044" i="1" s="1"/>
  <c r="N2044" i="1"/>
  <c r="O2044" i="1"/>
  <c r="P2044" i="1"/>
  <c r="Q2044" i="1"/>
  <c r="R2044" i="1"/>
  <c r="M2045" i="1"/>
  <c r="N2045" i="1"/>
  <c r="S2045" i="1" s="1"/>
  <c r="O2045" i="1"/>
  <c r="P2045" i="1"/>
  <c r="Q2045" i="1"/>
  <c r="R2045" i="1"/>
  <c r="M2046" i="1"/>
  <c r="N2046" i="1"/>
  <c r="O2046" i="1"/>
  <c r="P2046" i="1"/>
  <c r="Q2046" i="1"/>
  <c r="R2046" i="1"/>
  <c r="S2046" i="1"/>
  <c r="M2047" i="1"/>
  <c r="S2047" i="1" s="1"/>
  <c r="N2047" i="1"/>
  <c r="O2047" i="1"/>
  <c r="P2047" i="1"/>
  <c r="Q2047" i="1"/>
  <c r="R2047" i="1"/>
  <c r="M2048" i="1"/>
  <c r="S2048" i="1" s="1"/>
  <c r="N2048" i="1"/>
  <c r="O2048" i="1"/>
  <c r="P2048" i="1"/>
  <c r="Q2048" i="1"/>
  <c r="R2048" i="1"/>
  <c r="M2049" i="1"/>
  <c r="N2049" i="1"/>
  <c r="S2049" i="1" s="1"/>
  <c r="O2049" i="1"/>
  <c r="P2049" i="1"/>
  <c r="Q2049" i="1"/>
  <c r="R2049" i="1"/>
  <c r="S2" i="1"/>
  <c r="R2" i="1"/>
  <c r="Q2" i="1"/>
  <c r="P2" i="1"/>
  <c r="O2" i="1"/>
  <c r="N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" i="1"/>
  <c r="T12" i="6" l="1"/>
  <c r="T26" i="6"/>
  <c r="T42" i="6"/>
  <c r="T50" i="6"/>
  <c r="T66" i="6"/>
  <c r="T87" i="6"/>
  <c r="T94" i="6"/>
  <c r="T115" i="6"/>
  <c r="T124" i="6"/>
  <c r="T137" i="6"/>
  <c r="T152" i="6"/>
  <c r="T196" i="6"/>
  <c r="T216" i="6"/>
  <c r="T232" i="6"/>
  <c r="T270" i="6"/>
  <c r="T284" i="6"/>
  <c r="T320" i="6"/>
  <c r="T340" i="6"/>
  <c r="T374" i="6"/>
  <c r="T400" i="6"/>
  <c r="T436" i="6"/>
  <c r="T454" i="6"/>
  <c r="T478" i="6"/>
  <c r="T492" i="6"/>
  <c r="T522" i="6"/>
  <c r="T552" i="6"/>
  <c r="T566" i="6"/>
  <c r="T606" i="6"/>
  <c r="T636" i="6"/>
  <c r="T872" i="6"/>
  <c r="T904" i="6"/>
  <c r="T5" i="6"/>
  <c r="T10" i="6"/>
  <c r="T14" i="6"/>
  <c r="T20" i="6"/>
  <c r="T24" i="6"/>
  <c r="T27" i="6"/>
  <c r="T33" i="6"/>
  <c r="T43" i="6"/>
  <c r="T48" i="6"/>
  <c r="T51" i="6"/>
  <c r="T55" i="6"/>
  <c r="T60" i="6"/>
  <c r="T67" i="6"/>
  <c r="T71" i="6"/>
  <c r="T74" i="6"/>
  <c r="T78" i="6"/>
  <c r="T84" i="6"/>
  <c r="T88" i="6"/>
  <c r="T91" i="6"/>
  <c r="T95" i="6"/>
  <c r="T98" i="6"/>
  <c r="T102" i="6"/>
  <c r="T108" i="6"/>
  <c r="T113" i="6"/>
  <c r="T122" i="6"/>
  <c r="T125" i="6"/>
  <c r="T127" i="6"/>
  <c r="T130" i="6"/>
  <c r="T133" i="6"/>
  <c r="T135" i="6"/>
  <c r="T140" i="6"/>
  <c r="T145" i="6"/>
  <c r="T153" i="6"/>
  <c r="T156" i="6"/>
  <c r="T160" i="6"/>
  <c r="T170" i="6"/>
  <c r="T174" i="6"/>
  <c r="T184" i="6"/>
  <c r="T190" i="6"/>
  <c r="T220" i="6"/>
  <c r="T224" i="6"/>
  <c r="T236" i="6"/>
  <c r="T242" i="6"/>
  <c r="T248" i="6"/>
  <c r="T258" i="6"/>
  <c r="T264" i="6"/>
  <c r="T274" i="6"/>
  <c r="T278" i="6"/>
  <c r="T298" i="6"/>
  <c r="T302" i="6"/>
  <c r="T314" i="6"/>
  <c r="T324" i="6"/>
  <c r="T328" i="6"/>
  <c r="T334" i="6"/>
  <c r="T348" i="6"/>
  <c r="T354" i="6"/>
  <c r="T358" i="6"/>
  <c r="T368" i="6"/>
  <c r="T378" i="6"/>
  <c r="T384" i="6"/>
  <c r="T394" i="6"/>
  <c r="T404" i="6"/>
  <c r="T408" i="6"/>
  <c r="T420" i="6"/>
  <c r="T424" i="6"/>
  <c r="T430" i="6"/>
  <c r="T444" i="6"/>
  <c r="T448" i="6"/>
  <c r="T458" i="6"/>
  <c r="T462" i="6"/>
  <c r="T472" i="6"/>
  <c r="T482" i="6"/>
  <c r="T486" i="6"/>
  <c r="T506" i="6"/>
  <c r="T510" i="6"/>
  <c r="T520" i="6"/>
  <c r="T530" i="6"/>
  <c r="T540" i="6"/>
  <c r="T546" i="6"/>
  <c r="T556" i="6"/>
  <c r="T560" i="6"/>
  <c r="T570" i="6"/>
  <c r="T586" i="6"/>
  <c r="T590" i="6"/>
  <c r="T610" i="6"/>
  <c r="T626" i="6"/>
  <c r="T630" i="6"/>
  <c r="T644" i="6"/>
  <c r="T648" i="6"/>
  <c r="T652" i="6"/>
  <c r="T656" i="6"/>
  <c r="T660" i="6"/>
  <c r="T664" i="6"/>
  <c r="T668" i="6"/>
  <c r="T672" i="6"/>
  <c r="T676" i="6"/>
  <c r="T680" i="6"/>
  <c r="T684" i="6"/>
  <c r="T688" i="6"/>
  <c r="T692" i="6"/>
  <c r="T696" i="6"/>
  <c r="T700" i="6"/>
  <c r="T710" i="6"/>
  <c r="T716" i="6"/>
  <c r="T726" i="6"/>
  <c r="T732" i="6"/>
  <c r="T742" i="6"/>
  <c r="T748" i="6"/>
  <c r="T758" i="6"/>
  <c r="T764" i="6"/>
  <c r="T774" i="6"/>
  <c r="T780" i="6"/>
  <c r="T790" i="6"/>
  <c r="T796" i="6"/>
  <c r="T806" i="6"/>
  <c r="T812" i="6"/>
  <c r="T822" i="6"/>
  <c r="T828" i="6"/>
  <c r="T838" i="6"/>
  <c r="T922" i="6"/>
  <c r="T1958" i="6"/>
  <c r="T17" i="6"/>
  <c r="T35" i="6"/>
  <c r="T47" i="6"/>
  <c r="T53" i="6"/>
  <c r="T69" i="6"/>
  <c r="T90" i="6"/>
  <c r="T105" i="6"/>
  <c r="T119" i="6"/>
  <c r="T132" i="6"/>
  <c r="T144" i="6"/>
  <c r="T162" i="6"/>
  <c r="T200" i="6"/>
  <c r="T226" i="6"/>
  <c r="T250" i="6"/>
  <c r="T288" i="6"/>
  <c r="T344" i="6"/>
  <c r="T370" i="6"/>
  <c r="T390" i="6"/>
  <c r="T410" i="6"/>
  <c r="T440" i="6"/>
  <c r="T474" i="6"/>
  <c r="T502" i="6"/>
  <c r="T516" i="6"/>
  <c r="T536" i="6"/>
  <c r="T562" i="6"/>
  <c r="T582" i="6"/>
  <c r="T596" i="6"/>
  <c r="T622" i="6"/>
  <c r="T1194" i="6"/>
  <c r="T2" i="6"/>
  <c r="T6" i="6"/>
  <c r="T11" i="6"/>
  <c r="T15" i="6"/>
  <c r="T18" i="6"/>
  <c r="T25" i="6"/>
  <c r="T31" i="6"/>
  <c r="T36" i="6"/>
  <c r="T38" i="6"/>
  <c r="T41" i="6"/>
  <c r="T49" i="6"/>
  <c r="T58" i="6"/>
  <c r="T61" i="6"/>
  <c r="T65" i="6"/>
  <c r="T72" i="6"/>
  <c r="T75" i="6"/>
  <c r="T79" i="6"/>
  <c r="T82" i="6"/>
  <c r="T89" i="6"/>
  <c r="T96" i="6"/>
  <c r="T99" i="6"/>
  <c r="T103" i="6"/>
  <c r="T106" i="6"/>
  <c r="T110" i="6"/>
  <c r="T116" i="6"/>
  <c r="T123" i="6"/>
  <c r="T128" i="6"/>
  <c r="T131" i="6"/>
  <c r="T138" i="6"/>
  <c r="T142" i="6"/>
  <c r="T148" i="6"/>
  <c r="T150" i="6"/>
  <c r="T164" i="6"/>
  <c r="T168" i="6"/>
  <c r="T178" i="6"/>
  <c r="T194" i="6"/>
  <c r="T198" i="6"/>
  <c r="T210" i="6"/>
  <c r="T214" i="6"/>
  <c r="T240" i="6"/>
  <c r="T252" i="6"/>
  <c r="T256" i="6"/>
  <c r="T268" i="6"/>
  <c r="T272" i="6"/>
  <c r="T282" i="6"/>
  <c r="T286" i="6"/>
  <c r="T296" i="6"/>
  <c r="T306" i="6"/>
  <c r="T312" i="6"/>
  <c r="T338" i="6"/>
  <c r="T342" i="6"/>
  <c r="T352" i="6"/>
  <c r="T362" i="6"/>
  <c r="T372" i="6"/>
  <c r="T376" i="6"/>
  <c r="T388" i="6"/>
  <c r="T392" i="6"/>
  <c r="T398" i="6"/>
  <c r="T434" i="6"/>
  <c r="T438" i="6"/>
  <c r="T452" i="6"/>
  <c r="T456" i="6"/>
  <c r="T466" i="6"/>
  <c r="T476" i="6"/>
  <c r="T480" i="6"/>
  <c r="T490" i="6"/>
  <c r="T494" i="6"/>
  <c r="T504" i="6"/>
  <c r="T514" i="6"/>
  <c r="T524" i="6"/>
  <c r="T528" i="6"/>
  <c r="T544" i="6"/>
  <c r="T564" i="6"/>
  <c r="T568" i="6"/>
  <c r="T574" i="6"/>
  <c r="T584" i="6"/>
  <c r="T594" i="6"/>
  <c r="T598" i="6"/>
  <c r="T608" i="6"/>
  <c r="T614" i="6"/>
  <c r="T624" i="6"/>
  <c r="T634" i="6"/>
  <c r="T638" i="6"/>
  <c r="T896" i="6"/>
  <c r="T930" i="6"/>
  <c r="T4" i="6"/>
  <c r="T23" i="6"/>
  <c r="T45" i="6"/>
  <c r="T57" i="6"/>
  <c r="T76" i="6"/>
  <c r="T81" i="6"/>
  <c r="T100" i="6"/>
  <c r="T112" i="6"/>
  <c r="T126" i="6"/>
  <c r="T134" i="6"/>
  <c r="T147" i="6"/>
  <c r="T166" i="6"/>
  <c r="T186" i="6"/>
  <c r="T212" i="6"/>
  <c r="T254" i="6"/>
  <c r="T266" i="6"/>
  <c r="T294" i="6"/>
  <c r="T330" i="6"/>
  <c r="T386" i="6"/>
  <c r="T416" i="6"/>
  <c r="T426" i="6"/>
  <c r="T450" i="6"/>
  <c r="T468" i="6"/>
  <c r="T496" i="6"/>
  <c r="T526" i="6"/>
  <c r="T576" i="6"/>
  <c r="T600" i="6"/>
  <c r="T616" i="6"/>
  <c r="T640" i="6"/>
  <c r="T888" i="6"/>
  <c r="T1178" i="6"/>
  <c r="T1210" i="6"/>
  <c r="T3" i="6"/>
  <c r="T7" i="6"/>
  <c r="T9" i="6"/>
  <c r="T16" i="6"/>
  <c r="T19" i="6"/>
  <c r="T28" i="6"/>
  <c r="T34" i="6"/>
  <c r="T37" i="6"/>
  <c r="T39" i="6"/>
  <c r="T44" i="6"/>
  <c r="T46" i="6"/>
  <c r="T52" i="6"/>
  <c r="T59" i="6"/>
  <c r="T63" i="6"/>
  <c r="T68" i="6"/>
  <c r="T73" i="6"/>
  <c r="T80" i="6"/>
  <c r="T83" i="6"/>
  <c r="T92" i="6"/>
  <c r="T97" i="6"/>
  <c r="T104" i="6"/>
  <c r="T107" i="6"/>
  <c r="T111" i="6"/>
  <c r="T114" i="6"/>
  <c r="T117" i="6"/>
  <c r="T121" i="6"/>
  <c r="T129" i="6"/>
  <c r="T139" i="6"/>
  <c r="T143" i="6"/>
  <c r="T146" i="6"/>
  <c r="T149" i="6"/>
  <c r="T151" i="6"/>
  <c r="T154" i="6"/>
  <c r="T158" i="6"/>
  <c r="T172" i="6"/>
  <c r="T176" i="6"/>
  <c r="T182" i="6"/>
  <c r="T192" i="6"/>
  <c r="T202" i="6"/>
  <c r="T208" i="6"/>
  <c r="T218" i="6"/>
  <c r="T222" i="6"/>
  <c r="T234" i="6"/>
  <c r="T276" i="6"/>
  <c r="T280" i="6"/>
  <c r="T290" i="6"/>
  <c r="T300" i="6"/>
  <c r="T304" i="6"/>
  <c r="T316" i="6"/>
  <c r="T322" i="6"/>
  <c r="T326" i="6"/>
  <c r="T336" i="6"/>
  <c r="T346" i="6"/>
  <c r="T356" i="6"/>
  <c r="T360" i="6"/>
  <c r="T366" i="6"/>
  <c r="T402" i="6"/>
  <c r="T406" i="6"/>
  <c r="T418" i="6"/>
  <c r="T422" i="6"/>
  <c r="T432" i="6"/>
  <c r="T442" i="6"/>
  <c r="T446" i="6"/>
  <c r="T460" i="6"/>
  <c r="T464" i="6"/>
  <c r="T484" i="6"/>
  <c r="T488" i="6"/>
  <c r="T498" i="6"/>
  <c r="T508" i="6"/>
  <c r="T512" i="6"/>
  <c r="T532" i="6"/>
  <c r="T538" i="6"/>
  <c r="T548" i="6"/>
  <c r="T554" i="6"/>
  <c r="T558" i="6"/>
  <c r="T578" i="6"/>
  <c r="T588" i="6"/>
  <c r="T592" i="6"/>
  <c r="T602" i="6"/>
  <c r="T618" i="6"/>
  <c r="T628" i="6"/>
  <c r="T632" i="6"/>
  <c r="T642" i="6"/>
  <c r="T646" i="6"/>
  <c r="T702" i="6"/>
  <c r="T708" i="6"/>
  <c r="T718" i="6"/>
  <c r="T724" i="6"/>
  <c r="T734" i="6"/>
  <c r="T740" i="6"/>
  <c r="T750" i="6"/>
  <c r="T756" i="6"/>
  <c r="T766" i="6"/>
  <c r="T772" i="6"/>
  <c r="T782" i="6"/>
  <c r="T788" i="6"/>
  <c r="T798" i="6"/>
  <c r="T804" i="6"/>
  <c r="T814" i="6"/>
  <c r="T820" i="6"/>
  <c r="T830" i="6"/>
  <c r="T836" i="6"/>
  <c r="T713" i="6"/>
  <c r="T744" i="6"/>
  <c r="T760" i="6"/>
  <c r="T825" i="6"/>
  <c r="T848" i="6"/>
  <c r="T860" i="6"/>
  <c r="T882" i="6"/>
  <c r="T900" i="6"/>
  <c r="T1190" i="6"/>
  <c r="T1602" i="6"/>
  <c r="T1625" i="6"/>
  <c r="T1649" i="6"/>
  <c r="T1673" i="6"/>
  <c r="T1705" i="6"/>
  <c r="T1713" i="6"/>
  <c r="T1753" i="6"/>
  <c r="T1932" i="6"/>
  <c r="T1988" i="6"/>
  <c r="T2036" i="6"/>
  <c r="T32" i="6"/>
  <c r="T40" i="6"/>
  <c r="T64" i="6"/>
  <c r="T120" i="6"/>
  <c r="T204" i="6"/>
  <c r="T292" i="6"/>
  <c r="T308" i="6"/>
  <c r="T332" i="6"/>
  <c r="T380" i="6"/>
  <c r="T396" i="6"/>
  <c r="T572" i="6"/>
  <c r="T580" i="6"/>
  <c r="T604" i="6"/>
  <c r="T612" i="6"/>
  <c r="T620" i="6"/>
  <c r="T874" i="6"/>
  <c r="T892" i="6"/>
  <c r="T906" i="6"/>
  <c r="T910" i="6"/>
  <c r="T1164" i="6"/>
  <c r="T1191" i="6"/>
  <c r="T1330" i="6"/>
  <c r="T728" i="6"/>
  <c r="T745" i="6"/>
  <c r="T761" i="6"/>
  <c r="T777" i="6"/>
  <c r="T792" i="6"/>
  <c r="T809" i="6"/>
  <c r="T840" i="6"/>
  <c r="T852" i="6"/>
  <c r="T868" i="6"/>
  <c r="T880" i="6"/>
  <c r="T1186" i="6"/>
  <c r="T1218" i="6"/>
  <c r="T1341" i="6"/>
  <c r="T1560" i="6"/>
  <c r="T1606" i="6"/>
  <c r="T1633" i="6"/>
  <c r="T1641" i="6"/>
  <c r="T1681" i="6"/>
  <c r="T1697" i="6"/>
  <c r="T1729" i="6"/>
  <c r="T1737" i="6"/>
  <c r="T1916" i="6"/>
  <c r="T1953" i="6"/>
  <c r="T2004" i="6"/>
  <c r="T8" i="6"/>
  <c r="T56" i="6"/>
  <c r="T136" i="6"/>
  <c r="T188" i="6"/>
  <c r="T260" i="6"/>
  <c r="T364" i="6"/>
  <c r="T428" i="6"/>
  <c r="T500" i="6"/>
  <c r="T22" i="6"/>
  <c r="T30" i="6"/>
  <c r="T54" i="6"/>
  <c r="T62" i="6"/>
  <c r="T70" i="6"/>
  <c r="T86" i="6"/>
  <c r="T118" i="6"/>
  <c r="T206" i="6"/>
  <c r="T230" i="6"/>
  <c r="T238" i="6"/>
  <c r="T246" i="6"/>
  <c r="T262" i="6"/>
  <c r="T310" i="6"/>
  <c r="T318" i="6"/>
  <c r="T350" i="6"/>
  <c r="T382" i="6"/>
  <c r="T414" i="6"/>
  <c r="T470" i="6"/>
  <c r="T518" i="6"/>
  <c r="T534" i="6"/>
  <c r="T542" i="6"/>
  <c r="T550" i="6"/>
  <c r="T650" i="6"/>
  <c r="T654" i="6"/>
  <c r="T658" i="6"/>
  <c r="T662" i="6"/>
  <c r="T666" i="6"/>
  <c r="T670" i="6"/>
  <c r="T674" i="6"/>
  <c r="T678" i="6"/>
  <c r="T682" i="6"/>
  <c r="T686" i="6"/>
  <c r="T690" i="6"/>
  <c r="T694" i="6"/>
  <c r="T698" i="6"/>
  <c r="T704" i="6"/>
  <c r="T705" i="6"/>
  <c r="T720" i="6"/>
  <c r="T721" i="6"/>
  <c r="T736" i="6"/>
  <c r="T737" i="6"/>
  <c r="T752" i="6"/>
  <c r="T753" i="6"/>
  <c r="T768" i="6"/>
  <c r="T769" i="6"/>
  <c r="T784" i="6"/>
  <c r="T785" i="6"/>
  <c r="T800" i="6"/>
  <c r="T801" i="6"/>
  <c r="T816" i="6"/>
  <c r="T817" i="6"/>
  <c r="T832" i="6"/>
  <c r="T833" i="6"/>
  <c r="T842" i="6"/>
  <c r="T846" i="6"/>
  <c r="T850" i="6"/>
  <c r="T854" i="6"/>
  <c r="T858" i="6"/>
  <c r="T862" i="6"/>
  <c r="T866" i="6"/>
  <c r="T884" i="6"/>
  <c r="T898" i="6"/>
  <c r="T914" i="6"/>
  <c r="T918" i="6"/>
  <c r="T924" i="6"/>
  <c r="T936" i="6"/>
  <c r="T937" i="6"/>
  <c r="T940" i="6"/>
  <c r="T941" i="6"/>
  <c r="T944" i="6"/>
  <c r="T945" i="6"/>
  <c r="T948" i="6"/>
  <c r="T949" i="6"/>
  <c r="T952" i="6"/>
  <c r="T953" i="6"/>
  <c r="T956" i="6"/>
  <c r="T957" i="6"/>
  <c r="T960" i="6"/>
  <c r="T961" i="6"/>
  <c r="T964" i="6"/>
  <c r="T965" i="6"/>
  <c r="T968" i="6"/>
  <c r="T969" i="6"/>
  <c r="T972" i="6"/>
  <c r="T973" i="6"/>
  <c r="T976" i="6"/>
  <c r="T977" i="6"/>
  <c r="T980" i="6"/>
  <c r="T981" i="6"/>
  <c r="T984" i="6"/>
  <c r="T985" i="6"/>
  <c r="T988" i="6"/>
  <c r="T989" i="6"/>
  <c r="T992" i="6"/>
  <c r="T993" i="6"/>
  <c r="T996" i="6"/>
  <c r="T997" i="6"/>
  <c r="T1000" i="6"/>
  <c r="T1001" i="6"/>
  <c r="T1004" i="6"/>
  <c r="T1005" i="6"/>
  <c r="T1008" i="6"/>
  <c r="T1009" i="6"/>
  <c r="T1012" i="6"/>
  <c r="T1013" i="6"/>
  <c r="T1016" i="6"/>
  <c r="T1017" i="6"/>
  <c r="T1020" i="6"/>
  <c r="T1021" i="6"/>
  <c r="T1024" i="6"/>
  <c r="T1025" i="6"/>
  <c r="T1028" i="6"/>
  <c r="T1029" i="6"/>
  <c r="T1032" i="6"/>
  <c r="T1033" i="6"/>
  <c r="T1036" i="6"/>
  <c r="T1037" i="6"/>
  <c r="T1040" i="6"/>
  <c r="T1041" i="6"/>
  <c r="T1044" i="6"/>
  <c r="T1045" i="6"/>
  <c r="T1048" i="6"/>
  <c r="T1049" i="6"/>
  <c r="T1052" i="6"/>
  <c r="T1053" i="6"/>
  <c r="T1056" i="6"/>
  <c r="T1057" i="6"/>
  <c r="T1060" i="6"/>
  <c r="T1061" i="6"/>
  <c r="T1064" i="6"/>
  <c r="T1065" i="6"/>
  <c r="T1068" i="6"/>
  <c r="T1069" i="6"/>
  <c r="T1072" i="6"/>
  <c r="T1073" i="6"/>
  <c r="T1076" i="6"/>
  <c r="T1077" i="6"/>
  <c r="T1080" i="6"/>
  <c r="T1081" i="6"/>
  <c r="T1084" i="6"/>
  <c r="T1085" i="6"/>
  <c r="T1088" i="6"/>
  <c r="T1089" i="6"/>
  <c r="T1092" i="6"/>
  <c r="T1093" i="6"/>
  <c r="T1096" i="6"/>
  <c r="T1097" i="6"/>
  <c r="T1100" i="6"/>
  <c r="T1101" i="6"/>
  <c r="T1104" i="6"/>
  <c r="T1105" i="6"/>
  <c r="T1108" i="6"/>
  <c r="T1109" i="6"/>
  <c r="T1112" i="6"/>
  <c r="T1113" i="6"/>
  <c r="T1116" i="6"/>
  <c r="T1117" i="6"/>
  <c r="T1120" i="6"/>
  <c r="T1121" i="6"/>
  <c r="T1124" i="6"/>
  <c r="T1125" i="6"/>
  <c r="T1128" i="6"/>
  <c r="T1129" i="6"/>
  <c r="T1132" i="6"/>
  <c r="T1133" i="6"/>
  <c r="T1136" i="6"/>
  <c r="T1137" i="6"/>
  <c r="T1140" i="6"/>
  <c r="T1141" i="6"/>
  <c r="T1144" i="6"/>
  <c r="T1145" i="6"/>
  <c r="T1147" i="6"/>
  <c r="T1149" i="6"/>
  <c r="T1170" i="6"/>
  <c r="T1174" i="6"/>
  <c r="T1202" i="6"/>
  <c r="T1206" i="6"/>
  <c r="T712" i="6"/>
  <c r="T729" i="6"/>
  <c r="T776" i="6"/>
  <c r="T793" i="6"/>
  <c r="T808" i="6"/>
  <c r="T824" i="6"/>
  <c r="T844" i="6"/>
  <c r="T856" i="6"/>
  <c r="T864" i="6"/>
  <c r="T1559" i="6"/>
  <c r="T1598" i="6"/>
  <c r="T1614" i="6"/>
  <c r="T1657" i="6"/>
  <c r="T1665" i="6"/>
  <c r="T1689" i="6"/>
  <c r="T1721" i="6"/>
  <c r="T1745" i="6"/>
  <c r="T1972" i="6"/>
  <c r="T2020" i="6"/>
  <c r="T180" i="6"/>
  <c r="T228" i="6"/>
  <c r="T244" i="6"/>
  <c r="T412" i="6"/>
  <c r="S157" i="6"/>
  <c r="S165" i="6"/>
  <c r="S173" i="6"/>
  <c r="S181" i="6"/>
  <c r="S189" i="6"/>
  <c r="S197" i="6"/>
  <c r="S205" i="6"/>
  <c r="S213" i="6"/>
  <c r="S221" i="6"/>
  <c r="S229" i="6"/>
  <c r="S237" i="6"/>
  <c r="S245" i="6"/>
  <c r="S253" i="6"/>
  <c r="S261" i="6"/>
  <c r="S269" i="6"/>
  <c r="S277" i="6"/>
  <c r="S285" i="6"/>
  <c r="S293" i="6"/>
  <c r="S301" i="6"/>
  <c r="S309" i="6"/>
  <c r="S317" i="6"/>
  <c r="S325" i="6"/>
  <c r="S333" i="6"/>
  <c r="S341" i="6"/>
  <c r="S349" i="6"/>
  <c r="S357" i="6"/>
  <c r="S365" i="6"/>
  <c r="S373" i="6"/>
  <c r="S381" i="6"/>
  <c r="S389" i="6"/>
  <c r="S397" i="6"/>
  <c r="S405" i="6"/>
  <c r="S413" i="6"/>
  <c r="S421" i="6"/>
  <c r="S429" i="6"/>
  <c r="S437" i="6"/>
  <c r="S445" i="6"/>
  <c r="S453" i="6"/>
  <c r="S461" i="6"/>
  <c r="S469" i="6"/>
  <c r="S477" i="6"/>
  <c r="S485" i="6"/>
  <c r="S493" i="6"/>
  <c r="S501" i="6"/>
  <c r="S509" i="6"/>
  <c r="S517" i="6"/>
  <c r="S525" i="6"/>
  <c r="S533" i="6"/>
  <c r="S541" i="6"/>
  <c r="S549" i="6"/>
  <c r="S557" i="6"/>
  <c r="S565" i="6"/>
  <c r="S573" i="6"/>
  <c r="S581" i="6"/>
  <c r="S589" i="6"/>
  <c r="S597" i="6"/>
  <c r="S605" i="6"/>
  <c r="S613" i="6"/>
  <c r="S621" i="6"/>
  <c r="S629" i="6"/>
  <c r="S637" i="6"/>
  <c r="S645" i="6"/>
  <c r="S651" i="6"/>
  <c r="S655" i="6"/>
  <c r="S659" i="6"/>
  <c r="S663" i="6"/>
  <c r="S667" i="6"/>
  <c r="S671" i="6"/>
  <c r="S675" i="6"/>
  <c r="S679" i="6"/>
  <c r="S683" i="6"/>
  <c r="S687" i="6"/>
  <c r="S691" i="6"/>
  <c r="S695" i="6"/>
  <c r="S699" i="6"/>
  <c r="T876" i="6"/>
  <c r="T890" i="6"/>
  <c r="T908" i="6"/>
  <c r="T916" i="6"/>
  <c r="T928" i="6"/>
  <c r="T1152" i="6"/>
  <c r="T1175" i="6"/>
  <c r="T1207" i="6"/>
  <c r="S649" i="6"/>
  <c r="S653" i="6"/>
  <c r="S657" i="6"/>
  <c r="S661" i="6"/>
  <c r="S665" i="6"/>
  <c r="S669" i="6"/>
  <c r="S673" i="6"/>
  <c r="S677" i="6"/>
  <c r="S681" i="6"/>
  <c r="S685" i="6"/>
  <c r="S689" i="6"/>
  <c r="S693" i="6"/>
  <c r="S697" i="6"/>
  <c r="S701" i="6"/>
  <c r="S709" i="6"/>
  <c r="S717" i="6"/>
  <c r="S725" i="6"/>
  <c r="S733" i="6"/>
  <c r="S741" i="6"/>
  <c r="S749" i="6"/>
  <c r="S757" i="6"/>
  <c r="S765" i="6"/>
  <c r="S773" i="6"/>
  <c r="S781" i="6"/>
  <c r="S789" i="6"/>
  <c r="S797" i="6"/>
  <c r="S805" i="6"/>
  <c r="S813" i="6"/>
  <c r="S821" i="6"/>
  <c r="S829" i="6"/>
  <c r="S837" i="6"/>
  <c r="T870" i="6"/>
  <c r="T878" i="6"/>
  <c r="T886" i="6"/>
  <c r="T894" i="6"/>
  <c r="T902" i="6"/>
  <c r="T920" i="6"/>
  <c r="T934" i="6"/>
  <c r="T938" i="6"/>
  <c r="T939" i="6"/>
  <c r="T942" i="6"/>
  <c r="T943" i="6"/>
  <c r="T946" i="6"/>
  <c r="T947" i="6"/>
  <c r="T950" i="6"/>
  <c r="T951" i="6"/>
  <c r="T954" i="6"/>
  <c r="T955" i="6"/>
  <c r="T958" i="6"/>
  <c r="T959" i="6"/>
  <c r="T962" i="6"/>
  <c r="T963" i="6"/>
  <c r="T966" i="6"/>
  <c r="T967" i="6"/>
  <c r="T970" i="6"/>
  <c r="T971" i="6"/>
  <c r="T974" i="6"/>
  <c r="T975" i="6"/>
  <c r="T978" i="6"/>
  <c r="T979" i="6"/>
  <c r="T982" i="6"/>
  <c r="T983" i="6"/>
  <c r="T986" i="6"/>
  <c r="T987" i="6"/>
  <c r="T990" i="6"/>
  <c r="T991" i="6"/>
  <c r="T994" i="6"/>
  <c r="T995" i="6"/>
  <c r="T998" i="6"/>
  <c r="T999" i="6"/>
  <c r="T1002" i="6"/>
  <c r="T1003" i="6"/>
  <c r="T1006" i="6"/>
  <c r="T1007" i="6"/>
  <c r="T1010" i="6"/>
  <c r="T1011" i="6"/>
  <c r="T1014" i="6"/>
  <c r="T1015" i="6"/>
  <c r="T1018" i="6"/>
  <c r="T1019" i="6"/>
  <c r="T1022" i="6"/>
  <c r="T1023" i="6"/>
  <c r="T1026" i="6"/>
  <c r="T1027" i="6"/>
  <c r="T1030" i="6"/>
  <c r="T1031" i="6"/>
  <c r="T1034" i="6"/>
  <c r="T1035" i="6"/>
  <c r="T1038" i="6"/>
  <c r="T1039" i="6"/>
  <c r="T1042" i="6"/>
  <c r="T1043" i="6"/>
  <c r="T1046" i="6"/>
  <c r="T1047" i="6"/>
  <c r="T1050" i="6"/>
  <c r="T1051" i="6"/>
  <c r="T1054" i="6"/>
  <c r="T1055" i="6"/>
  <c r="T1058" i="6"/>
  <c r="T1059" i="6"/>
  <c r="T1062" i="6"/>
  <c r="T1063" i="6"/>
  <c r="T1066" i="6"/>
  <c r="T1067" i="6"/>
  <c r="T1070" i="6"/>
  <c r="T1071" i="6"/>
  <c r="T1074" i="6"/>
  <c r="T1075" i="6"/>
  <c r="T1078" i="6"/>
  <c r="T1079" i="6"/>
  <c r="T1082" i="6"/>
  <c r="T1083" i="6"/>
  <c r="T1086" i="6"/>
  <c r="T1087" i="6"/>
  <c r="T1090" i="6"/>
  <c r="T1091" i="6"/>
  <c r="T1094" i="6"/>
  <c r="T1095" i="6"/>
  <c r="T1098" i="6"/>
  <c r="T1099" i="6"/>
  <c r="T1102" i="6"/>
  <c r="T1103" i="6"/>
  <c r="T1106" i="6"/>
  <c r="T1107" i="6"/>
  <c r="T1110" i="6"/>
  <c r="T1111" i="6"/>
  <c r="T1114" i="6"/>
  <c r="T1115" i="6"/>
  <c r="T1118" i="6"/>
  <c r="T1119" i="6"/>
  <c r="T1122" i="6"/>
  <c r="T1123" i="6"/>
  <c r="T1126" i="6"/>
  <c r="T1127" i="6"/>
  <c r="T1130" i="6"/>
  <c r="T1131" i="6"/>
  <c r="T1134" i="6"/>
  <c r="T1135" i="6"/>
  <c r="T1138" i="6"/>
  <c r="T1139" i="6"/>
  <c r="T1142" i="6"/>
  <c r="T1143" i="6"/>
  <c r="T1154" i="6"/>
  <c r="T1157" i="6"/>
  <c r="T1166" i="6"/>
  <c r="T1182" i="6"/>
  <c r="T1198" i="6"/>
  <c r="T1214" i="6"/>
  <c r="T1309" i="6"/>
  <c r="T1316" i="6"/>
  <c r="T1317" i="6"/>
  <c r="S703" i="6"/>
  <c r="S711" i="6"/>
  <c r="S719" i="6"/>
  <c r="S727" i="6"/>
  <c r="S735" i="6"/>
  <c r="S743" i="6"/>
  <c r="S751" i="6"/>
  <c r="S759" i="6"/>
  <c r="S767" i="6"/>
  <c r="S775" i="6"/>
  <c r="S783" i="6"/>
  <c r="S791" i="6"/>
  <c r="S799" i="6"/>
  <c r="S807" i="6"/>
  <c r="S815" i="6"/>
  <c r="S823" i="6"/>
  <c r="S831" i="6"/>
  <c r="S839" i="6"/>
  <c r="S841" i="6"/>
  <c r="S843" i="6"/>
  <c r="S845" i="6"/>
  <c r="S847" i="6"/>
  <c r="S849" i="6"/>
  <c r="S851" i="6"/>
  <c r="S853" i="6"/>
  <c r="S855" i="6"/>
  <c r="S857" i="6"/>
  <c r="S859" i="6"/>
  <c r="S861" i="6"/>
  <c r="S863" i="6"/>
  <c r="S865" i="6"/>
  <c r="S867" i="6"/>
  <c r="T912" i="6"/>
  <c r="T926" i="6"/>
  <c r="T932" i="6"/>
  <c r="T1158" i="6"/>
  <c r="T1160" i="6"/>
  <c r="T1167" i="6"/>
  <c r="T1183" i="6"/>
  <c r="T1199" i="6"/>
  <c r="T1215" i="6"/>
  <c r="T1225" i="6"/>
  <c r="T1233" i="6"/>
  <c r="T1241" i="6"/>
  <c r="T1249" i="6"/>
  <c r="T1257" i="6"/>
  <c r="T1265" i="6"/>
  <c r="T1273" i="6"/>
  <c r="T1281" i="6"/>
  <c r="T1289" i="6"/>
  <c r="T1297" i="6"/>
  <c r="S915" i="6"/>
  <c r="S923" i="6"/>
  <c r="S931" i="6"/>
  <c r="S1155" i="6"/>
  <c r="T1172" i="6"/>
  <c r="T1180" i="6"/>
  <c r="T1188" i="6"/>
  <c r="T1196" i="6"/>
  <c r="T1204" i="6"/>
  <c r="T1212" i="6"/>
  <c r="T1220" i="6"/>
  <c r="T1223" i="6"/>
  <c r="T1231" i="6"/>
  <c r="T1239" i="6"/>
  <c r="T1247" i="6"/>
  <c r="T1255" i="6"/>
  <c r="T1263" i="6"/>
  <c r="T1271" i="6"/>
  <c r="T1279" i="6"/>
  <c r="T1287" i="6"/>
  <c r="T1295" i="6"/>
  <c r="T1304" i="6"/>
  <c r="T1306" i="6"/>
  <c r="T1322" i="6"/>
  <c r="T1323" i="6"/>
  <c r="T1336" i="6"/>
  <c r="T1338" i="6"/>
  <c r="T1578" i="6"/>
  <c r="S869" i="6"/>
  <c r="S873" i="6"/>
  <c r="S877" i="6"/>
  <c r="S881" i="6"/>
  <c r="S885" i="6"/>
  <c r="S889" i="6"/>
  <c r="S893" i="6"/>
  <c r="S897" i="6"/>
  <c r="S901" i="6"/>
  <c r="S905" i="6"/>
  <c r="S909" i="6"/>
  <c r="S917" i="6"/>
  <c r="S925" i="6"/>
  <c r="S933" i="6"/>
  <c r="T1153" i="6"/>
  <c r="T1163" i="6"/>
  <c r="T1171" i="6"/>
  <c r="T1179" i="6"/>
  <c r="T1187" i="6"/>
  <c r="T1195" i="6"/>
  <c r="T1203" i="6"/>
  <c r="T1211" i="6"/>
  <c r="T1219" i="6"/>
  <c r="T1221" i="6"/>
  <c r="T1229" i="6"/>
  <c r="T1237" i="6"/>
  <c r="T1245" i="6"/>
  <c r="T1253" i="6"/>
  <c r="T1261" i="6"/>
  <c r="T1269" i="6"/>
  <c r="T1277" i="6"/>
  <c r="T1285" i="6"/>
  <c r="T1293" i="6"/>
  <c r="T1301" i="6"/>
  <c r="T1313" i="6"/>
  <c r="T1325" i="6"/>
  <c r="T1333" i="6"/>
  <c r="T1345" i="6"/>
  <c r="T1347" i="6"/>
  <c r="T1351" i="6"/>
  <c r="T1353" i="6"/>
  <c r="T1355" i="6"/>
  <c r="T1359" i="6"/>
  <c r="T1361" i="6"/>
  <c r="T1363" i="6"/>
  <c r="T1367" i="6"/>
  <c r="T1369" i="6"/>
  <c r="T1371" i="6"/>
  <c r="T1375" i="6"/>
  <c r="T1377" i="6"/>
  <c r="T1379" i="6"/>
  <c r="T1383" i="6"/>
  <c r="T1385" i="6"/>
  <c r="T1387" i="6"/>
  <c r="T1391" i="6"/>
  <c r="T1393" i="6"/>
  <c r="T1395" i="6"/>
  <c r="T1399" i="6"/>
  <c r="T1401" i="6"/>
  <c r="T1403" i="6"/>
  <c r="T1407" i="6"/>
  <c r="T1409" i="6"/>
  <c r="T1411" i="6"/>
  <c r="T1415" i="6"/>
  <c r="T1417" i="6"/>
  <c r="T1419" i="6"/>
  <c r="T1423" i="6"/>
  <c r="T1425" i="6"/>
  <c r="T1427" i="6"/>
  <c r="T1431" i="6"/>
  <c r="T1433" i="6"/>
  <c r="T1435" i="6"/>
  <c r="T1439" i="6"/>
  <c r="T1441" i="6"/>
  <c r="T1443" i="6"/>
  <c r="T1447" i="6"/>
  <c r="T1449" i="6"/>
  <c r="T1451" i="6"/>
  <c r="T1455" i="6"/>
  <c r="T1457" i="6"/>
  <c r="T1459" i="6"/>
  <c r="T1463" i="6"/>
  <c r="T1465" i="6"/>
  <c r="T1467" i="6"/>
  <c r="T1471" i="6"/>
  <c r="T1473" i="6"/>
  <c r="T1475" i="6"/>
  <c r="T1567" i="6"/>
  <c r="T1591" i="6"/>
  <c r="T1592" i="6"/>
  <c r="S911" i="6"/>
  <c r="S919" i="6"/>
  <c r="S927" i="6"/>
  <c r="S935" i="6"/>
  <c r="T1150" i="6"/>
  <c r="S1156" i="6"/>
  <c r="T1161" i="6"/>
  <c r="T1168" i="6"/>
  <c r="T1176" i="6"/>
  <c r="T1184" i="6"/>
  <c r="T1192" i="6"/>
  <c r="T1200" i="6"/>
  <c r="T1208" i="6"/>
  <c r="T1216" i="6"/>
  <c r="T1227" i="6"/>
  <c r="T1235" i="6"/>
  <c r="T1243" i="6"/>
  <c r="T1251" i="6"/>
  <c r="T1259" i="6"/>
  <c r="T1267" i="6"/>
  <c r="T1275" i="6"/>
  <c r="T1283" i="6"/>
  <c r="T1291" i="6"/>
  <c r="T1299" i="6"/>
  <c r="T1311" i="6"/>
  <c r="T1314" i="6"/>
  <c r="T1326" i="6"/>
  <c r="T1343" i="6"/>
  <c r="T1570" i="6"/>
  <c r="T1573" i="6"/>
  <c r="T1575" i="6"/>
  <c r="T1302" i="6"/>
  <c r="T1312" i="6"/>
  <c r="T1331" i="6"/>
  <c r="T1334" i="6"/>
  <c r="T1344" i="6"/>
  <c r="T1352" i="6"/>
  <c r="T1360" i="6"/>
  <c r="T1368" i="6"/>
  <c r="T1376" i="6"/>
  <c r="T1384" i="6"/>
  <c r="T1392" i="6"/>
  <c r="T1400" i="6"/>
  <c r="T1408" i="6"/>
  <c r="T1416" i="6"/>
  <c r="T1424" i="6"/>
  <c r="T1432" i="6"/>
  <c r="T1440" i="6"/>
  <c r="T1448" i="6"/>
  <c r="T1456" i="6"/>
  <c r="T1464" i="6"/>
  <c r="T1472" i="6"/>
  <c r="T1476" i="6"/>
  <c r="T1480" i="6"/>
  <c r="T1484" i="6"/>
  <c r="T1488" i="6"/>
  <c r="T1492" i="6"/>
  <c r="T1496" i="6"/>
  <c r="T1500" i="6"/>
  <c r="T1504" i="6"/>
  <c r="T1508" i="6"/>
  <c r="T1512" i="6"/>
  <c r="T1516" i="6"/>
  <c r="T1520" i="6"/>
  <c r="T1524" i="6"/>
  <c r="T1528" i="6"/>
  <c r="T1532" i="6"/>
  <c r="T1536" i="6"/>
  <c r="T1540" i="6"/>
  <c r="T1544" i="6"/>
  <c r="T1548" i="6"/>
  <c r="T1552" i="6"/>
  <c r="T1582" i="6"/>
  <c r="T1603" i="6"/>
  <c r="T1623" i="6"/>
  <c r="T1631" i="6"/>
  <c r="T1639" i="6"/>
  <c r="T1647" i="6"/>
  <c r="T1655" i="6"/>
  <c r="T1663" i="6"/>
  <c r="T1671" i="6"/>
  <c r="T1679" i="6"/>
  <c r="T1687" i="6"/>
  <c r="T1695" i="6"/>
  <c r="T1703" i="6"/>
  <c r="T1711" i="6"/>
  <c r="T1719" i="6"/>
  <c r="T1727" i="6"/>
  <c r="T1735" i="6"/>
  <c r="T1743" i="6"/>
  <c r="T1751" i="6"/>
  <c r="T1756" i="6"/>
  <c r="T1759" i="6"/>
  <c r="T1761" i="6"/>
  <c r="T1303" i="6"/>
  <c r="T1307" i="6"/>
  <c r="T1310" i="6"/>
  <c r="S1320" i="6"/>
  <c r="T1335" i="6"/>
  <c r="T1339" i="6"/>
  <c r="T1342" i="6"/>
  <c r="T1349" i="6"/>
  <c r="T1357" i="6"/>
  <c r="T1365" i="6"/>
  <c r="T1373" i="6"/>
  <c r="T1381" i="6"/>
  <c r="T1389" i="6"/>
  <c r="T1397" i="6"/>
  <c r="T1405" i="6"/>
  <c r="T1413" i="6"/>
  <c r="T1421" i="6"/>
  <c r="T1429" i="6"/>
  <c r="T1437" i="6"/>
  <c r="T1445" i="6"/>
  <c r="T1453" i="6"/>
  <c r="T1461" i="6"/>
  <c r="T1469" i="6"/>
  <c r="T1562" i="6"/>
  <c r="T1580" i="6"/>
  <c r="T1583" i="6"/>
  <c r="T1594" i="6"/>
  <c r="T1610" i="6"/>
  <c r="T1621" i="6"/>
  <c r="T1629" i="6"/>
  <c r="T1637" i="6"/>
  <c r="T1645" i="6"/>
  <c r="T1653" i="6"/>
  <c r="T1661" i="6"/>
  <c r="T1669" i="6"/>
  <c r="T1677" i="6"/>
  <c r="T1685" i="6"/>
  <c r="T1693" i="6"/>
  <c r="T1701" i="6"/>
  <c r="T1709" i="6"/>
  <c r="T1717" i="6"/>
  <c r="T1725" i="6"/>
  <c r="T1733" i="6"/>
  <c r="T1741" i="6"/>
  <c r="T1749" i="6"/>
  <c r="T1315" i="6"/>
  <c r="T1318" i="6"/>
  <c r="S1328" i="6"/>
  <c r="T1348" i="6"/>
  <c r="T1356" i="6"/>
  <c r="T1364" i="6"/>
  <c r="T1372" i="6"/>
  <c r="T1380" i="6"/>
  <c r="T1388" i="6"/>
  <c r="T1396" i="6"/>
  <c r="T1404" i="6"/>
  <c r="T1412" i="6"/>
  <c r="T1420" i="6"/>
  <c r="T1428" i="6"/>
  <c r="T1436" i="6"/>
  <c r="T1444" i="6"/>
  <c r="T1452" i="6"/>
  <c r="T1460" i="6"/>
  <c r="T1468" i="6"/>
  <c r="T1478" i="6"/>
  <c r="T1482" i="6"/>
  <c r="T1486" i="6"/>
  <c r="T1490" i="6"/>
  <c r="T1494" i="6"/>
  <c r="T1498" i="6"/>
  <c r="T1502" i="6"/>
  <c r="T1506" i="6"/>
  <c r="T1510" i="6"/>
  <c r="T1514" i="6"/>
  <c r="T1518" i="6"/>
  <c r="T1522" i="6"/>
  <c r="T1526" i="6"/>
  <c r="T1530" i="6"/>
  <c r="T1534" i="6"/>
  <c r="T1538" i="6"/>
  <c r="T1542" i="6"/>
  <c r="T1546" i="6"/>
  <c r="T1550" i="6"/>
  <c r="T1554" i="6"/>
  <c r="T1563" i="6"/>
  <c r="T1585" i="6"/>
  <c r="T1586" i="6"/>
  <c r="T1595" i="6"/>
  <c r="T1611" i="6"/>
  <c r="T1619" i="6"/>
  <c r="T1627" i="6"/>
  <c r="T1635" i="6"/>
  <c r="T1643" i="6"/>
  <c r="T1651" i="6"/>
  <c r="T1659" i="6"/>
  <c r="T1667" i="6"/>
  <c r="T1675" i="6"/>
  <c r="T1683" i="6"/>
  <c r="T1691" i="6"/>
  <c r="T1699" i="6"/>
  <c r="T1707" i="6"/>
  <c r="T1715" i="6"/>
  <c r="T1723" i="6"/>
  <c r="T1731" i="6"/>
  <c r="T1739" i="6"/>
  <c r="T1747" i="6"/>
  <c r="T1764" i="6"/>
  <c r="T1564" i="6"/>
  <c r="T1568" i="6"/>
  <c r="T1571" i="6"/>
  <c r="S1581" i="6"/>
  <c r="T1600" i="6"/>
  <c r="T1608" i="6"/>
  <c r="T1616" i="6"/>
  <c r="T1781" i="6"/>
  <c r="T1794" i="6"/>
  <c r="T1813" i="6"/>
  <c r="T1826" i="6"/>
  <c r="T1835" i="6"/>
  <c r="T1850" i="6"/>
  <c r="T1866" i="6"/>
  <c r="T1882" i="6"/>
  <c r="T1557" i="6"/>
  <c r="T1576" i="6"/>
  <c r="T1579" i="6"/>
  <c r="T1589" i="6"/>
  <c r="T1599" i="6"/>
  <c r="T1607" i="6"/>
  <c r="T1615" i="6"/>
  <c r="T1766" i="6"/>
  <c r="T1896" i="6"/>
  <c r="T1555" i="6"/>
  <c r="S1565" i="6"/>
  <c r="T1584" i="6"/>
  <c r="T1587" i="6"/>
  <c r="T1596" i="6"/>
  <c r="T1604" i="6"/>
  <c r="T1612" i="6"/>
  <c r="T1754" i="6"/>
  <c r="T1757" i="6"/>
  <c r="T1768" i="6"/>
  <c r="T1770" i="6"/>
  <c r="T1789" i="6"/>
  <c r="T1802" i="6"/>
  <c r="T1821" i="6"/>
  <c r="T1834" i="6"/>
  <c r="T1859" i="6"/>
  <c r="T1875" i="6"/>
  <c r="T1891" i="6"/>
  <c r="T1898" i="6"/>
  <c r="S1618" i="6"/>
  <c r="T1762" i="6"/>
  <c r="T1765" i="6"/>
  <c r="T1778" i="6"/>
  <c r="T1797" i="6"/>
  <c r="T1810" i="6"/>
  <c r="T1829" i="6"/>
  <c r="T1843" i="6"/>
  <c r="T1858" i="6"/>
  <c r="T1874" i="6"/>
  <c r="T1890" i="6"/>
  <c r="T1773" i="6"/>
  <c r="T1786" i="6"/>
  <c r="T1805" i="6"/>
  <c r="T1818" i="6"/>
  <c r="T1842" i="6"/>
  <c r="T1851" i="6"/>
  <c r="T1867" i="6"/>
  <c r="T1883" i="6"/>
  <c r="T1900" i="6"/>
  <c r="S1767" i="6"/>
  <c r="S1771" i="6"/>
  <c r="T1774" i="6"/>
  <c r="S1779" i="6"/>
  <c r="T1782" i="6"/>
  <c r="S1787" i="6"/>
  <c r="T1790" i="6"/>
  <c r="S1795" i="6"/>
  <c r="T1798" i="6"/>
  <c r="S1803" i="6"/>
  <c r="T1806" i="6"/>
  <c r="S1811" i="6"/>
  <c r="T1814" i="6"/>
  <c r="S1819" i="6"/>
  <c r="T1822" i="6"/>
  <c r="S1827" i="6"/>
  <c r="T1830" i="6"/>
  <c r="S1833" i="6"/>
  <c r="T1838" i="6"/>
  <c r="S1841" i="6"/>
  <c r="T1846" i="6"/>
  <c r="S1849" i="6"/>
  <c r="T1854" i="6"/>
  <c r="S1857" i="6"/>
  <c r="T1862" i="6"/>
  <c r="S1865" i="6"/>
  <c r="T1870" i="6"/>
  <c r="S1873" i="6"/>
  <c r="T1878" i="6"/>
  <c r="S1881" i="6"/>
  <c r="T1886" i="6"/>
  <c r="S1889" i="6"/>
  <c r="T1925" i="6"/>
  <c r="T1941" i="6"/>
  <c r="T1945" i="6"/>
  <c r="T1954" i="6"/>
  <c r="T1769" i="6"/>
  <c r="T1772" i="6"/>
  <c r="S1777" i="6"/>
  <c r="T1780" i="6"/>
  <c r="S1785" i="6"/>
  <c r="T1788" i="6"/>
  <c r="S1793" i="6"/>
  <c r="T1796" i="6"/>
  <c r="S1801" i="6"/>
  <c r="T1804" i="6"/>
  <c r="S1809" i="6"/>
  <c r="T1812" i="6"/>
  <c r="S1817" i="6"/>
  <c r="T1820" i="6"/>
  <c r="S1825" i="6"/>
  <c r="T1828" i="6"/>
  <c r="S1839" i="6"/>
  <c r="T1844" i="6"/>
  <c r="S1847" i="6"/>
  <c r="S1855" i="6"/>
  <c r="S1863" i="6"/>
  <c r="S1871" i="6"/>
  <c r="S1879" i="6"/>
  <c r="S1887" i="6"/>
  <c r="T1894" i="6"/>
  <c r="T1902" i="6"/>
  <c r="T1924" i="6"/>
  <c r="T1940" i="6"/>
  <c r="T1950" i="6"/>
  <c r="T1951" i="6"/>
  <c r="S1775" i="6"/>
  <c r="S1783" i="6"/>
  <c r="S1791" i="6"/>
  <c r="S1799" i="6"/>
  <c r="S1807" i="6"/>
  <c r="S1815" i="6"/>
  <c r="S1823" i="6"/>
  <c r="S1831" i="6"/>
  <c r="T1837" i="6"/>
  <c r="T1845" i="6"/>
  <c r="T1853" i="6"/>
  <c r="T1861" i="6"/>
  <c r="T1869" i="6"/>
  <c r="T1877" i="6"/>
  <c r="T1885" i="6"/>
  <c r="T1917" i="6"/>
  <c r="T1933" i="6"/>
  <c r="T1961" i="6"/>
  <c r="T1964" i="6"/>
  <c r="T1966" i="6"/>
  <c r="S1904" i="6"/>
  <c r="S1905" i="6"/>
  <c r="S1906" i="6"/>
  <c r="S1907" i="6"/>
  <c r="S1908" i="6"/>
  <c r="S1909" i="6"/>
  <c r="S1910" i="6"/>
  <c r="S1911" i="6"/>
  <c r="S1912" i="6"/>
  <c r="S1913" i="6"/>
  <c r="S1914" i="6"/>
  <c r="S1915" i="6"/>
  <c r="T1920" i="6"/>
  <c r="S1923" i="6"/>
  <c r="T1928" i="6"/>
  <c r="S1931" i="6"/>
  <c r="T1936" i="6"/>
  <c r="S1939" i="6"/>
  <c r="T1955" i="6"/>
  <c r="T1959" i="6"/>
  <c r="T1962" i="6"/>
  <c r="T1969" i="6"/>
  <c r="T1985" i="6"/>
  <c r="T2001" i="6"/>
  <c r="T2017" i="6"/>
  <c r="T2033" i="6"/>
  <c r="T2049" i="6"/>
  <c r="S1893" i="6"/>
  <c r="S1897" i="6"/>
  <c r="S1901" i="6"/>
  <c r="S1921" i="6"/>
  <c r="S1929" i="6"/>
  <c r="S1937" i="6"/>
  <c r="T1948" i="6"/>
  <c r="T1980" i="6"/>
  <c r="T1996" i="6"/>
  <c r="T2012" i="6"/>
  <c r="T2028" i="6"/>
  <c r="T2044" i="6"/>
  <c r="T1919" i="6"/>
  <c r="T1927" i="6"/>
  <c r="T1935" i="6"/>
  <c r="T1943" i="6"/>
  <c r="T1946" i="6"/>
  <c r="S1956" i="6"/>
  <c r="T1977" i="6"/>
  <c r="T1993" i="6"/>
  <c r="T2009" i="6"/>
  <c r="T2025" i="6"/>
  <c r="T2041" i="6"/>
  <c r="S1967" i="6"/>
  <c r="T1973" i="6"/>
  <c r="S1978" i="6"/>
  <c r="T1981" i="6"/>
  <c r="S1986" i="6"/>
  <c r="T1989" i="6"/>
  <c r="S1994" i="6"/>
  <c r="T1997" i="6"/>
  <c r="S2002" i="6"/>
  <c r="T2005" i="6"/>
  <c r="S2010" i="6"/>
  <c r="T2013" i="6"/>
  <c r="S2018" i="6"/>
  <c r="T2021" i="6"/>
  <c r="S2026" i="6"/>
  <c r="T2029" i="6"/>
  <c r="S2034" i="6"/>
  <c r="T2037" i="6"/>
  <c r="S2042" i="6"/>
  <c r="T2045" i="6"/>
  <c r="S2048" i="6"/>
  <c r="T1970" i="6"/>
  <c r="T1976" i="6"/>
  <c r="T1984" i="6"/>
  <c r="T1992" i="6"/>
  <c r="T2000" i="6"/>
  <c r="T2008" i="6"/>
  <c r="T2016" i="6"/>
  <c r="T2024" i="6"/>
  <c r="T2032" i="6"/>
  <c r="T2040" i="6"/>
  <c r="S2046" i="6"/>
  <c r="T1968" i="6"/>
  <c r="S1974" i="6"/>
  <c r="S1982" i="6"/>
  <c r="S1990" i="6"/>
  <c r="S1998" i="6"/>
  <c r="S2006" i="6"/>
  <c r="S2014" i="6"/>
  <c r="S2022" i="6"/>
  <c r="S2030" i="6"/>
  <c r="S2038" i="6"/>
  <c r="O144" i="3"/>
  <c r="P144" i="3" s="1"/>
  <c r="O88" i="3"/>
  <c r="P88" i="3" s="1"/>
  <c r="O381" i="3"/>
  <c r="P381" i="3" s="1"/>
  <c r="O373" i="3"/>
  <c r="P373" i="3" s="1"/>
  <c r="O365" i="3"/>
  <c r="P365" i="3" s="1"/>
  <c r="O357" i="3"/>
  <c r="P357" i="3" s="1"/>
  <c r="O349" i="3"/>
  <c r="P349" i="3" s="1"/>
  <c r="O339" i="3"/>
  <c r="P339" i="3" s="1"/>
  <c r="O212" i="3"/>
  <c r="P212" i="3" s="1"/>
  <c r="O120" i="3"/>
  <c r="P120" i="3" s="1"/>
  <c r="O104" i="3"/>
  <c r="P104" i="3" s="1"/>
  <c r="O96" i="3"/>
  <c r="P96" i="3" s="1"/>
  <c r="O72" i="3"/>
  <c r="P72" i="3" s="1"/>
  <c r="O24" i="3"/>
  <c r="P24" i="3" s="1"/>
  <c r="O342" i="3"/>
  <c r="P342" i="3" s="1"/>
  <c r="O334" i="3"/>
  <c r="P334" i="3" s="1"/>
  <c r="O330" i="3"/>
  <c r="P330" i="3" s="1"/>
  <c r="O220" i="3"/>
  <c r="P220" i="3" s="1"/>
  <c r="O152" i="3"/>
  <c r="P152" i="3" s="1"/>
  <c r="O136" i="3"/>
  <c r="P136" i="3" s="1"/>
  <c r="O80" i="3"/>
  <c r="P80" i="3" s="1"/>
  <c r="O64" i="3"/>
  <c r="P64" i="3" s="1"/>
  <c r="O48" i="3"/>
  <c r="P48" i="3" s="1"/>
  <c r="O16" i="3"/>
  <c r="P16" i="3" s="1"/>
  <c r="O8" i="3"/>
  <c r="P8" i="3" s="1"/>
  <c r="O385" i="3"/>
  <c r="P385" i="3" s="1"/>
  <c r="O377" i="3"/>
  <c r="P377" i="3" s="1"/>
  <c r="O369" i="3"/>
  <c r="P369" i="3" s="1"/>
  <c r="O361" i="3"/>
  <c r="P361" i="3" s="1"/>
  <c r="O353" i="3"/>
  <c r="P353" i="3" s="1"/>
  <c r="O345" i="3"/>
  <c r="P345" i="3" s="1"/>
  <c r="O338" i="3"/>
  <c r="P338" i="3" s="1"/>
  <c r="O336" i="3"/>
  <c r="P336" i="3" s="1"/>
  <c r="O228" i="3"/>
  <c r="P228" i="3" s="1"/>
  <c r="O196" i="3"/>
  <c r="P196" i="3" s="1"/>
  <c r="O188" i="3"/>
  <c r="P188" i="3" s="1"/>
  <c r="O180" i="3"/>
  <c r="P180" i="3" s="1"/>
  <c r="O328" i="3"/>
  <c r="P328" i="3" s="1"/>
  <c r="O326" i="3"/>
  <c r="P326" i="3" s="1"/>
  <c r="O324" i="3"/>
  <c r="P324" i="3" s="1"/>
  <c r="O322" i="3"/>
  <c r="P322" i="3" s="1"/>
  <c r="O320" i="3"/>
  <c r="P320" i="3" s="1"/>
  <c r="O318" i="3"/>
  <c r="P318" i="3" s="1"/>
  <c r="O316" i="3"/>
  <c r="P316" i="3" s="1"/>
  <c r="O314" i="3"/>
  <c r="P314" i="3" s="1"/>
  <c r="O312" i="3"/>
  <c r="P312" i="3" s="1"/>
  <c r="O310" i="3"/>
  <c r="P310" i="3" s="1"/>
  <c r="O308" i="3"/>
  <c r="P308" i="3" s="1"/>
  <c r="O306" i="3"/>
  <c r="P306" i="3" s="1"/>
  <c r="O304" i="3"/>
  <c r="P304" i="3" s="1"/>
  <c r="O302" i="3"/>
  <c r="P302" i="3" s="1"/>
  <c r="O300" i="3"/>
  <c r="P300" i="3" s="1"/>
  <c r="O298" i="3"/>
  <c r="P298" i="3" s="1"/>
  <c r="O296" i="3"/>
  <c r="P296" i="3" s="1"/>
  <c r="O294" i="3"/>
  <c r="P294" i="3" s="1"/>
  <c r="O292" i="3"/>
  <c r="P292" i="3" s="1"/>
  <c r="O290" i="3"/>
  <c r="P290" i="3" s="1"/>
  <c r="O288" i="3"/>
  <c r="P288" i="3" s="1"/>
  <c r="O286" i="3"/>
  <c r="P286" i="3" s="1"/>
  <c r="O284" i="3"/>
  <c r="P284" i="3" s="1"/>
  <c r="O282" i="3"/>
  <c r="P282" i="3" s="1"/>
  <c r="O280" i="3"/>
  <c r="P280" i="3" s="1"/>
  <c r="O278" i="3"/>
  <c r="P278" i="3" s="1"/>
  <c r="O276" i="3"/>
  <c r="P276" i="3" s="1"/>
  <c r="O274" i="3"/>
  <c r="P274" i="3" s="1"/>
  <c r="O272" i="3"/>
  <c r="P272" i="3" s="1"/>
  <c r="O270" i="3"/>
  <c r="P270" i="3" s="1"/>
  <c r="O268" i="3"/>
  <c r="P268" i="3" s="1"/>
  <c r="O266" i="3"/>
  <c r="P266" i="3" s="1"/>
  <c r="O264" i="3"/>
  <c r="P264" i="3" s="1"/>
  <c r="O262" i="3"/>
  <c r="P262" i="3" s="1"/>
  <c r="O260" i="3"/>
  <c r="P260" i="3" s="1"/>
  <c r="O258" i="3"/>
  <c r="P258" i="3" s="1"/>
  <c r="O256" i="3"/>
  <c r="P256" i="3" s="1"/>
  <c r="O254" i="3"/>
  <c r="P254" i="3" s="1"/>
  <c r="O252" i="3"/>
  <c r="P252" i="3" s="1"/>
  <c r="O250" i="3"/>
  <c r="P250" i="3" s="1"/>
  <c r="O248" i="3"/>
  <c r="P248" i="3" s="1"/>
  <c r="O246" i="3"/>
  <c r="P246" i="3" s="1"/>
  <c r="O244" i="3"/>
  <c r="P244" i="3" s="1"/>
  <c r="O242" i="3"/>
  <c r="P242" i="3" s="1"/>
  <c r="O240" i="3"/>
  <c r="P240" i="3" s="1"/>
  <c r="O238" i="3"/>
  <c r="P238" i="3" s="1"/>
  <c r="O236" i="3"/>
  <c r="P236" i="3" s="1"/>
  <c r="O234" i="3"/>
  <c r="P234" i="3" s="1"/>
  <c r="O232" i="3"/>
  <c r="P232" i="3" s="1"/>
  <c r="O230" i="3"/>
  <c r="P230" i="3" s="1"/>
  <c r="O222" i="3"/>
  <c r="P222" i="3" s="1"/>
  <c r="O214" i="3"/>
  <c r="P214" i="3" s="1"/>
  <c r="O206" i="3"/>
  <c r="P206" i="3" s="1"/>
  <c r="O198" i="3"/>
  <c r="P198" i="3" s="1"/>
  <c r="O190" i="3"/>
  <c r="P190" i="3" s="1"/>
  <c r="O182" i="3"/>
  <c r="P182" i="3" s="1"/>
  <c r="O174" i="3"/>
  <c r="P174" i="3" s="1"/>
  <c r="O224" i="3"/>
  <c r="P224" i="3" s="1"/>
  <c r="O216" i="3"/>
  <c r="P216" i="3" s="1"/>
  <c r="O208" i="3"/>
  <c r="P208" i="3" s="1"/>
  <c r="O200" i="3"/>
  <c r="P200" i="3" s="1"/>
  <c r="O192" i="3"/>
  <c r="P192" i="3" s="1"/>
  <c r="O184" i="3"/>
  <c r="P184" i="3" s="1"/>
  <c r="O176" i="3"/>
  <c r="P176" i="3" s="1"/>
  <c r="O154" i="3"/>
  <c r="P154" i="3" s="1"/>
  <c r="O146" i="3"/>
  <c r="P146" i="3" s="1"/>
  <c r="O138" i="3"/>
  <c r="P138" i="3" s="1"/>
  <c r="O130" i="3"/>
  <c r="P130" i="3" s="1"/>
  <c r="O122" i="3"/>
  <c r="P122" i="3" s="1"/>
  <c r="O114" i="3"/>
  <c r="P114" i="3" s="1"/>
  <c r="O106" i="3"/>
  <c r="P106" i="3" s="1"/>
  <c r="O98" i="3"/>
  <c r="P98" i="3" s="1"/>
  <c r="O90" i="3"/>
  <c r="P90" i="3" s="1"/>
  <c r="O82" i="3"/>
  <c r="P82" i="3" s="1"/>
  <c r="O74" i="3"/>
  <c r="P74" i="3" s="1"/>
  <c r="O66" i="3"/>
  <c r="P66" i="3" s="1"/>
  <c r="O58" i="3"/>
  <c r="P58" i="3" s="1"/>
  <c r="O50" i="3"/>
  <c r="P50" i="3" s="1"/>
  <c r="O42" i="3"/>
  <c r="P42" i="3" s="1"/>
  <c r="O34" i="3"/>
  <c r="P34" i="3" s="1"/>
  <c r="O26" i="3"/>
  <c r="P26" i="3" s="1"/>
  <c r="O18" i="3"/>
  <c r="P18" i="3" s="1"/>
  <c r="O10" i="3"/>
  <c r="P10" i="3" s="1"/>
  <c r="O156" i="3"/>
  <c r="P156" i="3" s="1"/>
  <c r="O148" i="3"/>
  <c r="P148" i="3" s="1"/>
  <c r="O140" i="3"/>
  <c r="P140" i="3" s="1"/>
  <c r="O132" i="3"/>
  <c r="P132" i="3" s="1"/>
  <c r="O124" i="3"/>
  <c r="P124" i="3" s="1"/>
  <c r="O116" i="3"/>
  <c r="P116" i="3" s="1"/>
  <c r="O108" i="3"/>
  <c r="P108" i="3" s="1"/>
  <c r="O100" i="3"/>
  <c r="P100" i="3" s="1"/>
  <c r="O92" i="3"/>
  <c r="P92" i="3" s="1"/>
  <c r="O84" i="3"/>
  <c r="P84" i="3" s="1"/>
  <c r="O76" i="3"/>
  <c r="P76" i="3" s="1"/>
  <c r="O68" i="3"/>
  <c r="P68" i="3" s="1"/>
  <c r="O60" i="3"/>
  <c r="P60" i="3" s="1"/>
  <c r="O52" i="3"/>
  <c r="P52" i="3" s="1"/>
  <c r="O44" i="3"/>
  <c r="P44" i="3" s="1"/>
  <c r="O36" i="3"/>
  <c r="P36" i="3" s="1"/>
  <c r="O28" i="3"/>
  <c r="P28" i="3" s="1"/>
  <c r="O20" i="3"/>
  <c r="P20" i="3" s="1"/>
  <c r="O12" i="3"/>
  <c r="P12" i="3" s="1"/>
  <c r="O4" i="3"/>
  <c r="P4" i="3" s="1"/>
  <c r="O172" i="3"/>
  <c r="P172" i="3" s="1"/>
  <c r="O170" i="3"/>
  <c r="P170" i="3" s="1"/>
  <c r="O168" i="3"/>
  <c r="P168" i="3" s="1"/>
  <c r="O166" i="3"/>
  <c r="P166" i="3" s="1"/>
  <c r="O164" i="3"/>
  <c r="P164" i="3" s="1"/>
  <c r="O162" i="3"/>
  <c r="P162" i="3" s="1"/>
  <c r="O160" i="3"/>
  <c r="P160" i="3" s="1"/>
  <c r="I16" i="2"/>
  <c r="J16" i="2"/>
  <c r="I8" i="2"/>
  <c r="J8" i="2"/>
  <c r="I10" i="2"/>
  <c r="J10" i="2"/>
  <c r="J14" i="2"/>
  <c r="I14" i="2"/>
  <c r="J6" i="2"/>
  <c r="I6" i="2"/>
  <c r="I12" i="2"/>
  <c r="J12" i="2"/>
  <c r="J4" i="2"/>
  <c r="I4" i="2"/>
  <c r="J17" i="2"/>
  <c r="J15" i="2"/>
  <c r="J13" i="2"/>
  <c r="J11" i="2"/>
  <c r="J9" i="2"/>
  <c r="J7" i="2"/>
  <c r="J5" i="2"/>
  <c r="J3" i="2"/>
  <c r="S1903" i="1"/>
  <c r="S1823" i="1"/>
  <c r="S1169" i="1"/>
  <c r="S1073" i="1"/>
  <c r="S993" i="1"/>
  <c r="S614" i="1"/>
  <c r="S326" i="1"/>
  <c r="S13" i="1"/>
  <c r="S8" i="1"/>
  <c r="S1980" i="1"/>
  <c r="S1956" i="1"/>
  <c r="S1947" i="1"/>
  <c r="S1940" i="1"/>
  <c r="S1931" i="1"/>
  <c r="S1924" i="1"/>
  <c r="S1915" i="1"/>
  <c r="S1908" i="1"/>
  <c r="S1899" i="1"/>
  <c r="S1892" i="1"/>
  <c r="S1883" i="1"/>
  <c r="S1876" i="1"/>
  <c r="S1867" i="1"/>
  <c r="S1860" i="1"/>
  <c r="S1851" i="1"/>
  <c r="S1844" i="1"/>
  <c r="S1835" i="1"/>
  <c r="S1828" i="1"/>
  <c r="S1819" i="1"/>
  <c r="S1812" i="1"/>
  <c r="S1803" i="1"/>
  <c r="S1796" i="1"/>
  <c r="S1787" i="1"/>
  <c r="S1780" i="1"/>
  <c r="S1771" i="1"/>
  <c r="S1764" i="1"/>
  <c r="S1755" i="1"/>
  <c r="S1748" i="1"/>
  <c r="S1739" i="1"/>
  <c r="S1732" i="1"/>
  <c r="S1723" i="1"/>
  <c r="S1716" i="1"/>
  <c r="S1707" i="1"/>
  <c r="S1700" i="1"/>
  <c r="S1691" i="1"/>
  <c r="S1684" i="1"/>
  <c r="S1675" i="1"/>
  <c r="S1668" i="1"/>
  <c r="S1659" i="1"/>
  <c r="S1652" i="1"/>
  <c r="S1643" i="1"/>
  <c r="S1636" i="1"/>
  <c r="S1627" i="1"/>
  <c r="S1620" i="1"/>
  <c r="S1611" i="1"/>
  <c r="S1604" i="1"/>
  <c r="S1595" i="1"/>
  <c r="S1588" i="1"/>
  <c r="S1579" i="1"/>
  <c r="S1572" i="1"/>
  <c r="S1563" i="1"/>
  <c r="S1556" i="1"/>
  <c r="S1547" i="1"/>
  <c r="S1540" i="1"/>
  <c r="S1531" i="1"/>
  <c r="S1524" i="1"/>
  <c r="S1515" i="1"/>
  <c r="S1508" i="1"/>
  <c r="S1499" i="1"/>
  <c r="S1483" i="1"/>
  <c r="S1871" i="1"/>
  <c r="S1727" i="1"/>
  <c r="S349" i="1"/>
  <c r="S335" i="1"/>
  <c r="S1984" i="1"/>
  <c r="S1975" i="1"/>
  <c r="S1972" i="1"/>
  <c r="S1967" i="1"/>
  <c r="S1964" i="1"/>
  <c r="S1959" i="1"/>
  <c r="S1943" i="1"/>
  <c r="S1927" i="1"/>
  <c r="S1911" i="1"/>
  <c r="S1895" i="1"/>
  <c r="S1879" i="1"/>
  <c r="S1863" i="1"/>
  <c r="S1847" i="1"/>
  <c r="S1831" i="1"/>
  <c r="S1815" i="1"/>
  <c r="S1799" i="1"/>
  <c r="S1783" i="1"/>
  <c r="S1767" i="1"/>
  <c r="S1751" i="1"/>
  <c r="S1735" i="1"/>
  <c r="S1719" i="1"/>
  <c r="S1703" i="1"/>
  <c r="S1687" i="1"/>
  <c r="S1671" i="1"/>
  <c r="S1655" i="1"/>
  <c r="S1639" i="1"/>
  <c r="S1623" i="1"/>
  <c r="S1607" i="1"/>
  <c r="S1591" i="1"/>
  <c r="S1575" i="1"/>
  <c r="S1559" i="1"/>
  <c r="S1543" i="1"/>
  <c r="S1527" i="1"/>
  <c r="S1511" i="1"/>
  <c r="S1500" i="1"/>
  <c r="S1484" i="1"/>
  <c r="S1919" i="1"/>
  <c r="S1807" i="1"/>
  <c r="S1759" i="1"/>
  <c r="S1437" i="1"/>
  <c r="S1389" i="1"/>
  <c r="S1293" i="1"/>
  <c r="S1213" i="1"/>
  <c r="S753" i="1"/>
  <c r="S646" i="1"/>
  <c r="S550" i="1"/>
  <c r="S392" i="1"/>
  <c r="S120" i="1"/>
  <c r="S1988" i="1"/>
  <c r="S1955" i="1"/>
  <c r="S1948" i="1"/>
  <c r="S1939" i="1"/>
  <c r="S1932" i="1"/>
  <c r="S1923" i="1"/>
  <c r="S1916" i="1"/>
  <c r="S1907" i="1"/>
  <c r="S1900" i="1"/>
  <c r="S1891" i="1"/>
  <c r="S1884" i="1"/>
  <c r="S1875" i="1"/>
  <c r="S1868" i="1"/>
  <c r="S1859" i="1"/>
  <c r="S1852" i="1"/>
  <c r="S1843" i="1"/>
  <c r="S1836" i="1"/>
  <c r="S1827" i="1"/>
  <c r="S1820" i="1"/>
  <c r="S1811" i="1"/>
  <c r="S1804" i="1"/>
  <c r="S1795" i="1"/>
  <c r="S1788" i="1"/>
  <c r="S1779" i="1"/>
  <c r="S1772" i="1"/>
  <c r="S1763" i="1"/>
  <c r="S1756" i="1"/>
  <c r="S1747" i="1"/>
  <c r="S1740" i="1"/>
  <c r="S1731" i="1"/>
  <c r="S1724" i="1"/>
  <c r="S1715" i="1"/>
  <c r="S1708" i="1"/>
  <c r="S1699" i="1"/>
  <c r="S1692" i="1"/>
  <c r="S1683" i="1"/>
  <c r="S1676" i="1"/>
  <c r="S1667" i="1"/>
  <c r="S1660" i="1"/>
  <c r="S1651" i="1"/>
  <c r="S1635" i="1"/>
  <c r="S1619" i="1"/>
  <c r="S1603" i="1"/>
  <c r="S1587" i="1"/>
  <c r="S1571" i="1"/>
  <c r="S1555" i="1"/>
  <c r="S1539" i="1"/>
  <c r="S1523" i="1"/>
  <c r="S1507" i="1"/>
  <c r="S1491" i="1"/>
  <c r="S1482" i="1"/>
  <c r="S1474" i="1"/>
  <c r="S1470" i="1"/>
  <c r="S1465" i="1"/>
  <c r="S1454" i="1"/>
  <c r="S1449" i="1"/>
  <c r="S1438" i="1"/>
  <c r="S1433" i="1"/>
  <c r="S1422" i="1"/>
  <c r="S1417" i="1"/>
  <c r="S1406" i="1"/>
  <c r="S1401" i="1"/>
  <c r="S1390" i="1"/>
  <c r="S1385" i="1"/>
  <c r="S1374" i="1"/>
  <c r="S1369" i="1"/>
  <c r="S1358" i="1"/>
  <c r="S1353" i="1"/>
  <c r="S1342" i="1"/>
  <c r="S1337" i="1"/>
  <c r="S1326" i="1"/>
  <c r="S1321" i="1"/>
  <c r="S1310" i="1"/>
  <c r="S1305" i="1"/>
  <c r="S1294" i="1"/>
  <c r="S1289" i="1"/>
  <c r="S1278" i="1"/>
  <c r="S1273" i="1"/>
  <c r="S1262" i="1"/>
  <c r="S1255" i="1"/>
  <c r="S1244" i="1"/>
  <c r="S1239" i="1"/>
  <c r="S1228" i="1"/>
  <c r="S1225" i="1"/>
  <c r="S1223" i="1"/>
  <c r="S1506" i="1"/>
  <c r="S1504" i="1"/>
  <c r="S1498" i="1"/>
  <c r="S1496" i="1"/>
  <c r="S1490" i="1"/>
  <c r="S1488" i="1"/>
  <c r="S1480" i="1"/>
  <c r="S1477" i="1"/>
  <c r="S1466" i="1"/>
  <c r="S1464" i="1"/>
  <c r="S1461" i="1"/>
  <c r="S1452" i="1"/>
  <c r="S1450" i="1"/>
  <c r="S1445" i="1"/>
  <c r="S1436" i="1"/>
  <c r="S1434" i="1"/>
  <c r="S1429" i="1"/>
  <c r="S1420" i="1"/>
  <c r="S1418" i="1"/>
  <c r="S1413" i="1"/>
  <c r="S1404" i="1"/>
  <c r="S1402" i="1"/>
  <c r="S1397" i="1"/>
  <c r="S1388" i="1"/>
  <c r="S1386" i="1"/>
  <c r="S1381" i="1"/>
  <c r="S1372" i="1"/>
  <c r="S1370" i="1"/>
  <c r="S1365" i="1"/>
  <c r="S1356" i="1"/>
  <c r="S1354" i="1"/>
  <c r="S1349" i="1"/>
  <c r="S1340" i="1"/>
  <c r="S1338" i="1"/>
  <c r="S1333" i="1"/>
  <c r="S1324" i="1"/>
  <c r="S1322" i="1"/>
  <c r="S1317" i="1"/>
  <c r="S1308" i="1"/>
  <c r="S1306" i="1"/>
  <c r="S1301" i="1"/>
  <c r="S1292" i="1"/>
  <c r="S1290" i="1"/>
  <c r="S1285" i="1"/>
  <c r="S1276" i="1"/>
  <c r="S1274" i="1"/>
  <c r="S1269" i="1"/>
  <c r="S1260" i="1"/>
  <c r="S1205" i="1"/>
  <c r="S1486" i="1"/>
  <c r="S1478" i="1"/>
  <c r="S1476" i="1"/>
  <c r="S1473" i="1"/>
  <c r="S1462" i="1"/>
  <c r="S1460" i="1"/>
  <c r="S1457" i="1"/>
  <c r="S1448" i="1"/>
  <c r="S1446" i="1"/>
  <c r="S1441" i="1"/>
  <c r="S1432" i="1"/>
  <c r="S1430" i="1"/>
  <c r="S1425" i="1"/>
  <c r="S1416" i="1"/>
  <c r="S1414" i="1"/>
  <c r="S1409" i="1"/>
  <c r="S1400" i="1"/>
  <c r="S1398" i="1"/>
  <c r="S1393" i="1"/>
  <c r="S1384" i="1"/>
  <c r="S1382" i="1"/>
  <c r="S1377" i="1"/>
  <c r="S1368" i="1"/>
  <c r="S1366" i="1"/>
  <c r="S1361" i="1"/>
  <c r="S1352" i="1"/>
  <c r="S1350" i="1"/>
  <c r="S1345" i="1"/>
  <c r="S1336" i="1"/>
  <c r="S1334" i="1"/>
  <c r="S1329" i="1"/>
  <c r="S1320" i="1"/>
  <c r="S1318" i="1"/>
  <c r="S1313" i="1"/>
  <c r="S1304" i="1"/>
  <c r="S1302" i="1"/>
  <c r="S1297" i="1"/>
  <c r="S1288" i="1"/>
  <c r="S1286" i="1"/>
  <c r="S1281" i="1"/>
  <c r="S1272" i="1"/>
  <c r="S1270" i="1"/>
  <c r="S1265" i="1"/>
  <c r="S1258" i="1"/>
  <c r="S1251" i="1"/>
  <c r="S1242" i="1"/>
  <c r="S1235" i="1"/>
  <c r="S1226" i="1"/>
  <c r="S1219" i="1"/>
  <c r="S1246" i="1"/>
  <c r="S1230" i="1"/>
  <c r="S1214" i="1"/>
  <c r="S1212" i="1"/>
  <c r="S1206" i="1"/>
  <c r="S1204" i="1"/>
  <c r="S1198" i="1"/>
  <c r="S1196" i="1"/>
  <c r="S1190" i="1"/>
  <c r="S1184" i="1"/>
  <c r="S1181" i="1"/>
  <c r="S1174" i="1"/>
  <c r="S1168" i="1"/>
  <c r="S1165" i="1"/>
  <c r="S1158" i="1"/>
  <c r="S1152" i="1"/>
  <c r="S1149" i="1"/>
  <c r="S1142" i="1"/>
  <c r="S1136" i="1"/>
  <c r="S1133" i="1"/>
  <c r="S1126" i="1"/>
  <c r="S1120" i="1"/>
  <c r="S1117" i="1"/>
  <c r="S1110" i="1"/>
  <c r="S1104" i="1"/>
  <c r="S1101" i="1"/>
  <c r="S1094" i="1"/>
  <c r="S1088" i="1"/>
  <c r="S1085" i="1"/>
  <c r="S1078" i="1"/>
  <c r="S1072" i="1"/>
  <c r="S1069" i="1"/>
  <c r="S1062" i="1"/>
  <c r="S1056" i="1"/>
  <c r="S1053" i="1"/>
  <c r="S1046" i="1"/>
  <c r="S1040" i="1"/>
  <c r="S1037" i="1"/>
  <c r="S1030" i="1"/>
  <c r="S1024" i="1"/>
  <c r="S1021" i="1"/>
  <c r="S1014" i="1"/>
  <c r="S1008" i="1"/>
  <c r="S1005" i="1"/>
  <c r="S998" i="1"/>
  <c r="S992" i="1"/>
  <c r="S989" i="1"/>
  <c r="S982" i="1"/>
  <c r="S976" i="1"/>
  <c r="S973" i="1"/>
  <c r="S966" i="1"/>
  <c r="S960" i="1"/>
  <c r="S957" i="1"/>
  <c r="S950" i="1"/>
  <c r="S944" i="1"/>
  <c r="S941" i="1"/>
  <c r="S934" i="1"/>
  <c r="S928" i="1"/>
  <c r="S925" i="1"/>
  <c r="S918" i="1"/>
  <c r="S912" i="1"/>
  <c r="S909" i="1"/>
  <c r="S902" i="1"/>
  <c r="S896" i="1"/>
  <c r="S893" i="1"/>
  <c r="S886" i="1"/>
  <c r="S880" i="1"/>
  <c r="S877" i="1"/>
  <c r="S870" i="1"/>
  <c r="S864" i="1"/>
  <c r="S861" i="1"/>
  <c r="S854" i="1"/>
  <c r="S848" i="1"/>
  <c r="S845" i="1"/>
  <c r="S838" i="1"/>
  <c r="S832" i="1"/>
  <c r="S829" i="1"/>
  <c r="S822" i="1"/>
  <c r="S816" i="1"/>
  <c r="S813" i="1"/>
  <c r="S806" i="1"/>
  <c r="S800" i="1"/>
  <c r="S797" i="1"/>
  <c r="S790" i="1"/>
  <c r="S784" i="1"/>
  <c r="S781" i="1"/>
  <c r="S774" i="1"/>
  <c r="S768" i="1"/>
  <c r="S765" i="1"/>
  <c r="S758" i="1"/>
  <c r="S752" i="1"/>
  <c r="S749" i="1"/>
  <c r="S742" i="1"/>
  <c r="S736" i="1"/>
  <c r="S733" i="1"/>
  <c r="S726" i="1"/>
  <c r="S720" i="1"/>
  <c r="S708" i="1"/>
  <c r="S1250" i="1"/>
  <c r="S1234" i="1"/>
  <c r="S1218" i="1"/>
  <c r="S1180" i="1"/>
  <c r="S1177" i="1"/>
  <c r="S1164" i="1"/>
  <c r="S1161" i="1"/>
  <c r="S1148" i="1"/>
  <c r="S1145" i="1"/>
  <c r="S1132" i="1"/>
  <c r="S1129" i="1"/>
  <c r="S1116" i="1"/>
  <c r="S1113" i="1"/>
  <c r="S1100" i="1"/>
  <c r="S1097" i="1"/>
  <c r="S1084" i="1"/>
  <c r="S1081" i="1"/>
  <c r="S1068" i="1"/>
  <c r="S1065" i="1"/>
  <c r="S1052" i="1"/>
  <c r="S1049" i="1"/>
  <c r="S1036" i="1"/>
  <c r="S1033" i="1"/>
  <c r="S1020" i="1"/>
  <c r="S1017" i="1"/>
  <c r="S1004" i="1"/>
  <c r="S1001" i="1"/>
  <c r="S988" i="1"/>
  <c r="S985" i="1"/>
  <c r="S972" i="1"/>
  <c r="S969" i="1"/>
  <c r="S956" i="1"/>
  <c r="S953" i="1"/>
  <c r="S940" i="1"/>
  <c r="S937" i="1"/>
  <c r="S924" i="1"/>
  <c r="S921" i="1"/>
  <c r="S908" i="1"/>
  <c r="S905" i="1"/>
  <c r="S892" i="1"/>
  <c r="S889" i="1"/>
  <c r="S876" i="1"/>
  <c r="S873" i="1"/>
  <c r="S860" i="1"/>
  <c r="S857" i="1"/>
  <c r="S844" i="1"/>
  <c r="S841" i="1"/>
  <c r="S828" i="1"/>
  <c r="S825" i="1"/>
  <c r="S812" i="1"/>
  <c r="S809" i="1"/>
  <c r="S796" i="1"/>
  <c r="S793" i="1"/>
  <c r="S780" i="1"/>
  <c r="S777" i="1"/>
  <c r="S764" i="1"/>
  <c r="S761" i="1"/>
  <c r="S748" i="1"/>
  <c r="S745" i="1"/>
  <c r="S732" i="1"/>
  <c r="S729" i="1"/>
  <c r="S711" i="1"/>
  <c r="S1254" i="1"/>
  <c r="S1238" i="1"/>
  <c r="S1222" i="1"/>
  <c r="S1210" i="1"/>
  <c r="S1208" i="1"/>
  <c r="S1202" i="1"/>
  <c r="S1200" i="1"/>
  <c r="S1194" i="1"/>
  <c r="S1189" i="1"/>
  <c r="S1182" i="1"/>
  <c r="S1173" i="1"/>
  <c r="S1166" i="1"/>
  <c r="S1157" i="1"/>
  <c r="S1150" i="1"/>
  <c r="S1141" i="1"/>
  <c r="S1134" i="1"/>
  <c r="S1125" i="1"/>
  <c r="S1118" i="1"/>
  <c r="S1109" i="1"/>
  <c r="S1102" i="1"/>
  <c r="S1093" i="1"/>
  <c r="S1086" i="1"/>
  <c r="S1077" i="1"/>
  <c r="S1070" i="1"/>
  <c r="S1061" i="1"/>
  <c r="S1054" i="1"/>
  <c r="S1045" i="1"/>
  <c r="S1038" i="1"/>
  <c r="S1029" i="1"/>
  <c r="S1022" i="1"/>
  <c r="S1013" i="1"/>
  <c r="S1006" i="1"/>
  <c r="S997" i="1"/>
  <c r="S990" i="1"/>
  <c r="S981" i="1"/>
  <c r="S974" i="1"/>
  <c r="S965" i="1"/>
  <c r="S958" i="1"/>
  <c r="S949" i="1"/>
  <c r="S942" i="1"/>
  <c r="S933" i="1"/>
  <c r="S926" i="1"/>
  <c r="S917" i="1"/>
  <c r="S910" i="1"/>
  <c r="S901" i="1"/>
  <c r="S894" i="1"/>
  <c r="S885" i="1"/>
  <c r="S878" i="1"/>
  <c r="S869" i="1"/>
  <c r="S862" i="1"/>
  <c r="S853" i="1"/>
  <c r="S846" i="1"/>
  <c r="S837" i="1"/>
  <c r="S830" i="1"/>
  <c r="S821" i="1"/>
  <c r="S814" i="1"/>
  <c r="S805" i="1"/>
  <c r="S798" i="1"/>
  <c r="S789" i="1"/>
  <c r="S782" i="1"/>
  <c r="S773" i="1"/>
  <c r="S766" i="1"/>
  <c r="S757" i="1"/>
  <c r="S750" i="1"/>
  <c r="S741" i="1"/>
  <c r="S734" i="1"/>
  <c r="S725" i="1"/>
  <c r="S718" i="1"/>
  <c r="S714" i="1"/>
  <c r="S715" i="1"/>
  <c r="S706" i="1"/>
  <c r="S699" i="1"/>
  <c r="S690" i="1"/>
  <c r="S683" i="1"/>
  <c r="S674" i="1"/>
  <c r="S667" i="1"/>
  <c r="S658" i="1"/>
  <c r="S651" i="1"/>
  <c r="S642" i="1"/>
  <c r="S635" i="1"/>
  <c r="S626" i="1"/>
  <c r="S610" i="1"/>
  <c r="S603" i="1"/>
  <c r="S594" i="1"/>
  <c r="S583" i="1"/>
  <c r="S578" i="1"/>
  <c r="S569" i="1"/>
  <c r="S567" i="1"/>
  <c r="S562" i="1"/>
  <c r="S553" i="1"/>
  <c r="S551" i="1"/>
  <c r="S546" i="1"/>
  <c r="S537" i="1"/>
  <c r="S535" i="1"/>
  <c r="S530" i="1"/>
  <c r="S521" i="1"/>
  <c r="S519" i="1"/>
  <c r="S514" i="1"/>
  <c r="S505" i="1"/>
  <c r="S503" i="1"/>
  <c r="S487" i="1"/>
  <c r="S702" i="1"/>
  <c r="S686" i="1"/>
  <c r="S670" i="1"/>
  <c r="S654" i="1"/>
  <c r="S638" i="1"/>
  <c r="S622" i="1"/>
  <c r="S606" i="1"/>
  <c r="S590" i="1"/>
  <c r="S579" i="1"/>
  <c r="S574" i="1"/>
  <c r="S563" i="1"/>
  <c r="S558" i="1"/>
  <c r="S547" i="1"/>
  <c r="S542" i="1"/>
  <c r="S531" i="1"/>
  <c r="S526" i="1"/>
  <c r="S515" i="1"/>
  <c r="S510" i="1"/>
  <c r="S494" i="1"/>
  <c r="S707" i="1"/>
  <c r="S698" i="1"/>
  <c r="S691" i="1"/>
  <c r="S682" i="1"/>
  <c r="S675" i="1"/>
  <c r="S666" i="1"/>
  <c r="S659" i="1"/>
  <c r="S650" i="1"/>
  <c r="S643" i="1"/>
  <c r="S634" i="1"/>
  <c r="S627" i="1"/>
  <c r="S618" i="1"/>
  <c r="S611" i="1"/>
  <c r="S602" i="1"/>
  <c r="S595" i="1"/>
  <c r="S591" i="1"/>
  <c r="S586" i="1"/>
  <c r="S577" i="1"/>
  <c r="S575" i="1"/>
  <c r="S570" i="1"/>
  <c r="S561" i="1"/>
  <c r="S559" i="1"/>
  <c r="S554" i="1"/>
  <c r="S545" i="1"/>
  <c r="S543" i="1"/>
  <c r="S538" i="1"/>
  <c r="S529" i="1"/>
  <c r="S527" i="1"/>
  <c r="S522" i="1"/>
  <c r="S513" i="1"/>
  <c r="S511" i="1"/>
  <c r="S506" i="1"/>
  <c r="S495" i="1"/>
  <c r="S477" i="1"/>
  <c r="S471" i="1"/>
  <c r="S468" i="1"/>
  <c r="S461" i="1"/>
  <c r="S455" i="1"/>
  <c r="S452" i="1"/>
  <c r="S441" i="1"/>
  <c r="S439" i="1"/>
  <c r="S436" i="1"/>
  <c r="S425" i="1"/>
  <c r="S423" i="1"/>
  <c r="S420" i="1"/>
  <c r="S409" i="1"/>
  <c r="S407" i="1"/>
  <c r="S404" i="1"/>
  <c r="S393" i="1"/>
  <c r="S388" i="1"/>
  <c r="S377" i="1"/>
  <c r="S372" i="1"/>
  <c r="S361" i="1"/>
  <c r="S356" i="1"/>
  <c r="S345" i="1"/>
  <c r="S338" i="1"/>
  <c r="S501" i="1"/>
  <c r="S499" i="1"/>
  <c r="S493" i="1"/>
  <c r="S491" i="1"/>
  <c r="S485" i="1"/>
  <c r="S483" i="1"/>
  <c r="S480" i="1"/>
  <c r="S473" i="1"/>
  <c r="S467" i="1"/>
  <c r="S464" i="1"/>
  <c r="S457" i="1"/>
  <c r="S451" i="1"/>
  <c r="S448" i="1"/>
  <c r="S437" i="1"/>
  <c r="S435" i="1"/>
  <c r="S432" i="1"/>
  <c r="S421" i="1"/>
  <c r="S419" i="1"/>
  <c r="S416" i="1"/>
  <c r="S405" i="1"/>
  <c r="S400" i="1"/>
  <c r="S391" i="1"/>
  <c r="S389" i="1"/>
  <c r="S384" i="1"/>
  <c r="S375" i="1"/>
  <c r="S373" i="1"/>
  <c r="S368" i="1"/>
  <c r="S359" i="1"/>
  <c r="S357" i="1"/>
  <c r="S352" i="1"/>
  <c r="S343" i="1"/>
  <c r="S476" i="1"/>
  <c r="S460" i="1"/>
  <c r="S444" i="1"/>
  <c r="S433" i="1"/>
  <c r="S428" i="1"/>
  <c r="S417" i="1"/>
  <c r="S412" i="1"/>
  <c r="S403" i="1"/>
  <c r="S401" i="1"/>
  <c r="S396" i="1"/>
  <c r="S387" i="1"/>
  <c r="S385" i="1"/>
  <c r="S380" i="1"/>
  <c r="S371" i="1"/>
  <c r="S369" i="1"/>
  <c r="S364" i="1"/>
  <c r="S355" i="1"/>
  <c r="S353" i="1"/>
  <c r="S348" i="1"/>
  <c r="S341" i="1"/>
  <c r="S334" i="1"/>
  <c r="S329" i="1"/>
  <c r="S324" i="1"/>
  <c r="S317" i="1"/>
  <c r="S308" i="1"/>
  <c r="S301" i="1"/>
  <c r="S292" i="1"/>
  <c r="S285" i="1"/>
  <c r="S276" i="1"/>
  <c r="S269" i="1"/>
  <c r="S260" i="1"/>
  <c r="S253" i="1"/>
  <c r="S244" i="1"/>
  <c r="S237" i="1"/>
  <c r="S228" i="1"/>
  <c r="S221" i="1"/>
  <c r="S212" i="1"/>
  <c r="S205" i="1"/>
  <c r="S196" i="1"/>
  <c r="S189" i="1"/>
  <c r="S180" i="1"/>
  <c r="S173" i="1"/>
  <c r="S164" i="1"/>
  <c r="S157" i="1"/>
  <c r="S148" i="1"/>
  <c r="S141" i="1"/>
  <c r="S132" i="1"/>
  <c r="S125" i="1"/>
  <c r="S116" i="1"/>
  <c r="S109" i="1"/>
  <c r="S100" i="1"/>
  <c r="S93" i="1"/>
  <c r="S84" i="1"/>
  <c r="S77" i="1"/>
  <c r="S68" i="1"/>
  <c r="S61" i="1"/>
  <c r="S52" i="1"/>
  <c r="S41" i="1"/>
  <c r="S36" i="1"/>
  <c r="S25" i="1"/>
  <c r="S20" i="1"/>
  <c r="S11" i="1"/>
  <c r="S9" i="1"/>
  <c r="S4" i="1"/>
  <c r="S333" i="1"/>
  <c r="S320" i="1"/>
  <c r="S304" i="1"/>
  <c r="S288" i="1"/>
  <c r="S272" i="1"/>
  <c r="S256" i="1"/>
  <c r="S240" i="1"/>
  <c r="S224" i="1"/>
  <c r="S208" i="1"/>
  <c r="S192" i="1"/>
  <c r="S176" i="1"/>
  <c r="S160" i="1"/>
  <c r="S144" i="1"/>
  <c r="S128" i="1"/>
  <c r="S112" i="1"/>
  <c r="S96" i="1"/>
  <c r="S80" i="1"/>
  <c r="S64" i="1"/>
  <c r="S48" i="1"/>
  <c r="S37" i="1"/>
  <c r="S32" i="1"/>
  <c r="S21" i="1"/>
  <c r="S16" i="1"/>
  <c r="S5" i="1"/>
  <c r="S337" i="1"/>
  <c r="S328" i="1"/>
  <c r="S325" i="1"/>
  <c r="S316" i="1"/>
  <c r="S309" i="1"/>
  <c r="S300" i="1"/>
  <c r="S293" i="1"/>
  <c r="S284" i="1"/>
  <c r="S277" i="1"/>
  <c r="S268" i="1"/>
  <c r="S261" i="1"/>
  <c r="S252" i="1"/>
  <c r="S245" i="1"/>
  <c r="S236" i="1"/>
  <c r="S229" i="1"/>
  <c r="S220" i="1"/>
  <c r="S213" i="1"/>
  <c r="S204" i="1"/>
  <c r="S197" i="1"/>
  <c r="S188" i="1"/>
  <c r="S181" i="1"/>
  <c r="S172" i="1"/>
  <c r="S165" i="1"/>
  <c r="S156" i="1"/>
  <c r="S149" i="1"/>
  <c r="S140" i="1"/>
  <c r="S133" i="1"/>
  <c r="S124" i="1"/>
  <c r="S117" i="1"/>
  <c r="S108" i="1"/>
  <c r="S101" i="1"/>
  <c r="S92" i="1"/>
  <c r="S85" i="1"/>
  <c r="S76" i="1"/>
  <c r="S69" i="1"/>
  <c r="S60" i="1"/>
  <c r="S53" i="1"/>
  <c r="S44" i="1"/>
  <c r="S33" i="1"/>
  <c r="S28" i="1"/>
  <c r="S19" i="1"/>
  <c r="S17" i="1"/>
  <c r="S12" i="1"/>
  <c r="S3" i="1"/>
  <c r="T2010" i="6" l="1"/>
  <c r="T1897" i="6"/>
  <c r="T1906" i="6"/>
  <c r="T1847" i="6"/>
  <c r="T1809" i="6"/>
  <c r="T1889" i="6"/>
  <c r="T1841" i="6"/>
  <c r="T1795" i="6"/>
  <c r="T927" i="6"/>
  <c r="T881" i="6"/>
  <c r="T923" i="6"/>
  <c r="T859" i="6"/>
  <c r="T823" i="6"/>
  <c r="T727" i="6"/>
  <c r="T749" i="6"/>
  <c r="T677" i="6"/>
  <c r="T679" i="6"/>
  <c r="T629" i="6"/>
  <c r="T565" i="6"/>
  <c r="T517" i="6"/>
  <c r="T469" i="6"/>
  <c r="T421" i="6"/>
  <c r="T373" i="6"/>
  <c r="T341" i="6"/>
  <c r="T309" i="6"/>
  <c r="T261" i="6"/>
  <c r="T229" i="6"/>
  <c r="T181" i="6"/>
  <c r="T2014" i="6"/>
  <c r="T1982" i="6"/>
  <c r="T2046" i="6"/>
  <c r="T1956" i="6"/>
  <c r="T1929" i="6"/>
  <c r="T1893" i="6"/>
  <c r="T1939" i="6"/>
  <c r="T1923" i="6"/>
  <c r="T1913" i="6"/>
  <c r="T1909" i="6"/>
  <c r="T1905" i="6"/>
  <c r="T1815" i="6"/>
  <c r="T1783" i="6"/>
  <c r="T1871" i="6"/>
  <c r="T1581" i="6"/>
  <c r="T919" i="6"/>
  <c r="T909" i="6"/>
  <c r="T893" i="6"/>
  <c r="T877" i="6"/>
  <c r="T1155" i="6"/>
  <c r="T915" i="6"/>
  <c r="T865" i="6"/>
  <c r="T857" i="6"/>
  <c r="T849" i="6"/>
  <c r="T841" i="6"/>
  <c r="T815" i="6"/>
  <c r="T783" i="6"/>
  <c r="T751" i="6"/>
  <c r="T719" i="6"/>
  <c r="T837" i="6"/>
  <c r="T805" i="6"/>
  <c r="T773" i="6"/>
  <c r="T741" i="6"/>
  <c r="T709" i="6"/>
  <c r="T689" i="6"/>
  <c r="T673" i="6"/>
  <c r="T657" i="6"/>
  <c r="T691" i="6"/>
  <c r="T675" i="6"/>
  <c r="T659" i="6"/>
  <c r="T1990" i="6"/>
  <c r="T2026" i="6"/>
  <c r="T1994" i="6"/>
  <c r="T1937" i="6"/>
  <c r="T1914" i="6"/>
  <c r="T1823" i="6"/>
  <c r="T1879" i="6"/>
  <c r="T1777" i="6"/>
  <c r="T1873" i="6"/>
  <c r="T1827" i="6"/>
  <c r="T1779" i="6"/>
  <c r="T1156" i="6"/>
  <c r="T917" i="6"/>
  <c r="T843" i="6"/>
  <c r="T759" i="6"/>
  <c r="T781" i="6"/>
  <c r="T693" i="6"/>
  <c r="T663" i="6"/>
  <c r="T613" i="6"/>
  <c r="T581" i="6"/>
  <c r="T533" i="6"/>
  <c r="T485" i="6"/>
  <c r="T437" i="6"/>
  <c r="T389" i="6"/>
  <c r="T325" i="6"/>
  <c r="T293" i="6"/>
  <c r="T245" i="6"/>
  <c r="T197" i="6"/>
  <c r="T165" i="6"/>
  <c r="T2038" i="6"/>
  <c r="T2006" i="6"/>
  <c r="T1974" i="6"/>
  <c r="T2048" i="6"/>
  <c r="T2034" i="6"/>
  <c r="T2018" i="6"/>
  <c r="T2002" i="6"/>
  <c r="T1986" i="6"/>
  <c r="T1967" i="6"/>
  <c r="T1921" i="6"/>
  <c r="T1912" i="6"/>
  <c r="T1908" i="6"/>
  <c r="T1904" i="6"/>
  <c r="T1807" i="6"/>
  <c r="T1775" i="6"/>
  <c r="T1863" i="6"/>
  <c r="T1839" i="6"/>
  <c r="T1817" i="6"/>
  <c r="T1801" i="6"/>
  <c r="T1785" i="6"/>
  <c r="T1881" i="6"/>
  <c r="T1865" i="6"/>
  <c r="T1849" i="6"/>
  <c r="T1833" i="6"/>
  <c r="T1819" i="6"/>
  <c r="T1803" i="6"/>
  <c r="T1787" i="6"/>
  <c r="T1771" i="6"/>
  <c r="T1320" i="6"/>
  <c r="T911" i="6"/>
  <c r="T933" i="6"/>
  <c r="T905" i="6"/>
  <c r="T889" i="6"/>
  <c r="T873" i="6"/>
  <c r="T863" i="6"/>
  <c r="T855" i="6"/>
  <c r="T847" i="6"/>
  <c r="T839" i="6"/>
  <c r="T807" i="6"/>
  <c r="T775" i="6"/>
  <c r="T743" i="6"/>
  <c r="T711" i="6"/>
  <c r="T829" i="6"/>
  <c r="T797" i="6"/>
  <c r="T765" i="6"/>
  <c r="T733" i="6"/>
  <c r="T701" i="6"/>
  <c r="T685" i="6"/>
  <c r="T669" i="6"/>
  <c r="T653" i="6"/>
  <c r="T687" i="6"/>
  <c r="T671" i="6"/>
  <c r="T655" i="6"/>
  <c r="T637" i="6"/>
  <c r="T621" i="6"/>
  <c r="T605" i="6"/>
  <c r="T589" i="6"/>
  <c r="T573" i="6"/>
  <c r="T557" i="6"/>
  <c r="T541" i="6"/>
  <c r="T525" i="6"/>
  <c r="T509" i="6"/>
  <c r="T493" i="6"/>
  <c r="T477" i="6"/>
  <c r="T461" i="6"/>
  <c r="T445" i="6"/>
  <c r="T429" i="6"/>
  <c r="T413" i="6"/>
  <c r="T397" i="6"/>
  <c r="T381" i="6"/>
  <c r="T365" i="6"/>
  <c r="T349" i="6"/>
  <c r="T333" i="6"/>
  <c r="T317" i="6"/>
  <c r="T301" i="6"/>
  <c r="T285" i="6"/>
  <c r="T269" i="6"/>
  <c r="T253" i="6"/>
  <c r="T237" i="6"/>
  <c r="T221" i="6"/>
  <c r="T205" i="6"/>
  <c r="T189" i="6"/>
  <c r="T173" i="6"/>
  <c r="T157" i="6"/>
  <c r="T2050" i="6" s="1"/>
  <c r="U2050" i="6"/>
  <c r="T2022" i="6"/>
  <c r="T2042" i="6"/>
  <c r="T1978" i="6"/>
  <c r="T1910" i="6"/>
  <c r="T1791" i="6"/>
  <c r="T1825" i="6"/>
  <c r="T1793" i="6"/>
  <c r="T1857" i="6"/>
  <c r="T1811" i="6"/>
  <c r="T897" i="6"/>
  <c r="T867" i="6"/>
  <c r="T851" i="6"/>
  <c r="T791" i="6"/>
  <c r="T813" i="6"/>
  <c r="T717" i="6"/>
  <c r="T661" i="6"/>
  <c r="T695" i="6"/>
  <c r="T645" i="6"/>
  <c r="T597" i="6"/>
  <c r="T549" i="6"/>
  <c r="T501" i="6"/>
  <c r="T453" i="6"/>
  <c r="T405" i="6"/>
  <c r="T357" i="6"/>
  <c r="T277" i="6"/>
  <c r="T213" i="6"/>
  <c r="T2030" i="6"/>
  <c r="T1998" i="6"/>
  <c r="T1901" i="6"/>
  <c r="T1931" i="6"/>
  <c r="T1915" i="6"/>
  <c r="T1911" i="6"/>
  <c r="T1907" i="6"/>
  <c r="T1831" i="6"/>
  <c r="T1799" i="6"/>
  <c r="T1887" i="6"/>
  <c r="T1855" i="6"/>
  <c r="T1767" i="6"/>
  <c r="T1618" i="6"/>
  <c r="T1565" i="6"/>
  <c r="T1328" i="6"/>
  <c r="T935" i="6"/>
  <c r="T925" i="6"/>
  <c r="T901" i="6"/>
  <c r="T885" i="6"/>
  <c r="T869" i="6"/>
  <c r="T931" i="6"/>
  <c r="T861" i="6"/>
  <c r="T853" i="6"/>
  <c r="T845" i="6"/>
  <c r="T831" i="6"/>
  <c r="T799" i="6"/>
  <c r="T767" i="6"/>
  <c r="T735" i="6"/>
  <c r="T703" i="6"/>
  <c r="T821" i="6"/>
  <c r="T789" i="6"/>
  <c r="T757" i="6"/>
  <c r="T725" i="6"/>
  <c r="T697" i="6"/>
  <c r="T681" i="6"/>
  <c r="T665" i="6"/>
  <c r="T649" i="6"/>
  <c r="T699" i="6"/>
  <c r="T683" i="6"/>
  <c r="T667" i="6"/>
  <c r="T651" i="6"/>
  <c r="I18" i="5"/>
  <c r="J18" i="5"/>
</calcChain>
</file>

<file path=xl/sharedStrings.xml><?xml version="1.0" encoding="utf-8"?>
<sst xmlns="http://schemas.openxmlformats.org/spreadsheetml/2006/main" count="91" uniqueCount="45">
  <si>
    <t>a</t>
  </si>
  <si>
    <t>b</t>
  </si>
  <si>
    <t>c</t>
  </si>
  <si>
    <t>d</t>
  </si>
  <si>
    <t>e</t>
  </si>
  <si>
    <t>f</t>
  </si>
  <si>
    <t>g</t>
  </si>
  <si>
    <t>h</t>
  </si>
  <si>
    <t>p1</t>
  </si>
  <si>
    <t>p2</t>
  </si>
  <si>
    <t>p3</t>
  </si>
  <si>
    <t>v</t>
  </si>
  <si>
    <t>p2=&gt;p3</t>
  </si>
  <si>
    <t>p3=&gt;p1</t>
  </si>
  <si>
    <t>c=&gt;e</t>
  </si>
  <si>
    <t>b&amp;e=&gt;f</t>
  </si>
  <si>
    <t>f&amp;g=&gt;h</t>
  </si>
  <si>
    <t>p1=&gt;d</t>
  </si>
  <si>
    <t>p1&amp;p3=&gt;c</t>
  </si>
  <si>
    <t>kb</t>
  </si>
  <si>
    <t>problem</t>
  </si>
  <si>
    <t>A|B=&gt;C</t>
  </si>
  <si>
    <t>A&amp;B=&gt;D</t>
  </si>
  <si>
    <t>((A&lt;=&gt;B)&amp;C)|(A&amp;D)</t>
  </si>
  <si>
    <t>kb &amp; ask</t>
  </si>
  <si>
    <t>i</t>
  </si>
  <si>
    <t>j</t>
  </si>
  <si>
    <t>A&amp;B&amp;C=&gt;E</t>
  </si>
  <si>
    <t>E=&gt;F</t>
  </si>
  <si>
    <t>F&amp;G=&gt;I</t>
  </si>
  <si>
    <t>F&amp;V=&gt;J</t>
  </si>
  <si>
    <t>J=&gt;G</t>
  </si>
  <si>
    <t>KB</t>
  </si>
  <si>
    <t>PROBLEM</t>
  </si>
  <si>
    <t>A</t>
  </si>
  <si>
    <t>B</t>
  </si>
  <si>
    <t>L</t>
  </si>
  <si>
    <t>M</t>
  </si>
  <si>
    <t>P</t>
  </si>
  <si>
    <t>Q</t>
  </si>
  <si>
    <t>P=&gt;Q</t>
  </si>
  <si>
    <t>L&amp;M=&gt;P</t>
  </si>
  <si>
    <t>B&amp;L=&gt;M</t>
  </si>
  <si>
    <t>A&amp;P=&gt;L</t>
  </si>
  <si>
    <t>A&amp;B=&gt;L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</si>
</sst>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0"/>
  <sheetViews>
    <sheetView topLeftCell="A2" zoomScaleNormal="100" workbookViewId="0">
      <selection activeCell="K2" sqref="A1:U205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f>OR(K2,NOT(J2))</f>
        <v>1</v>
      </c>
      <c r="M2" t="b">
        <f>OR(I2,NOT(K2))</f>
        <v>1</v>
      </c>
      <c r="N2" t="b">
        <f>OR(E2,NOT(0.2))</f>
        <v>0</v>
      </c>
      <c r="O2" t="b">
        <f>OR(F2,NOT(AND(B2,E2)))</f>
        <v>1</v>
      </c>
      <c r="P2" t="b">
        <f>OR(H2,NOT(AND(F2,G2)))</f>
        <v>1</v>
      </c>
      <c r="Q2" t="b">
        <f>OR(D2,NOT(I2))</f>
        <v>1</v>
      </c>
      <c r="R2" t="b">
        <f>OR(C3,NOT(AND(I2,K2)))</f>
        <v>1</v>
      </c>
      <c r="S2" t="b">
        <f>AND(A2,B2,J2,L2,M2,N2,O2,P2,Q2,R2)</f>
        <v>0</v>
      </c>
      <c r="T2">
        <f>IF(S2,1,0)</f>
        <v>0</v>
      </c>
      <c r="U2">
        <f>IF(AND(S2,NOT(D2)),1,0)</f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b">
        <f t="shared" ref="L3:L66" si="0">OR(K3,NOT(J3))</f>
        <v>1</v>
      </c>
      <c r="M3" t="b">
        <f t="shared" ref="M3:M66" si="1">OR(I3,NOT(K3))</f>
        <v>0</v>
      </c>
      <c r="N3" t="b">
        <f t="shared" ref="N3:N66" si="2">OR(E3,NOT(0.2))</f>
        <v>0</v>
      </c>
      <c r="O3" t="b">
        <f t="shared" ref="O3:O66" si="3">OR(F3,NOT(AND(B3,E3)))</f>
        <v>1</v>
      </c>
      <c r="P3" t="b">
        <f t="shared" ref="P3:P66" si="4">OR(H3,NOT(AND(F3,G3)))</f>
        <v>1</v>
      </c>
      <c r="Q3" t="b">
        <f t="shared" ref="Q3:Q66" si="5">OR(D3,NOT(I3))</f>
        <v>1</v>
      </c>
      <c r="R3" t="b">
        <f t="shared" ref="R3:R66" si="6">OR(C4,NOT(AND(I3,K3)))</f>
        <v>1</v>
      </c>
      <c r="S3" t="b">
        <f t="shared" ref="S3:S66" si="7">AND(A3,B3,J3,L3,M3,N3,O3,P3,Q3,R3)</f>
        <v>0</v>
      </c>
      <c r="T3">
        <f t="shared" ref="T3:T66" si="8">IF(S3,1,0)</f>
        <v>0</v>
      </c>
      <c r="U3">
        <f t="shared" ref="U3:U66" si="9">IF(AND(S3,NOT(D3)),1,0)</f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 t="b">
        <f t="shared" si="0"/>
        <v>0</v>
      </c>
      <c r="M4" t="b">
        <f t="shared" si="1"/>
        <v>1</v>
      </c>
      <c r="N4" t="b">
        <f t="shared" si="2"/>
        <v>0</v>
      </c>
      <c r="O4" t="b">
        <f t="shared" si="3"/>
        <v>1</v>
      </c>
      <c r="P4" t="b">
        <f t="shared" si="4"/>
        <v>1</v>
      </c>
      <c r="Q4" t="b">
        <f t="shared" si="5"/>
        <v>1</v>
      </c>
      <c r="R4" t="b">
        <f t="shared" si="6"/>
        <v>1</v>
      </c>
      <c r="S4" t="b">
        <f t="shared" si="7"/>
        <v>0</v>
      </c>
      <c r="T4">
        <f t="shared" si="8"/>
        <v>0</v>
      </c>
      <c r="U4">
        <f t="shared" si="9"/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b">
        <f t="shared" si="0"/>
        <v>1</v>
      </c>
      <c r="M5" t="b">
        <f t="shared" si="1"/>
        <v>0</v>
      </c>
      <c r="N5" t="b">
        <f t="shared" si="2"/>
        <v>0</v>
      </c>
      <c r="O5" t="b">
        <f t="shared" si="3"/>
        <v>1</v>
      </c>
      <c r="P5" t="b">
        <f t="shared" si="4"/>
        <v>1</v>
      </c>
      <c r="Q5" t="b">
        <f t="shared" si="5"/>
        <v>1</v>
      </c>
      <c r="R5" t="b">
        <f t="shared" si="6"/>
        <v>1</v>
      </c>
      <c r="S5" t="b">
        <f t="shared" si="7"/>
        <v>0</v>
      </c>
      <c r="T5">
        <f t="shared" si="8"/>
        <v>0</v>
      </c>
      <c r="U5">
        <f t="shared" si="9"/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b">
        <f t="shared" si="0"/>
        <v>1</v>
      </c>
      <c r="M6" t="b">
        <f t="shared" si="1"/>
        <v>1</v>
      </c>
      <c r="N6" t="b">
        <f t="shared" si="2"/>
        <v>0</v>
      </c>
      <c r="O6" t="b">
        <f t="shared" si="3"/>
        <v>1</v>
      </c>
      <c r="P6" t="b">
        <f t="shared" si="4"/>
        <v>1</v>
      </c>
      <c r="Q6" t="b">
        <f t="shared" si="5"/>
        <v>0</v>
      </c>
      <c r="R6" t="b">
        <f t="shared" si="6"/>
        <v>1</v>
      </c>
      <c r="S6" t="b">
        <f t="shared" si="7"/>
        <v>0</v>
      </c>
      <c r="T6">
        <f t="shared" si="8"/>
        <v>0</v>
      </c>
      <c r="U6">
        <f t="shared" si="9"/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 t="b">
        <f t="shared" si="0"/>
        <v>1</v>
      </c>
      <c r="M7" t="b">
        <f t="shared" si="1"/>
        <v>1</v>
      </c>
      <c r="N7" t="b">
        <f t="shared" si="2"/>
        <v>0</v>
      </c>
      <c r="O7" t="b">
        <f t="shared" si="3"/>
        <v>1</v>
      </c>
      <c r="P7" t="b">
        <f t="shared" si="4"/>
        <v>1</v>
      </c>
      <c r="Q7" t="b">
        <f t="shared" si="5"/>
        <v>0</v>
      </c>
      <c r="R7" t="b">
        <f t="shared" si="6"/>
        <v>0</v>
      </c>
      <c r="S7" t="b">
        <f t="shared" si="7"/>
        <v>0</v>
      </c>
      <c r="T7">
        <f t="shared" si="8"/>
        <v>0</v>
      </c>
      <c r="U7">
        <f t="shared" si="9"/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 t="b">
        <f t="shared" si="0"/>
        <v>0</v>
      </c>
      <c r="M8" t="b">
        <f t="shared" si="1"/>
        <v>1</v>
      </c>
      <c r="N8" t="b">
        <f t="shared" si="2"/>
        <v>0</v>
      </c>
      <c r="O8" t="b">
        <f t="shared" si="3"/>
        <v>1</v>
      </c>
      <c r="P8" t="b">
        <f t="shared" si="4"/>
        <v>1</v>
      </c>
      <c r="Q8" t="b">
        <f t="shared" si="5"/>
        <v>0</v>
      </c>
      <c r="R8" t="b">
        <f t="shared" si="6"/>
        <v>1</v>
      </c>
      <c r="S8" t="b">
        <f t="shared" si="7"/>
        <v>0</v>
      </c>
      <c r="T8">
        <f t="shared" si="8"/>
        <v>0</v>
      </c>
      <c r="U8">
        <f t="shared" si="9"/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 t="b">
        <f t="shared" si="0"/>
        <v>1</v>
      </c>
      <c r="M9" t="b">
        <f t="shared" si="1"/>
        <v>1</v>
      </c>
      <c r="N9" t="b">
        <f t="shared" si="2"/>
        <v>0</v>
      </c>
      <c r="O9" t="b">
        <f t="shared" si="3"/>
        <v>1</v>
      </c>
      <c r="P9" t="b">
        <f t="shared" si="4"/>
        <v>1</v>
      </c>
      <c r="Q9" t="b">
        <f t="shared" si="5"/>
        <v>0</v>
      </c>
      <c r="R9" t="b">
        <f t="shared" si="6"/>
        <v>0</v>
      </c>
      <c r="S9" t="b">
        <f t="shared" si="7"/>
        <v>0</v>
      </c>
      <c r="T9">
        <f t="shared" si="8"/>
        <v>0</v>
      </c>
      <c r="U9">
        <f t="shared" si="9"/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b">
        <f t="shared" si="0"/>
        <v>1</v>
      </c>
      <c r="M10" t="b">
        <f t="shared" si="1"/>
        <v>1</v>
      </c>
      <c r="N10" t="b">
        <f t="shared" si="2"/>
        <v>0</v>
      </c>
      <c r="O10" t="b">
        <f t="shared" si="3"/>
        <v>1</v>
      </c>
      <c r="P10" t="b">
        <f t="shared" si="4"/>
        <v>1</v>
      </c>
      <c r="Q10" t="b">
        <f t="shared" si="5"/>
        <v>1</v>
      </c>
      <c r="R10" t="b">
        <f t="shared" si="6"/>
        <v>1</v>
      </c>
      <c r="S10" t="b">
        <f t="shared" si="7"/>
        <v>0</v>
      </c>
      <c r="T10">
        <f t="shared" si="8"/>
        <v>0</v>
      </c>
      <c r="U10">
        <f t="shared" si="9"/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 t="b">
        <f t="shared" si="0"/>
        <v>1</v>
      </c>
      <c r="M11" t="b">
        <f t="shared" si="1"/>
        <v>0</v>
      </c>
      <c r="N11" t="b">
        <f t="shared" si="2"/>
        <v>0</v>
      </c>
      <c r="O11" t="b">
        <f t="shared" si="3"/>
        <v>1</v>
      </c>
      <c r="P11" t="b">
        <f t="shared" si="4"/>
        <v>1</v>
      </c>
      <c r="Q11" t="b">
        <f t="shared" si="5"/>
        <v>1</v>
      </c>
      <c r="R11" t="b">
        <f t="shared" si="6"/>
        <v>1</v>
      </c>
      <c r="S11" t="b">
        <f t="shared" si="7"/>
        <v>0</v>
      </c>
      <c r="T11">
        <f t="shared" si="8"/>
        <v>0</v>
      </c>
      <c r="U11">
        <f t="shared" si="9"/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 t="b">
        <f t="shared" si="0"/>
        <v>0</v>
      </c>
      <c r="M12" t="b">
        <f t="shared" si="1"/>
        <v>1</v>
      </c>
      <c r="N12" t="b">
        <f t="shared" si="2"/>
        <v>0</v>
      </c>
      <c r="O12" t="b">
        <f t="shared" si="3"/>
        <v>1</v>
      </c>
      <c r="P12" t="b">
        <f t="shared" si="4"/>
        <v>1</v>
      </c>
      <c r="Q12" t="b">
        <f t="shared" si="5"/>
        <v>1</v>
      </c>
      <c r="R12" t="b">
        <f t="shared" si="6"/>
        <v>1</v>
      </c>
      <c r="S12" t="b">
        <f t="shared" si="7"/>
        <v>0</v>
      </c>
      <c r="T12">
        <f t="shared" si="8"/>
        <v>0</v>
      </c>
      <c r="U12">
        <f t="shared" si="9"/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 t="b">
        <f t="shared" si="0"/>
        <v>1</v>
      </c>
      <c r="M13" t="b">
        <f t="shared" si="1"/>
        <v>0</v>
      </c>
      <c r="N13" t="b">
        <f t="shared" si="2"/>
        <v>0</v>
      </c>
      <c r="O13" t="b">
        <f t="shared" si="3"/>
        <v>1</v>
      </c>
      <c r="P13" t="b">
        <f t="shared" si="4"/>
        <v>1</v>
      </c>
      <c r="Q13" t="b">
        <f t="shared" si="5"/>
        <v>1</v>
      </c>
      <c r="R13" t="b">
        <f t="shared" si="6"/>
        <v>1</v>
      </c>
      <c r="S13" t="b">
        <f t="shared" si="7"/>
        <v>0</v>
      </c>
      <c r="T13">
        <f t="shared" si="8"/>
        <v>0</v>
      </c>
      <c r="U13">
        <f t="shared" si="9"/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 t="b">
        <f t="shared" si="0"/>
        <v>1</v>
      </c>
      <c r="M14" t="b">
        <f t="shared" si="1"/>
        <v>1</v>
      </c>
      <c r="N14" t="b">
        <f t="shared" si="2"/>
        <v>0</v>
      </c>
      <c r="O14" t="b">
        <f t="shared" si="3"/>
        <v>1</v>
      </c>
      <c r="P14" t="b">
        <f t="shared" si="4"/>
        <v>1</v>
      </c>
      <c r="Q14" t="b">
        <f t="shared" si="5"/>
        <v>0</v>
      </c>
      <c r="R14" t="b">
        <f t="shared" si="6"/>
        <v>1</v>
      </c>
      <c r="S14" t="b">
        <f t="shared" si="7"/>
        <v>0</v>
      </c>
      <c r="T14">
        <f t="shared" si="8"/>
        <v>0</v>
      </c>
      <c r="U14">
        <f t="shared" si="9"/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 t="b">
        <f t="shared" si="0"/>
        <v>1</v>
      </c>
      <c r="M15" t="b">
        <f t="shared" si="1"/>
        <v>1</v>
      </c>
      <c r="N15" t="b">
        <f t="shared" si="2"/>
        <v>0</v>
      </c>
      <c r="O15" t="b">
        <f t="shared" si="3"/>
        <v>1</v>
      </c>
      <c r="P15" t="b">
        <f t="shared" si="4"/>
        <v>1</v>
      </c>
      <c r="Q15" t="b">
        <f t="shared" si="5"/>
        <v>0</v>
      </c>
      <c r="R15" t="b">
        <f t="shared" si="6"/>
        <v>0</v>
      </c>
      <c r="S15" t="b">
        <f t="shared" si="7"/>
        <v>0</v>
      </c>
      <c r="T15">
        <f t="shared" si="8"/>
        <v>0</v>
      </c>
      <c r="U15">
        <f t="shared" si="9"/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 t="b">
        <f t="shared" si="0"/>
        <v>0</v>
      </c>
      <c r="M16" t="b">
        <f t="shared" si="1"/>
        <v>1</v>
      </c>
      <c r="N16" t="b">
        <f t="shared" si="2"/>
        <v>0</v>
      </c>
      <c r="O16" t="b">
        <f t="shared" si="3"/>
        <v>1</v>
      </c>
      <c r="P16" t="b">
        <f t="shared" si="4"/>
        <v>1</v>
      </c>
      <c r="Q16" t="b">
        <f t="shared" si="5"/>
        <v>0</v>
      </c>
      <c r="R16" t="b">
        <f t="shared" si="6"/>
        <v>1</v>
      </c>
      <c r="S16" t="b">
        <f t="shared" si="7"/>
        <v>0</v>
      </c>
      <c r="T16">
        <f t="shared" si="8"/>
        <v>0</v>
      </c>
      <c r="U16">
        <f t="shared" si="9"/>
        <v>0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 t="b">
        <f t="shared" si="0"/>
        <v>1</v>
      </c>
      <c r="M17" t="b">
        <f t="shared" si="1"/>
        <v>1</v>
      </c>
      <c r="N17" t="b">
        <f t="shared" si="2"/>
        <v>0</v>
      </c>
      <c r="O17" t="b">
        <f t="shared" si="3"/>
        <v>1</v>
      </c>
      <c r="P17" t="b">
        <f t="shared" si="4"/>
        <v>1</v>
      </c>
      <c r="Q17" t="b">
        <f t="shared" si="5"/>
        <v>0</v>
      </c>
      <c r="R17" t="b">
        <f t="shared" si="6"/>
        <v>0</v>
      </c>
      <c r="S17" t="b">
        <f t="shared" si="7"/>
        <v>0</v>
      </c>
      <c r="T17">
        <f t="shared" si="8"/>
        <v>0</v>
      </c>
      <c r="U17">
        <f t="shared" si="9"/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 t="b">
        <f t="shared" si="0"/>
        <v>1</v>
      </c>
      <c r="M18" t="b">
        <f t="shared" si="1"/>
        <v>1</v>
      </c>
      <c r="N18" t="b">
        <f t="shared" si="2"/>
        <v>0</v>
      </c>
      <c r="O18" t="b">
        <f t="shared" si="3"/>
        <v>1</v>
      </c>
      <c r="P18" t="b">
        <f t="shared" si="4"/>
        <v>1</v>
      </c>
      <c r="Q18" t="b">
        <f t="shared" si="5"/>
        <v>1</v>
      </c>
      <c r="R18" t="b">
        <f t="shared" si="6"/>
        <v>1</v>
      </c>
      <c r="S18" t="b">
        <f t="shared" si="7"/>
        <v>0</v>
      </c>
      <c r="T18">
        <f t="shared" si="8"/>
        <v>0</v>
      </c>
      <c r="U18">
        <f t="shared" si="9"/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b">
        <f t="shared" si="0"/>
        <v>1</v>
      </c>
      <c r="M19" t="b">
        <f t="shared" si="1"/>
        <v>0</v>
      </c>
      <c r="N19" t="b">
        <f t="shared" si="2"/>
        <v>0</v>
      </c>
      <c r="O19" t="b">
        <f t="shared" si="3"/>
        <v>1</v>
      </c>
      <c r="P19" t="b">
        <f t="shared" si="4"/>
        <v>1</v>
      </c>
      <c r="Q19" t="b">
        <f t="shared" si="5"/>
        <v>1</v>
      </c>
      <c r="R19" t="b">
        <f t="shared" si="6"/>
        <v>1</v>
      </c>
      <c r="S19" t="b">
        <f t="shared" si="7"/>
        <v>0</v>
      </c>
      <c r="T19">
        <f t="shared" si="8"/>
        <v>0</v>
      </c>
      <c r="U19">
        <f t="shared" si="9"/>
        <v>0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 t="b">
        <f t="shared" si="0"/>
        <v>0</v>
      </c>
      <c r="M20" t="b">
        <f t="shared" si="1"/>
        <v>1</v>
      </c>
      <c r="N20" t="b">
        <f t="shared" si="2"/>
        <v>0</v>
      </c>
      <c r="O20" t="b">
        <f t="shared" si="3"/>
        <v>1</v>
      </c>
      <c r="P20" t="b">
        <f t="shared" si="4"/>
        <v>1</v>
      </c>
      <c r="Q20" t="b">
        <f t="shared" si="5"/>
        <v>1</v>
      </c>
      <c r="R20" t="b">
        <f t="shared" si="6"/>
        <v>1</v>
      </c>
      <c r="S20" t="b">
        <f t="shared" si="7"/>
        <v>0</v>
      </c>
      <c r="T20">
        <f t="shared" si="8"/>
        <v>0</v>
      </c>
      <c r="U20">
        <f t="shared" si="9"/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 t="b">
        <f t="shared" si="0"/>
        <v>1</v>
      </c>
      <c r="M21" t="b">
        <f t="shared" si="1"/>
        <v>0</v>
      </c>
      <c r="N21" t="b">
        <f t="shared" si="2"/>
        <v>0</v>
      </c>
      <c r="O21" t="b">
        <f t="shared" si="3"/>
        <v>1</v>
      </c>
      <c r="P21" t="b">
        <f t="shared" si="4"/>
        <v>1</v>
      </c>
      <c r="Q21" t="b">
        <f t="shared" si="5"/>
        <v>1</v>
      </c>
      <c r="R21" t="b">
        <f t="shared" si="6"/>
        <v>1</v>
      </c>
      <c r="S21" t="b">
        <f t="shared" si="7"/>
        <v>0</v>
      </c>
      <c r="T21">
        <f t="shared" si="8"/>
        <v>0</v>
      </c>
      <c r="U21">
        <f t="shared" si="9"/>
        <v>0</v>
      </c>
    </row>
    <row r="22" spans="1: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 t="b">
        <f t="shared" si="0"/>
        <v>1</v>
      </c>
      <c r="M22" t="b">
        <f t="shared" si="1"/>
        <v>1</v>
      </c>
      <c r="N22" t="b">
        <f t="shared" si="2"/>
        <v>0</v>
      </c>
      <c r="O22" t="b">
        <f t="shared" si="3"/>
        <v>1</v>
      </c>
      <c r="P22" t="b">
        <f t="shared" si="4"/>
        <v>1</v>
      </c>
      <c r="Q22" t="b">
        <f t="shared" si="5"/>
        <v>0</v>
      </c>
      <c r="R22" t="b">
        <f t="shared" si="6"/>
        <v>1</v>
      </c>
      <c r="S22" t="b">
        <f t="shared" si="7"/>
        <v>0</v>
      </c>
      <c r="T22">
        <f t="shared" si="8"/>
        <v>0</v>
      </c>
      <c r="U22">
        <f t="shared" si="9"/>
        <v>0</v>
      </c>
    </row>
    <row r="23" spans="1:2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 t="b">
        <f t="shared" si="0"/>
        <v>1</v>
      </c>
      <c r="M23" t="b">
        <f t="shared" si="1"/>
        <v>1</v>
      </c>
      <c r="N23" t="b">
        <f t="shared" si="2"/>
        <v>0</v>
      </c>
      <c r="O23" t="b">
        <f t="shared" si="3"/>
        <v>1</v>
      </c>
      <c r="P23" t="b">
        <f t="shared" si="4"/>
        <v>1</v>
      </c>
      <c r="Q23" t="b">
        <f t="shared" si="5"/>
        <v>0</v>
      </c>
      <c r="R23" t="b">
        <f t="shared" si="6"/>
        <v>0</v>
      </c>
      <c r="S23" t="b">
        <f t="shared" si="7"/>
        <v>0</v>
      </c>
      <c r="T23">
        <f t="shared" si="8"/>
        <v>0</v>
      </c>
      <c r="U23">
        <f t="shared" si="9"/>
        <v>0</v>
      </c>
    </row>
    <row r="24" spans="1:2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 t="b">
        <f t="shared" si="0"/>
        <v>0</v>
      </c>
      <c r="M24" t="b">
        <f t="shared" si="1"/>
        <v>1</v>
      </c>
      <c r="N24" t="b">
        <f t="shared" si="2"/>
        <v>0</v>
      </c>
      <c r="O24" t="b">
        <f t="shared" si="3"/>
        <v>1</v>
      </c>
      <c r="P24" t="b">
        <f t="shared" si="4"/>
        <v>1</v>
      </c>
      <c r="Q24" t="b">
        <f t="shared" si="5"/>
        <v>0</v>
      </c>
      <c r="R24" t="b">
        <f t="shared" si="6"/>
        <v>1</v>
      </c>
      <c r="S24" t="b">
        <f t="shared" si="7"/>
        <v>0</v>
      </c>
      <c r="T24">
        <f t="shared" si="8"/>
        <v>0</v>
      </c>
      <c r="U24">
        <f t="shared" si="9"/>
        <v>0</v>
      </c>
    </row>
    <row r="25" spans="1:2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 t="b">
        <f t="shared" si="0"/>
        <v>1</v>
      </c>
      <c r="M25" t="b">
        <f t="shared" si="1"/>
        <v>1</v>
      </c>
      <c r="N25" t="b">
        <f t="shared" si="2"/>
        <v>0</v>
      </c>
      <c r="O25" t="b">
        <f t="shared" si="3"/>
        <v>1</v>
      </c>
      <c r="P25" t="b">
        <f t="shared" si="4"/>
        <v>1</v>
      </c>
      <c r="Q25" t="b">
        <f t="shared" si="5"/>
        <v>0</v>
      </c>
      <c r="R25" t="b">
        <f t="shared" si="6"/>
        <v>0</v>
      </c>
      <c r="S25" t="b">
        <f t="shared" si="7"/>
        <v>0</v>
      </c>
      <c r="T25">
        <f t="shared" si="8"/>
        <v>0</v>
      </c>
      <c r="U25">
        <f t="shared" si="9"/>
        <v>0</v>
      </c>
    </row>
    <row r="26" spans="1:2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 t="b">
        <f t="shared" si="0"/>
        <v>1</v>
      </c>
      <c r="M26" t="b">
        <f t="shared" si="1"/>
        <v>1</v>
      </c>
      <c r="N26" t="b">
        <f t="shared" si="2"/>
        <v>0</v>
      </c>
      <c r="O26" t="b">
        <f t="shared" si="3"/>
        <v>1</v>
      </c>
      <c r="P26" t="b">
        <f t="shared" si="4"/>
        <v>1</v>
      </c>
      <c r="Q26" t="b">
        <f t="shared" si="5"/>
        <v>1</v>
      </c>
      <c r="R26" t="b">
        <f t="shared" si="6"/>
        <v>1</v>
      </c>
      <c r="S26" t="b">
        <f t="shared" si="7"/>
        <v>0</v>
      </c>
      <c r="T26">
        <f t="shared" si="8"/>
        <v>0</v>
      </c>
      <c r="U26">
        <f t="shared" si="9"/>
        <v>0</v>
      </c>
    </row>
    <row r="27" spans="1:2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 t="b">
        <f t="shared" si="0"/>
        <v>1</v>
      </c>
      <c r="M27" t="b">
        <f t="shared" si="1"/>
        <v>0</v>
      </c>
      <c r="N27" t="b">
        <f t="shared" si="2"/>
        <v>0</v>
      </c>
      <c r="O27" t="b">
        <f t="shared" si="3"/>
        <v>1</v>
      </c>
      <c r="P27" t="b">
        <f t="shared" si="4"/>
        <v>1</v>
      </c>
      <c r="Q27" t="b">
        <f t="shared" si="5"/>
        <v>1</v>
      </c>
      <c r="R27" t="b">
        <f t="shared" si="6"/>
        <v>1</v>
      </c>
      <c r="S27" t="b">
        <f t="shared" si="7"/>
        <v>0</v>
      </c>
      <c r="T27">
        <f t="shared" si="8"/>
        <v>0</v>
      </c>
      <c r="U27">
        <f t="shared" si="9"/>
        <v>0</v>
      </c>
    </row>
    <row r="28" spans="1:2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 t="b">
        <f t="shared" si="0"/>
        <v>0</v>
      </c>
      <c r="M28" t="b">
        <f t="shared" si="1"/>
        <v>1</v>
      </c>
      <c r="N28" t="b">
        <f t="shared" si="2"/>
        <v>0</v>
      </c>
      <c r="O28" t="b">
        <f t="shared" si="3"/>
        <v>1</v>
      </c>
      <c r="P28" t="b">
        <f t="shared" si="4"/>
        <v>1</v>
      </c>
      <c r="Q28" t="b">
        <f t="shared" si="5"/>
        <v>1</v>
      </c>
      <c r="R28" t="b">
        <f t="shared" si="6"/>
        <v>1</v>
      </c>
      <c r="S28" t="b">
        <f t="shared" si="7"/>
        <v>0</v>
      </c>
      <c r="T28">
        <f t="shared" si="8"/>
        <v>0</v>
      </c>
      <c r="U28">
        <f t="shared" si="9"/>
        <v>0</v>
      </c>
    </row>
    <row r="29" spans="1:2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 t="b">
        <f t="shared" si="0"/>
        <v>1</v>
      </c>
      <c r="M29" t="b">
        <f t="shared" si="1"/>
        <v>0</v>
      </c>
      <c r="N29" t="b">
        <f t="shared" si="2"/>
        <v>0</v>
      </c>
      <c r="O29" t="b">
        <f t="shared" si="3"/>
        <v>1</v>
      </c>
      <c r="P29" t="b">
        <f t="shared" si="4"/>
        <v>1</v>
      </c>
      <c r="Q29" t="b">
        <f t="shared" si="5"/>
        <v>1</v>
      </c>
      <c r="R29" t="b">
        <f t="shared" si="6"/>
        <v>1</v>
      </c>
      <c r="S29" t="b">
        <f t="shared" si="7"/>
        <v>0</v>
      </c>
      <c r="T29">
        <f t="shared" si="8"/>
        <v>0</v>
      </c>
      <c r="U29">
        <f t="shared" si="9"/>
        <v>0</v>
      </c>
    </row>
    <row r="30" spans="1:2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 t="b">
        <f t="shared" si="0"/>
        <v>1</v>
      </c>
      <c r="M30" t="b">
        <f t="shared" si="1"/>
        <v>1</v>
      </c>
      <c r="N30" t="b">
        <f t="shared" si="2"/>
        <v>0</v>
      </c>
      <c r="O30" t="b">
        <f t="shared" si="3"/>
        <v>1</v>
      </c>
      <c r="P30" t="b">
        <f t="shared" si="4"/>
        <v>1</v>
      </c>
      <c r="Q30" t="b">
        <f t="shared" si="5"/>
        <v>0</v>
      </c>
      <c r="R30" t="b">
        <f t="shared" si="6"/>
        <v>1</v>
      </c>
      <c r="S30" t="b">
        <f t="shared" si="7"/>
        <v>0</v>
      </c>
      <c r="T30">
        <f t="shared" si="8"/>
        <v>0</v>
      </c>
      <c r="U30">
        <f t="shared" si="9"/>
        <v>0</v>
      </c>
    </row>
    <row r="31" spans="1:2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 t="b">
        <f t="shared" si="0"/>
        <v>1</v>
      </c>
      <c r="M31" t="b">
        <f t="shared" si="1"/>
        <v>1</v>
      </c>
      <c r="N31" t="b">
        <f t="shared" si="2"/>
        <v>0</v>
      </c>
      <c r="O31" t="b">
        <f t="shared" si="3"/>
        <v>1</v>
      </c>
      <c r="P31" t="b">
        <f t="shared" si="4"/>
        <v>1</v>
      </c>
      <c r="Q31" t="b">
        <f t="shared" si="5"/>
        <v>0</v>
      </c>
      <c r="R31" t="b">
        <f t="shared" si="6"/>
        <v>0</v>
      </c>
      <c r="S31" t="b">
        <f t="shared" si="7"/>
        <v>0</v>
      </c>
      <c r="T31">
        <f t="shared" si="8"/>
        <v>0</v>
      </c>
      <c r="U31">
        <f t="shared" si="9"/>
        <v>0</v>
      </c>
    </row>
    <row r="32" spans="1:2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 t="b">
        <f t="shared" si="0"/>
        <v>0</v>
      </c>
      <c r="M32" t="b">
        <f t="shared" si="1"/>
        <v>1</v>
      </c>
      <c r="N32" t="b">
        <f t="shared" si="2"/>
        <v>0</v>
      </c>
      <c r="O32" t="b">
        <f t="shared" si="3"/>
        <v>1</v>
      </c>
      <c r="P32" t="b">
        <f t="shared" si="4"/>
        <v>1</v>
      </c>
      <c r="Q32" t="b">
        <f t="shared" si="5"/>
        <v>0</v>
      </c>
      <c r="R32" t="b">
        <f t="shared" si="6"/>
        <v>1</v>
      </c>
      <c r="S32" t="b">
        <f t="shared" si="7"/>
        <v>0</v>
      </c>
      <c r="T32">
        <f t="shared" si="8"/>
        <v>0</v>
      </c>
      <c r="U32">
        <f t="shared" si="9"/>
        <v>0</v>
      </c>
    </row>
    <row r="33" spans="1:2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 t="b">
        <f t="shared" si="0"/>
        <v>1</v>
      </c>
      <c r="M33" t="b">
        <f t="shared" si="1"/>
        <v>1</v>
      </c>
      <c r="N33" t="b">
        <f t="shared" si="2"/>
        <v>0</v>
      </c>
      <c r="O33" t="b">
        <f t="shared" si="3"/>
        <v>1</v>
      </c>
      <c r="P33" t="b">
        <f t="shared" si="4"/>
        <v>1</v>
      </c>
      <c r="Q33" t="b">
        <f t="shared" si="5"/>
        <v>0</v>
      </c>
      <c r="R33" t="b">
        <f t="shared" si="6"/>
        <v>0</v>
      </c>
      <c r="S33" t="b">
        <f t="shared" si="7"/>
        <v>0</v>
      </c>
      <c r="T33">
        <f t="shared" si="8"/>
        <v>0</v>
      </c>
      <c r="U33">
        <f t="shared" si="9"/>
        <v>0</v>
      </c>
    </row>
    <row r="34" spans="1:2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t="b">
        <f t="shared" si="0"/>
        <v>1</v>
      </c>
      <c r="M34" t="b">
        <f t="shared" si="1"/>
        <v>1</v>
      </c>
      <c r="N34" t="b">
        <f t="shared" si="2"/>
        <v>0</v>
      </c>
      <c r="O34" t="b">
        <f t="shared" si="3"/>
        <v>1</v>
      </c>
      <c r="P34" t="b">
        <f t="shared" si="4"/>
        <v>1</v>
      </c>
      <c r="Q34" t="b">
        <f t="shared" si="5"/>
        <v>1</v>
      </c>
      <c r="R34" t="b">
        <f t="shared" si="6"/>
        <v>1</v>
      </c>
      <c r="S34" t="b">
        <f t="shared" si="7"/>
        <v>0</v>
      </c>
      <c r="T34">
        <f t="shared" si="8"/>
        <v>0</v>
      </c>
      <c r="U34">
        <f t="shared" si="9"/>
        <v>0</v>
      </c>
    </row>
    <row r="35" spans="1:2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 t="b">
        <f t="shared" si="0"/>
        <v>1</v>
      </c>
      <c r="M35" t="b">
        <f t="shared" si="1"/>
        <v>0</v>
      </c>
      <c r="N35" t="b">
        <f t="shared" si="2"/>
        <v>0</v>
      </c>
      <c r="O35" t="b">
        <f t="shared" si="3"/>
        <v>1</v>
      </c>
      <c r="P35" t="b">
        <f t="shared" si="4"/>
        <v>1</v>
      </c>
      <c r="Q35" t="b">
        <f t="shared" si="5"/>
        <v>1</v>
      </c>
      <c r="R35" t="b">
        <f t="shared" si="6"/>
        <v>1</v>
      </c>
      <c r="S35" t="b">
        <f t="shared" si="7"/>
        <v>0</v>
      </c>
      <c r="T35">
        <f t="shared" si="8"/>
        <v>0</v>
      </c>
      <c r="U35">
        <f t="shared" si="9"/>
        <v>0</v>
      </c>
    </row>
    <row r="36" spans="1:2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 t="b">
        <f t="shared" si="0"/>
        <v>0</v>
      </c>
      <c r="M36" t="b">
        <f t="shared" si="1"/>
        <v>1</v>
      </c>
      <c r="N36" t="b">
        <f t="shared" si="2"/>
        <v>0</v>
      </c>
      <c r="O36" t="b">
        <f t="shared" si="3"/>
        <v>1</v>
      </c>
      <c r="P36" t="b">
        <f t="shared" si="4"/>
        <v>1</v>
      </c>
      <c r="Q36" t="b">
        <f t="shared" si="5"/>
        <v>1</v>
      </c>
      <c r="R36" t="b">
        <f t="shared" si="6"/>
        <v>1</v>
      </c>
      <c r="S36" t="b">
        <f t="shared" si="7"/>
        <v>0</v>
      </c>
      <c r="T36">
        <f t="shared" si="8"/>
        <v>0</v>
      </c>
      <c r="U36">
        <f t="shared" si="9"/>
        <v>0</v>
      </c>
    </row>
    <row r="37" spans="1:2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 t="b">
        <f t="shared" si="0"/>
        <v>1</v>
      </c>
      <c r="M37" t="b">
        <f t="shared" si="1"/>
        <v>0</v>
      </c>
      <c r="N37" t="b">
        <f t="shared" si="2"/>
        <v>0</v>
      </c>
      <c r="O37" t="b">
        <f t="shared" si="3"/>
        <v>1</v>
      </c>
      <c r="P37" t="b">
        <f t="shared" si="4"/>
        <v>1</v>
      </c>
      <c r="Q37" t="b">
        <f t="shared" si="5"/>
        <v>1</v>
      </c>
      <c r="R37" t="b">
        <f t="shared" si="6"/>
        <v>1</v>
      </c>
      <c r="S37" t="b">
        <f t="shared" si="7"/>
        <v>0</v>
      </c>
      <c r="T37">
        <f t="shared" si="8"/>
        <v>0</v>
      </c>
      <c r="U37">
        <f t="shared" si="9"/>
        <v>0</v>
      </c>
    </row>
    <row r="38" spans="1:2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 t="b">
        <f t="shared" si="0"/>
        <v>1</v>
      </c>
      <c r="M38" t="b">
        <f t="shared" si="1"/>
        <v>1</v>
      </c>
      <c r="N38" t="b">
        <f t="shared" si="2"/>
        <v>0</v>
      </c>
      <c r="O38" t="b">
        <f t="shared" si="3"/>
        <v>1</v>
      </c>
      <c r="P38" t="b">
        <f t="shared" si="4"/>
        <v>1</v>
      </c>
      <c r="Q38" t="b">
        <f t="shared" si="5"/>
        <v>0</v>
      </c>
      <c r="R38" t="b">
        <f t="shared" si="6"/>
        <v>1</v>
      </c>
      <c r="S38" t="b">
        <f t="shared" si="7"/>
        <v>0</v>
      </c>
      <c r="T38">
        <f t="shared" si="8"/>
        <v>0</v>
      </c>
      <c r="U38">
        <f t="shared" si="9"/>
        <v>0</v>
      </c>
    </row>
    <row r="39" spans="1:2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 t="b">
        <f t="shared" si="0"/>
        <v>1</v>
      </c>
      <c r="M39" t="b">
        <f t="shared" si="1"/>
        <v>1</v>
      </c>
      <c r="N39" t="b">
        <f t="shared" si="2"/>
        <v>0</v>
      </c>
      <c r="O39" t="b">
        <f t="shared" si="3"/>
        <v>1</v>
      </c>
      <c r="P39" t="b">
        <f t="shared" si="4"/>
        <v>1</v>
      </c>
      <c r="Q39" t="b">
        <f t="shared" si="5"/>
        <v>0</v>
      </c>
      <c r="R39" t="b">
        <f t="shared" si="6"/>
        <v>0</v>
      </c>
      <c r="S39" t="b">
        <f t="shared" si="7"/>
        <v>0</v>
      </c>
      <c r="T39">
        <f t="shared" si="8"/>
        <v>0</v>
      </c>
      <c r="U39">
        <f t="shared" si="9"/>
        <v>0</v>
      </c>
    </row>
    <row r="40" spans="1:2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 t="b">
        <f t="shared" si="0"/>
        <v>0</v>
      </c>
      <c r="M40" t="b">
        <f t="shared" si="1"/>
        <v>1</v>
      </c>
      <c r="N40" t="b">
        <f t="shared" si="2"/>
        <v>0</v>
      </c>
      <c r="O40" t="b">
        <f t="shared" si="3"/>
        <v>1</v>
      </c>
      <c r="P40" t="b">
        <f t="shared" si="4"/>
        <v>1</v>
      </c>
      <c r="Q40" t="b">
        <f t="shared" si="5"/>
        <v>0</v>
      </c>
      <c r="R40" t="b">
        <f t="shared" si="6"/>
        <v>1</v>
      </c>
      <c r="S40" t="b">
        <f t="shared" si="7"/>
        <v>0</v>
      </c>
      <c r="T40">
        <f t="shared" si="8"/>
        <v>0</v>
      </c>
      <c r="U40">
        <f t="shared" si="9"/>
        <v>0</v>
      </c>
    </row>
    <row r="41" spans="1:2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 t="b">
        <f t="shared" si="0"/>
        <v>1</v>
      </c>
      <c r="M41" t="b">
        <f t="shared" si="1"/>
        <v>1</v>
      </c>
      <c r="N41" t="b">
        <f t="shared" si="2"/>
        <v>0</v>
      </c>
      <c r="O41" t="b">
        <f t="shared" si="3"/>
        <v>1</v>
      </c>
      <c r="P41" t="b">
        <f t="shared" si="4"/>
        <v>1</v>
      </c>
      <c r="Q41" t="b">
        <f t="shared" si="5"/>
        <v>0</v>
      </c>
      <c r="R41" t="b">
        <f t="shared" si="6"/>
        <v>0</v>
      </c>
      <c r="S41" t="b">
        <f t="shared" si="7"/>
        <v>0</v>
      </c>
      <c r="T41">
        <f t="shared" si="8"/>
        <v>0</v>
      </c>
      <c r="U41">
        <f t="shared" si="9"/>
        <v>0</v>
      </c>
    </row>
    <row r="42" spans="1:2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 t="b">
        <f t="shared" si="0"/>
        <v>1</v>
      </c>
      <c r="M42" t="b">
        <f t="shared" si="1"/>
        <v>1</v>
      </c>
      <c r="N42" t="b">
        <f t="shared" si="2"/>
        <v>0</v>
      </c>
      <c r="O42" t="b">
        <f t="shared" si="3"/>
        <v>1</v>
      </c>
      <c r="P42" t="b">
        <f t="shared" si="4"/>
        <v>1</v>
      </c>
      <c r="Q42" t="b">
        <f t="shared" si="5"/>
        <v>1</v>
      </c>
      <c r="R42" t="b">
        <f t="shared" si="6"/>
        <v>1</v>
      </c>
      <c r="S42" t="b">
        <f t="shared" si="7"/>
        <v>0</v>
      </c>
      <c r="T42">
        <f t="shared" si="8"/>
        <v>0</v>
      </c>
      <c r="U42">
        <f t="shared" si="9"/>
        <v>0</v>
      </c>
    </row>
    <row r="43" spans="1:2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 t="b">
        <f t="shared" si="0"/>
        <v>1</v>
      </c>
      <c r="M43" t="b">
        <f t="shared" si="1"/>
        <v>0</v>
      </c>
      <c r="N43" t="b">
        <f t="shared" si="2"/>
        <v>0</v>
      </c>
      <c r="O43" t="b">
        <f t="shared" si="3"/>
        <v>1</v>
      </c>
      <c r="P43" t="b">
        <f t="shared" si="4"/>
        <v>1</v>
      </c>
      <c r="Q43" t="b">
        <f t="shared" si="5"/>
        <v>1</v>
      </c>
      <c r="R43" t="b">
        <f t="shared" si="6"/>
        <v>1</v>
      </c>
      <c r="S43" t="b">
        <f t="shared" si="7"/>
        <v>0</v>
      </c>
      <c r="T43">
        <f t="shared" si="8"/>
        <v>0</v>
      </c>
      <c r="U43">
        <f t="shared" si="9"/>
        <v>0</v>
      </c>
    </row>
    <row r="44" spans="1:2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 t="b">
        <f t="shared" si="0"/>
        <v>0</v>
      </c>
      <c r="M44" t="b">
        <f t="shared" si="1"/>
        <v>1</v>
      </c>
      <c r="N44" t="b">
        <f t="shared" si="2"/>
        <v>0</v>
      </c>
      <c r="O44" t="b">
        <f t="shared" si="3"/>
        <v>1</v>
      </c>
      <c r="P44" t="b">
        <f t="shared" si="4"/>
        <v>1</v>
      </c>
      <c r="Q44" t="b">
        <f t="shared" si="5"/>
        <v>1</v>
      </c>
      <c r="R44" t="b">
        <f t="shared" si="6"/>
        <v>1</v>
      </c>
      <c r="S44" t="b">
        <f t="shared" si="7"/>
        <v>0</v>
      </c>
      <c r="T44">
        <f t="shared" si="8"/>
        <v>0</v>
      </c>
      <c r="U44">
        <f t="shared" si="9"/>
        <v>0</v>
      </c>
    </row>
    <row r="45" spans="1:2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 t="b">
        <f t="shared" si="0"/>
        <v>1</v>
      </c>
      <c r="M45" t="b">
        <f t="shared" si="1"/>
        <v>0</v>
      </c>
      <c r="N45" t="b">
        <f t="shared" si="2"/>
        <v>0</v>
      </c>
      <c r="O45" t="b">
        <f t="shared" si="3"/>
        <v>1</v>
      </c>
      <c r="P45" t="b">
        <f t="shared" si="4"/>
        <v>1</v>
      </c>
      <c r="Q45" t="b">
        <f t="shared" si="5"/>
        <v>1</v>
      </c>
      <c r="R45" t="b">
        <f t="shared" si="6"/>
        <v>1</v>
      </c>
      <c r="S45" t="b">
        <f t="shared" si="7"/>
        <v>0</v>
      </c>
      <c r="T45">
        <f t="shared" si="8"/>
        <v>0</v>
      </c>
      <c r="U45">
        <f t="shared" si="9"/>
        <v>0</v>
      </c>
    </row>
    <row r="46" spans="1:2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 t="b">
        <f t="shared" si="0"/>
        <v>1</v>
      </c>
      <c r="M46" t="b">
        <f t="shared" si="1"/>
        <v>1</v>
      </c>
      <c r="N46" t="b">
        <f t="shared" si="2"/>
        <v>0</v>
      </c>
      <c r="O46" t="b">
        <f t="shared" si="3"/>
        <v>1</v>
      </c>
      <c r="P46" t="b">
        <f t="shared" si="4"/>
        <v>1</v>
      </c>
      <c r="Q46" t="b">
        <f t="shared" si="5"/>
        <v>0</v>
      </c>
      <c r="R46" t="b">
        <f t="shared" si="6"/>
        <v>1</v>
      </c>
      <c r="S46" t="b">
        <f t="shared" si="7"/>
        <v>0</v>
      </c>
      <c r="T46">
        <f t="shared" si="8"/>
        <v>0</v>
      </c>
      <c r="U46">
        <f t="shared" si="9"/>
        <v>0</v>
      </c>
    </row>
    <row r="47" spans="1:2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 t="b">
        <f t="shared" si="0"/>
        <v>1</v>
      </c>
      <c r="M47" t="b">
        <f t="shared" si="1"/>
        <v>1</v>
      </c>
      <c r="N47" t="b">
        <f t="shared" si="2"/>
        <v>0</v>
      </c>
      <c r="O47" t="b">
        <f t="shared" si="3"/>
        <v>1</v>
      </c>
      <c r="P47" t="b">
        <f t="shared" si="4"/>
        <v>1</v>
      </c>
      <c r="Q47" t="b">
        <f t="shared" si="5"/>
        <v>0</v>
      </c>
      <c r="R47" t="b">
        <f t="shared" si="6"/>
        <v>0</v>
      </c>
      <c r="S47" t="b">
        <f t="shared" si="7"/>
        <v>0</v>
      </c>
      <c r="T47">
        <f t="shared" si="8"/>
        <v>0</v>
      </c>
      <c r="U47">
        <f t="shared" si="9"/>
        <v>0</v>
      </c>
    </row>
    <row r="48" spans="1:2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 t="b">
        <f t="shared" si="0"/>
        <v>0</v>
      </c>
      <c r="M48" t="b">
        <f t="shared" si="1"/>
        <v>1</v>
      </c>
      <c r="N48" t="b">
        <f t="shared" si="2"/>
        <v>0</v>
      </c>
      <c r="O48" t="b">
        <f t="shared" si="3"/>
        <v>1</v>
      </c>
      <c r="P48" t="b">
        <f t="shared" si="4"/>
        <v>1</v>
      </c>
      <c r="Q48" t="b">
        <f t="shared" si="5"/>
        <v>0</v>
      </c>
      <c r="R48" t="b">
        <f t="shared" si="6"/>
        <v>1</v>
      </c>
      <c r="S48" t="b">
        <f t="shared" si="7"/>
        <v>0</v>
      </c>
      <c r="T48">
        <f t="shared" si="8"/>
        <v>0</v>
      </c>
      <c r="U48">
        <f t="shared" si="9"/>
        <v>0</v>
      </c>
    </row>
    <row r="49" spans="1:2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 t="b">
        <f t="shared" si="0"/>
        <v>1</v>
      </c>
      <c r="M49" t="b">
        <f t="shared" si="1"/>
        <v>1</v>
      </c>
      <c r="N49" t="b">
        <f t="shared" si="2"/>
        <v>0</v>
      </c>
      <c r="O49" t="b">
        <f t="shared" si="3"/>
        <v>1</v>
      </c>
      <c r="P49" t="b">
        <f t="shared" si="4"/>
        <v>1</v>
      </c>
      <c r="Q49" t="b">
        <f t="shared" si="5"/>
        <v>0</v>
      </c>
      <c r="R49" t="b">
        <f t="shared" si="6"/>
        <v>0</v>
      </c>
      <c r="S49" t="b">
        <f t="shared" si="7"/>
        <v>0</v>
      </c>
      <c r="T49">
        <f t="shared" si="8"/>
        <v>0</v>
      </c>
      <c r="U49">
        <f t="shared" si="9"/>
        <v>0</v>
      </c>
    </row>
    <row r="50" spans="1:2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 t="b">
        <f t="shared" si="0"/>
        <v>1</v>
      </c>
      <c r="M50" t="b">
        <f t="shared" si="1"/>
        <v>1</v>
      </c>
      <c r="N50" t="b">
        <f t="shared" si="2"/>
        <v>0</v>
      </c>
      <c r="O50" t="b">
        <f t="shared" si="3"/>
        <v>1</v>
      </c>
      <c r="P50" t="b">
        <f t="shared" si="4"/>
        <v>0</v>
      </c>
      <c r="Q50" t="b">
        <f t="shared" si="5"/>
        <v>1</v>
      </c>
      <c r="R50" t="b">
        <f t="shared" si="6"/>
        <v>1</v>
      </c>
      <c r="S50" t="b">
        <f t="shared" si="7"/>
        <v>0</v>
      </c>
      <c r="T50">
        <f t="shared" si="8"/>
        <v>0</v>
      </c>
      <c r="U50">
        <f t="shared" si="9"/>
        <v>0</v>
      </c>
    </row>
    <row r="51" spans="1:2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 t="b">
        <f t="shared" si="0"/>
        <v>1</v>
      </c>
      <c r="M51" t="b">
        <f t="shared" si="1"/>
        <v>0</v>
      </c>
      <c r="N51" t="b">
        <f t="shared" si="2"/>
        <v>0</v>
      </c>
      <c r="O51" t="b">
        <f t="shared" si="3"/>
        <v>1</v>
      </c>
      <c r="P51" t="b">
        <f t="shared" si="4"/>
        <v>0</v>
      </c>
      <c r="Q51" t="b">
        <f t="shared" si="5"/>
        <v>1</v>
      </c>
      <c r="R51" t="b">
        <f t="shared" si="6"/>
        <v>1</v>
      </c>
      <c r="S51" t="b">
        <f t="shared" si="7"/>
        <v>0</v>
      </c>
      <c r="T51">
        <f t="shared" si="8"/>
        <v>0</v>
      </c>
      <c r="U51">
        <f t="shared" si="9"/>
        <v>0</v>
      </c>
    </row>
    <row r="52" spans="1:2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 t="b">
        <f t="shared" si="0"/>
        <v>0</v>
      </c>
      <c r="M52" t="b">
        <f t="shared" si="1"/>
        <v>1</v>
      </c>
      <c r="N52" t="b">
        <f t="shared" si="2"/>
        <v>0</v>
      </c>
      <c r="O52" t="b">
        <f t="shared" si="3"/>
        <v>1</v>
      </c>
      <c r="P52" t="b">
        <f t="shared" si="4"/>
        <v>0</v>
      </c>
      <c r="Q52" t="b">
        <f t="shared" si="5"/>
        <v>1</v>
      </c>
      <c r="R52" t="b">
        <f t="shared" si="6"/>
        <v>1</v>
      </c>
      <c r="S52" t="b">
        <f t="shared" si="7"/>
        <v>0</v>
      </c>
      <c r="T52">
        <f t="shared" si="8"/>
        <v>0</v>
      </c>
      <c r="U52">
        <f t="shared" si="9"/>
        <v>0</v>
      </c>
    </row>
    <row r="53" spans="1:2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 t="b">
        <f t="shared" si="0"/>
        <v>1</v>
      </c>
      <c r="M53" t="b">
        <f t="shared" si="1"/>
        <v>0</v>
      </c>
      <c r="N53" t="b">
        <f t="shared" si="2"/>
        <v>0</v>
      </c>
      <c r="O53" t="b">
        <f t="shared" si="3"/>
        <v>1</v>
      </c>
      <c r="P53" t="b">
        <f t="shared" si="4"/>
        <v>0</v>
      </c>
      <c r="Q53" t="b">
        <f t="shared" si="5"/>
        <v>1</v>
      </c>
      <c r="R53" t="b">
        <f t="shared" si="6"/>
        <v>1</v>
      </c>
      <c r="S53" t="b">
        <f t="shared" si="7"/>
        <v>0</v>
      </c>
      <c r="T53">
        <f t="shared" si="8"/>
        <v>0</v>
      </c>
      <c r="U53">
        <f t="shared" si="9"/>
        <v>0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 t="b">
        <f t="shared" si="0"/>
        <v>1</v>
      </c>
      <c r="M54" t="b">
        <f t="shared" si="1"/>
        <v>1</v>
      </c>
      <c r="N54" t="b">
        <f t="shared" si="2"/>
        <v>0</v>
      </c>
      <c r="O54" t="b">
        <f t="shared" si="3"/>
        <v>1</v>
      </c>
      <c r="P54" t="b">
        <f t="shared" si="4"/>
        <v>0</v>
      </c>
      <c r="Q54" t="b">
        <f t="shared" si="5"/>
        <v>0</v>
      </c>
      <c r="R54" t="b">
        <f t="shared" si="6"/>
        <v>1</v>
      </c>
      <c r="S54" t="b">
        <f t="shared" si="7"/>
        <v>0</v>
      </c>
      <c r="T54">
        <f t="shared" si="8"/>
        <v>0</v>
      </c>
      <c r="U54">
        <f t="shared" si="9"/>
        <v>0</v>
      </c>
    </row>
    <row r="55" spans="1:2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 t="b">
        <f t="shared" si="0"/>
        <v>1</v>
      </c>
      <c r="M55" t="b">
        <f t="shared" si="1"/>
        <v>1</v>
      </c>
      <c r="N55" t="b">
        <f t="shared" si="2"/>
        <v>0</v>
      </c>
      <c r="O55" t="b">
        <f t="shared" si="3"/>
        <v>1</v>
      </c>
      <c r="P55" t="b">
        <f t="shared" si="4"/>
        <v>0</v>
      </c>
      <c r="Q55" t="b">
        <f t="shared" si="5"/>
        <v>0</v>
      </c>
      <c r="R55" t="b">
        <f t="shared" si="6"/>
        <v>0</v>
      </c>
      <c r="S55" t="b">
        <f t="shared" si="7"/>
        <v>0</v>
      </c>
      <c r="T55">
        <f t="shared" si="8"/>
        <v>0</v>
      </c>
      <c r="U55">
        <f t="shared" si="9"/>
        <v>0</v>
      </c>
    </row>
    <row r="56" spans="1:2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 t="b">
        <f t="shared" si="0"/>
        <v>0</v>
      </c>
      <c r="M56" t="b">
        <f t="shared" si="1"/>
        <v>1</v>
      </c>
      <c r="N56" t="b">
        <f t="shared" si="2"/>
        <v>0</v>
      </c>
      <c r="O56" t="b">
        <f t="shared" si="3"/>
        <v>1</v>
      </c>
      <c r="P56" t="b">
        <f t="shared" si="4"/>
        <v>0</v>
      </c>
      <c r="Q56" t="b">
        <f t="shared" si="5"/>
        <v>0</v>
      </c>
      <c r="R56" t="b">
        <f t="shared" si="6"/>
        <v>1</v>
      </c>
      <c r="S56" t="b">
        <f t="shared" si="7"/>
        <v>0</v>
      </c>
      <c r="T56">
        <f t="shared" si="8"/>
        <v>0</v>
      </c>
      <c r="U56">
        <f t="shared" si="9"/>
        <v>0</v>
      </c>
    </row>
    <row r="57" spans="1:2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 t="b">
        <f t="shared" si="0"/>
        <v>1</v>
      </c>
      <c r="M57" t="b">
        <f t="shared" si="1"/>
        <v>1</v>
      </c>
      <c r="N57" t="b">
        <f t="shared" si="2"/>
        <v>0</v>
      </c>
      <c r="O57" t="b">
        <f t="shared" si="3"/>
        <v>1</v>
      </c>
      <c r="P57" t="b">
        <f t="shared" si="4"/>
        <v>0</v>
      </c>
      <c r="Q57" t="b">
        <f t="shared" si="5"/>
        <v>0</v>
      </c>
      <c r="R57" t="b">
        <f t="shared" si="6"/>
        <v>0</v>
      </c>
      <c r="S57" t="b">
        <f t="shared" si="7"/>
        <v>0</v>
      </c>
      <c r="T57">
        <f t="shared" si="8"/>
        <v>0</v>
      </c>
      <c r="U57">
        <f t="shared" si="9"/>
        <v>0</v>
      </c>
    </row>
    <row r="58" spans="1:2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 t="b">
        <f t="shared" si="0"/>
        <v>1</v>
      </c>
      <c r="M58" t="b">
        <f t="shared" si="1"/>
        <v>1</v>
      </c>
      <c r="N58" t="b">
        <f t="shared" si="2"/>
        <v>0</v>
      </c>
      <c r="O58" t="b">
        <f t="shared" si="3"/>
        <v>1</v>
      </c>
      <c r="P58" t="b">
        <f t="shared" si="4"/>
        <v>1</v>
      </c>
      <c r="Q58" t="b">
        <f t="shared" si="5"/>
        <v>1</v>
      </c>
      <c r="R58" t="b">
        <f t="shared" si="6"/>
        <v>1</v>
      </c>
      <c r="S58" t="b">
        <f t="shared" si="7"/>
        <v>0</v>
      </c>
      <c r="T58">
        <f t="shared" si="8"/>
        <v>0</v>
      </c>
      <c r="U58">
        <f t="shared" si="9"/>
        <v>0</v>
      </c>
    </row>
    <row r="59" spans="1:2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 t="b">
        <f t="shared" si="0"/>
        <v>1</v>
      </c>
      <c r="M59" t="b">
        <f t="shared" si="1"/>
        <v>0</v>
      </c>
      <c r="N59" t="b">
        <f t="shared" si="2"/>
        <v>0</v>
      </c>
      <c r="O59" t="b">
        <f t="shared" si="3"/>
        <v>1</v>
      </c>
      <c r="P59" t="b">
        <f t="shared" si="4"/>
        <v>1</v>
      </c>
      <c r="Q59" t="b">
        <f t="shared" si="5"/>
        <v>1</v>
      </c>
      <c r="R59" t="b">
        <f t="shared" si="6"/>
        <v>1</v>
      </c>
      <c r="S59" t="b">
        <f t="shared" si="7"/>
        <v>0</v>
      </c>
      <c r="T59">
        <f t="shared" si="8"/>
        <v>0</v>
      </c>
      <c r="U59">
        <f t="shared" si="9"/>
        <v>0</v>
      </c>
    </row>
    <row r="60" spans="1:2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 t="b">
        <f t="shared" si="0"/>
        <v>0</v>
      </c>
      <c r="M60" t="b">
        <f t="shared" si="1"/>
        <v>1</v>
      </c>
      <c r="N60" t="b">
        <f t="shared" si="2"/>
        <v>0</v>
      </c>
      <c r="O60" t="b">
        <f t="shared" si="3"/>
        <v>1</v>
      </c>
      <c r="P60" t="b">
        <f t="shared" si="4"/>
        <v>1</v>
      </c>
      <c r="Q60" t="b">
        <f t="shared" si="5"/>
        <v>1</v>
      </c>
      <c r="R60" t="b">
        <f t="shared" si="6"/>
        <v>1</v>
      </c>
      <c r="S60" t="b">
        <f t="shared" si="7"/>
        <v>0</v>
      </c>
      <c r="T60">
        <f t="shared" si="8"/>
        <v>0</v>
      </c>
      <c r="U60">
        <f t="shared" si="9"/>
        <v>0</v>
      </c>
    </row>
    <row r="61" spans="1:2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 t="b">
        <f t="shared" si="0"/>
        <v>1</v>
      </c>
      <c r="M61" t="b">
        <f t="shared" si="1"/>
        <v>0</v>
      </c>
      <c r="N61" t="b">
        <f t="shared" si="2"/>
        <v>0</v>
      </c>
      <c r="O61" t="b">
        <f t="shared" si="3"/>
        <v>1</v>
      </c>
      <c r="P61" t="b">
        <f t="shared" si="4"/>
        <v>1</v>
      </c>
      <c r="Q61" t="b">
        <f t="shared" si="5"/>
        <v>1</v>
      </c>
      <c r="R61" t="b">
        <f t="shared" si="6"/>
        <v>1</v>
      </c>
      <c r="S61" t="b">
        <f t="shared" si="7"/>
        <v>0</v>
      </c>
      <c r="T61">
        <f t="shared" si="8"/>
        <v>0</v>
      </c>
      <c r="U61">
        <f t="shared" si="9"/>
        <v>0</v>
      </c>
    </row>
    <row r="62" spans="1:2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 t="b">
        <f t="shared" si="0"/>
        <v>1</v>
      </c>
      <c r="M62" t="b">
        <f t="shared" si="1"/>
        <v>1</v>
      </c>
      <c r="N62" t="b">
        <f t="shared" si="2"/>
        <v>0</v>
      </c>
      <c r="O62" t="b">
        <f t="shared" si="3"/>
        <v>1</v>
      </c>
      <c r="P62" t="b">
        <f t="shared" si="4"/>
        <v>1</v>
      </c>
      <c r="Q62" t="b">
        <f t="shared" si="5"/>
        <v>0</v>
      </c>
      <c r="R62" t="b">
        <f t="shared" si="6"/>
        <v>1</v>
      </c>
      <c r="S62" t="b">
        <f t="shared" si="7"/>
        <v>0</v>
      </c>
      <c r="T62">
        <f t="shared" si="8"/>
        <v>0</v>
      </c>
      <c r="U62">
        <f t="shared" si="9"/>
        <v>0</v>
      </c>
    </row>
    <row r="63" spans="1:2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 t="b">
        <f t="shared" si="0"/>
        <v>1</v>
      </c>
      <c r="M63" t="b">
        <f t="shared" si="1"/>
        <v>1</v>
      </c>
      <c r="N63" t="b">
        <f t="shared" si="2"/>
        <v>0</v>
      </c>
      <c r="O63" t="b">
        <f t="shared" si="3"/>
        <v>1</v>
      </c>
      <c r="P63" t="b">
        <f t="shared" si="4"/>
        <v>1</v>
      </c>
      <c r="Q63" t="b">
        <f t="shared" si="5"/>
        <v>0</v>
      </c>
      <c r="R63" t="b">
        <f t="shared" si="6"/>
        <v>0</v>
      </c>
      <c r="S63" t="b">
        <f t="shared" si="7"/>
        <v>0</v>
      </c>
      <c r="T63">
        <f t="shared" si="8"/>
        <v>0</v>
      </c>
      <c r="U63">
        <f t="shared" si="9"/>
        <v>0</v>
      </c>
    </row>
    <row r="64" spans="1:2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 t="b">
        <f t="shared" si="0"/>
        <v>0</v>
      </c>
      <c r="M64" t="b">
        <f t="shared" si="1"/>
        <v>1</v>
      </c>
      <c r="N64" t="b">
        <f t="shared" si="2"/>
        <v>0</v>
      </c>
      <c r="O64" t="b">
        <f t="shared" si="3"/>
        <v>1</v>
      </c>
      <c r="P64" t="b">
        <f t="shared" si="4"/>
        <v>1</v>
      </c>
      <c r="Q64" t="b">
        <f t="shared" si="5"/>
        <v>0</v>
      </c>
      <c r="R64" t="b">
        <f t="shared" si="6"/>
        <v>1</v>
      </c>
      <c r="S64" t="b">
        <f t="shared" si="7"/>
        <v>0</v>
      </c>
      <c r="T64">
        <f t="shared" si="8"/>
        <v>0</v>
      </c>
      <c r="U64">
        <f t="shared" si="9"/>
        <v>0</v>
      </c>
    </row>
    <row r="65" spans="1:2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 t="b">
        <f t="shared" si="0"/>
        <v>1</v>
      </c>
      <c r="M65" t="b">
        <f t="shared" si="1"/>
        <v>1</v>
      </c>
      <c r="N65" t="b">
        <f t="shared" si="2"/>
        <v>0</v>
      </c>
      <c r="O65" t="b">
        <f t="shared" si="3"/>
        <v>1</v>
      </c>
      <c r="P65" t="b">
        <f t="shared" si="4"/>
        <v>1</v>
      </c>
      <c r="Q65" t="b">
        <f t="shared" si="5"/>
        <v>0</v>
      </c>
      <c r="R65" t="b">
        <f t="shared" si="6"/>
        <v>0</v>
      </c>
      <c r="S65" t="b">
        <f t="shared" si="7"/>
        <v>0</v>
      </c>
      <c r="T65">
        <f t="shared" si="8"/>
        <v>0</v>
      </c>
      <c r="U65">
        <f t="shared" si="9"/>
        <v>0</v>
      </c>
    </row>
    <row r="66" spans="1:21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b">
        <f t="shared" si="0"/>
        <v>1</v>
      </c>
      <c r="M66" t="b">
        <f t="shared" si="1"/>
        <v>1</v>
      </c>
      <c r="N66" t="b">
        <f t="shared" si="2"/>
        <v>1</v>
      </c>
      <c r="O66" t="b">
        <f t="shared" si="3"/>
        <v>1</v>
      </c>
      <c r="P66" t="b">
        <f t="shared" si="4"/>
        <v>1</v>
      </c>
      <c r="Q66" t="b">
        <f t="shared" si="5"/>
        <v>1</v>
      </c>
      <c r="R66" t="b">
        <f t="shared" si="6"/>
        <v>1</v>
      </c>
      <c r="S66" t="b">
        <f t="shared" si="7"/>
        <v>0</v>
      </c>
      <c r="T66">
        <f t="shared" si="8"/>
        <v>0</v>
      </c>
      <c r="U66">
        <f t="shared" si="9"/>
        <v>0</v>
      </c>
    </row>
    <row r="67" spans="1:21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 t="b">
        <f t="shared" ref="L67:L130" si="10">OR(K67,NOT(J67))</f>
        <v>1</v>
      </c>
      <c r="M67" t="b">
        <f t="shared" ref="M67:M130" si="11">OR(I67,NOT(K67))</f>
        <v>0</v>
      </c>
      <c r="N67" t="b">
        <f t="shared" ref="N67:N130" si="12">OR(E67,NOT(0.2))</f>
        <v>1</v>
      </c>
      <c r="O67" t="b">
        <f t="shared" ref="O67:O130" si="13">OR(F67,NOT(AND(B67,E67)))</f>
        <v>1</v>
      </c>
      <c r="P67" t="b">
        <f t="shared" ref="P67:P130" si="14">OR(H67,NOT(AND(F67,G67)))</f>
        <v>1</v>
      </c>
      <c r="Q67" t="b">
        <f t="shared" ref="Q67:Q130" si="15">OR(D67,NOT(I67))</f>
        <v>1</v>
      </c>
      <c r="R67" t="b">
        <f t="shared" ref="R67:R130" si="16">OR(C68,NOT(AND(I67,K67)))</f>
        <v>1</v>
      </c>
      <c r="S67" t="b">
        <f t="shared" ref="S67:S130" si="17">AND(A67,B67,J67,L67,M67,N67,O67,P67,Q67,R67)</f>
        <v>0</v>
      </c>
      <c r="T67">
        <f t="shared" ref="T67:T130" si="18">IF(S67,1,0)</f>
        <v>0</v>
      </c>
      <c r="U67">
        <f t="shared" ref="U67:U130" si="19">IF(AND(S67,NOT(D67)),1,0)</f>
        <v>0</v>
      </c>
    </row>
    <row r="68" spans="1:21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 t="b">
        <f t="shared" si="10"/>
        <v>0</v>
      </c>
      <c r="M68" t="b">
        <f t="shared" si="11"/>
        <v>1</v>
      </c>
      <c r="N68" t="b">
        <f t="shared" si="12"/>
        <v>1</v>
      </c>
      <c r="O68" t="b">
        <f t="shared" si="13"/>
        <v>1</v>
      </c>
      <c r="P68" t="b">
        <f t="shared" si="14"/>
        <v>1</v>
      </c>
      <c r="Q68" t="b">
        <f t="shared" si="15"/>
        <v>1</v>
      </c>
      <c r="R68" t="b">
        <f t="shared" si="16"/>
        <v>1</v>
      </c>
      <c r="S68" t="b">
        <f t="shared" si="17"/>
        <v>0</v>
      </c>
      <c r="T68">
        <f t="shared" si="18"/>
        <v>0</v>
      </c>
      <c r="U68">
        <f t="shared" si="19"/>
        <v>0</v>
      </c>
    </row>
    <row r="69" spans="1:21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 t="b">
        <f t="shared" si="10"/>
        <v>1</v>
      </c>
      <c r="M69" t="b">
        <f t="shared" si="11"/>
        <v>0</v>
      </c>
      <c r="N69" t="b">
        <f t="shared" si="12"/>
        <v>1</v>
      </c>
      <c r="O69" t="b">
        <f t="shared" si="13"/>
        <v>1</v>
      </c>
      <c r="P69" t="b">
        <f t="shared" si="14"/>
        <v>1</v>
      </c>
      <c r="Q69" t="b">
        <f t="shared" si="15"/>
        <v>1</v>
      </c>
      <c r="R69" t="b">
        <f t="shared" si="16"/>
        <v>1</v>
      </c>
      <c r="S69" t="b">
        <f t="shared" si="17"/>
        <v>0</v>
      </c>
      <c r="T69">
        <f t="shared" si="18"/>
        <v>0</v>
      </c>
      <c r="U69">
        <f t="shared" si="19"/>
        <v>0</v>
      </c>
    </row>
    <row r="70" spans="1:21" x14ac:dyDescent="0.2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b">
        <f t="shared" si="10"/>
        <v>1</v>
      </c>
      <c r="M70" t="b">
        <f t="shared" si="11"/>
        <v>1</v>
      </c>
      <c r="N70" t="b">
        <f t="shared" si="12"/>
        <v>1</v>
      </c>
      <c r="O70" t="b">
        <f t="shared" si="13"/>
        <v>1</v>
      </c>
      <c r="P70" t="b">
        <f t="shared" si="14"/>
        <v>1</v>
      </c>
      <c r="Q70" t="b">
        <f t="shared" si="15"/>
        <v>0</v>
      </c>
      <c r="R70" t="b">
        <f t="shared" si="16"/>
        <v>1</v>
      </c>
      <c r="S70" t="b">
        <f t="shared" si="17"/>
        <v>0</v>
      </c>
      <c r="T70">
        <f t="shared" si="18"/>
        <v>0</v>
      </c>
      <c r="U70">
        <f t="shared" si="19"/>
        <v>0</v>
      </c>
    </row>
    <row r="71" spans="1:21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 t="b">
        <f t="shared" si="10"/>
        <v>1</v>
      </c>
      <c r="M71" t="b">
        <f t="shared" si="11"/>
        <v>1</v>
      </c>
      <c r="N71" t="b">
        <f t="shared" si="12"/>
        <v>1</v>
      </c>
      <c r="O71" t="b">
        <f t="shared" si="13"/>
        <v>1</v>
      </c>
      <c r="P71" t="b">
        <f t="shared" si="14"/>
        <v>1</v>
      </c>
      <c r="Q71" t="b">
        <f t="shared" si="15"/>
        <v>0</v>
      </c>
      <c r="R71" t="b">
        <f t="shared" si="16"/>
        <v>0</v>
      </c>
      <c r="S71" t="b">
        <f t="shared" si="17"/>
        <v>0</v>
      </c>
      <c r="T71">
        <f t="shared" si="18"/>
        <v>0</v>
      </c>
      <c r="U71">
        <f t="shared" si="19"/>
        <v>0</v>
      </c>
    </row>
    <row r="72" spans="1:21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 t="b">
        <f t="shared" si="10"/>
        <v>0</v>
      </c>
      <c r="M72" t="b">
        <f t="shared" si="11"/>
        <v>1</v>
      </c>
      <c r="N72" t="b">
        <f t="shared" si="12"/>
        <v>1</v>
      </c>
      <c r="O72" t="b">
        <f t="shared" si="13"/>
        <v>1</v>
      </c>
      <c r="P72" t="b">
        <f t="shared" si="14"/>
        <v>1</v>
      </c>
      <c r="Q72" t="b">
        <f t="shared" si="15"/>
        <v>0</v>
      </c>
      <c r="R72" t="b">
        <f t="shared" si="16"/>
        <v>1</v>
      </c>
      <c r="S72" t="b">
        <f t="shared" si="17"/>
        <v>0</v>
      </c>
      <c r="T72">
        <f t="shared" si="18"/>
        <v>0</v>
      </c>
      <c r="U72">
        <f t="shared" si="19"/>
        <v>0</v>
      </c>
    </row>
    <row r="73" spans="1:21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 t="b">
        <f t="shared" si="10"/>
        <v>1</v>
      </c>
      <c r="M73" t="b">
        <f t="shared" si="11"/>
        <v>1</v>
      </c>
      <c r="N73" t="b">
        <f t="shared" si="12"/>
        <v>1</v>
      </c>
      <c r="O73" t="b">
        <f t="shared" si="13"/>
        <v>1</v>
      </c>
      <c r="P73" t="b">
        <f t="shared" si="14"/>
        <v>1</v>
      </c>
      <c r="Q73" t="b">
        <f t="shared" si="15"/>
        <v>0</v>
      </c>
      <c r="R73" t="b">
        <f t="shared" si="16"/>
        <v>0</v>
      </c>
      <c r="S73" t="b">
        <f t="shared" si="17"/>
        <v>0</v>
      </c>
      <c r="T73">
        <f t="shared" si="18"/>
        <v>0</v>
      </c>
      <c r="U73">
        <f t="shared" si="19"/>
        <v>0</v>
      </c>
    </row>
    <row r="74" spans="1:21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t="b">
        <f t="shared" si="10"/>
        <v>1</v>
      </c>
      <c r="M74" t="b">
        <f t="shared" si="11"/>
        <v>1</v>
      </c>
      <c r="N74" t="b">
        <f t="shared" si="12"/>
        <v>1</v>
      </c>
      <c r="O74" t="b">
        <f t="shared" si="13"/>
        <v>1</v>
      </c>
      <c r="P74" t="b">
        <f t="shared" si="14"/>
        <v>1</v>
      </c>
      <c r="Q74" t="b">
        <f t="shared" si="15"/>
        <v>1</v>
      </c>
      <c r="R74" t="b">
        <f t="shared" si="16"/>
        <v>1</v>
      </c>
      <c r="S74" t="b">
        <f t="shared" si="17"/>
        <v>0</v>
      </c>
      <c r="T74">
        <f t="shared" si="18"/>
        <v>0</v>
      </c>
      <c r="U74">
        <f t="shared" si="19"/>
        <v>0</v>
      </c>
    </row>
    <row r="75" spans="1:21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 t="b">
        <f t="shared" si="10"/>
        <v>1</v>
      </c>
      <c r="M75" t="b">
        <f t="shared" si="11"/>
        <v>0</v>
      </c>
      <c r="N75" t="b">
        <f t="shared" si="12"/>
        <v>1</v>
      </c>
      <c r="O75" t="b">
        <f t="shared" si="13"/>
        <v>1</v>
      </c>
      <c r="P75" t="b">
        <f t="shared" si="14"/>
        <v>1</v>
      </c>
      <c r="Q75" t="b">
        <f t="shared" si="15"/>
        <v>1</v>
      </c>
      <c r="R75" t="b">
        <f t="shared" si="16"/>
        <v>1</v>
      </c>
      <c r="S75" t="b">
        <f t="shared" si="17"/>
        <v>0</v>
      </c>
      <c r="T75">
        <f t="shared" si="18"/>
        <v>0</v>
      </c>
      <c r="U75">
        <f t="shared" si="19"/>
        <v>0</v>
      </c>
    </row>
    <row r="76" spans="1:21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 t="b">
        <f t="shared" si="10"/>
        <v>0</v>
      </c>
      <c r="M76" t="b">
        <f t="shared" si="11"/>
        <v>1</v>
      </c>
      <c r="N76" t="b">
        <f t="shared" si="12"/>
        <v>1</v>
      </c>
      <c r="O76" t="b">
        <f t="shared" si="13"/>
        <v>1</v>
      </c>
      <c r="P76" t="b">
        <f t="shared" si="14"/>
        <v>1</v>
      </c>
      <c r="Q76" t="b">
        <f t="shared" si="15"/>
        <v>1</v>
      </c>
      <c r="R76" t="b">
        <f t="shared" si="16"/>
        <v>1</v>
      </c>
      <c r="S76" t="b">
        <f t="shared" si="17"/>
        <v>0</v>
      </c>
      <c r="T76">
        <f t="shared" si="18"/>
        <v>0</v>
      </c>
      <c r="U76">
        <f t="shared" si="19"/>
        <v>0</v>
      </c>
    </row>
    <row r="77" spans="1:21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 t="b">
        <f t="shared" si="10"/>
        <v>1</v>
      </c>
      <c r="M77" t="b">
        <f t="shared" si="11"/>
        <v>0</v>
      </c>
      <c r="N77" t="b">
        <f t="shared" si="12"/>
        <v>1</v>
      </c>
      <c r="O77" t="b">
        <f t="shared" si="13"/>
        <v>1</v>
      </c>
      <c r="P77" t="b">
        <f t="shared" si="14"/>
        <v>1</v>
      </c>
      <c r="Q77" t="b">
        <f t="shared" si="15"/>
        <v>1</v>
      </c>
      <c r="R77" t="b">
        <f t="shared" si="16"/>
        <v>1</v>
      </c>
      <c r="S77" t="b">
        <f t="shared" si="17"/>
        <v>0</v>
      </c>
      <c r="T77">
        <f t="shared" si="18"/>
        <v>0</v>
      </c>
      <c r="U77">
        <f t="shared" si="19"/>
        <v>0</v>
      </c>
    </row>
    <row r="78" spans="1:21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 t="b">
        <f t="shared" si="10"/>
        <v>1</v>
      </c>
      <c r="M78" t="b">
        <f t="shared" si="11"/>
        <v>1</v>
      </c>
      <c r="N78" t="b">
        <f t="shared" si="12"/>
        <v>1</v>
      </c>
      <c r="O78" t="b">
        <f t="shared" si="13"/>
        <v>1</v>
      </c>
      <c r="P78" t="b">
        <f t="shared" si="14"/>
        <v>1</v>
      </c>
      <c r="Q78" t="b">
        <f t="shared" si="15"/>
        <v>0</v>
      </c>
      <c r="R78" t="b">
        <f t="shared" si="16"/>
        <v>1</v>
      </c>
      <c r="S78" t="b">
        <f t="shared" si="17"/>
        <v>0</v>
      </c>
      <c r="T78">
        <f t="shared" si="18"/>
        <v>0</v>
      </c>
      <c r="U78">
        <f t="shared" si="19"/>
        <v>0</v>
      </c>
    </row>
    <row r="79" spans="1:21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 t="b">
        <f t="shared" si="10"/>
        <v>1</v>
      </c>
      <c r="M79" t="b">
        <f t="shared" si="11"/>
        <v>1</v>
      </c>
      <c r="N79" t="b">
        <f t="shared" si="12"/>
        <v>1</v>
      </c>
      <c r="O79" t="b">
        <f t="shared" si="13"/>
        <v>1</v>
      </c>
      <c r="P79" t="b">
        <f t="shared" si="14"/>
        <v>1</v>
      </c>
      <c r="Q79" t="b">
        <f t="shared" si="15"/>
        <v>0</v>
      </c>
      <c r="R79" t="b">
        <f t="shared" si="16"/>
        <v>0</v>
      </c>
      <c r="S79" t="b">
        <f t="shared" si="17"/>
        <v>0</v>
      </c>
      <c r="T79">
        <f t="shared" si="18"/>
        <v>0</v>
      </c>
      <c r="U79">
        <f t="shared" si="19"/>
        <v>0</v>
      </c>
    </row>
    <row r="80" spans="1:21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 t="b">
        <f t="shared" si="10"/>
        <v>0</v>
      </c>
      <c r="M80" t="b">
        <f t="shared" si="11"/>
        <v>1</v>
      </c>
      <c r="N80" t="b">
        <f t="shared" si="12"/>
        <v>1</v>
      </c>
      <c r="O80" t="b">
        <f t="shared" si="13"/>
        <v>1</v>
      </c>
      <c r="P80" t="b">
        <f t="shared" si="14"/>
        <v>1</v>
      </c>
      <c r="Q80" t="b">
        <f t="shared" si="15"/>
        <v>0</v>
      </c>
      <c r="R80" t="b">
        <f t="shared" si="16"/>
        <v>1</v>
      </c>
      <c r="S80" t="b">
        <f t="shared" si="17"/>
        <v>0</v>
      </c>
      <c r="T80">
        <f t="shared" si="18"/>
        <v>0</v>
      </c>
      <c r="U80">
        <f t="shared" si="19"/>
        <v>0</v>
      </c>
    </row>
    <row r="81" spans="1:21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 t="b">
        <f t="shared" si="10"/>
        <v>1</v>
      </c>
      <c r="M81" t="b">
        <f t="shared" si="11"/>
        <v>1</v>
      </c>
      <c r="N81" t="b">
        <f t="shared" si="12"/>
        <v>1</v>
      </c>
      <c r="O81" t="b">
        <f t="shared" si="13"/>
        <v>1</v>
      </c>
      <c r="P81" t="b">
        <f t="shared" si="14"/>
        <v>1</v>
      </c>
      <c r="Q81" t="b">
        <f t="shared" si="15"/>
        <v>0</v>
      </c>
      <c r="R81" t="b">
        <f t="shared" si="16"/>
        <v>0</v>
      </c>
      <c r="S81" t="b">
        <f t="shared" si="17"/>
        <v>0</v>
      </c>
      <c r="T81">
        <f t="shared" si="18"/>
        <v>0</v>
      </c>
      <c r="U81">
        <f t="shared" si="19"/>
        <v>0</v>
      </c>
    </row>
    <row r="82" spans="1:21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b">
        <f t="shared" si="10"/>
        <v>1</v>
      </c>
      <c r="M82" t="b">
        <f t="shared" si="11"/>
        <v>1</v>
      </c>
      <c r="N82" t="b">
        <f t="shared" si="12"/>
        <v>1</v>
      </c>
      <c r="O82" t="b">
        <f t="shared" si="13"/>
        <v>1</v>
      </c>
      <c r="P82" t="b">
        <f t="shared" si="14"/>
        <v>1</v>
      </c>
      <c r="Q82" t="b">
        <f t="shared" si="15"/>
        <v>1</v>
      </c>
      <c r="R82" t="b">
        <f t="shared" si="16"/>
        <v>1</v>
      </c>
      <c r="S82" t="b">
        <f t="shared" si="17"/>
        <v>0</v>
      </c>
      <c r="T82">
        <f t="shared" si="18"/>
        <v>0</v>
      </c>
      <c r="U82">
        <f t="shared" si="19"/>
        <v>0</v>
      </c>
    </row>
    <row r="83" spans="1:21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 t="b">
        <f t="shared" si="10"/>
        <v>1</v>
      </c>
      <c r="M83" t="b">
        <f t="shared" si="11"/>
        <v>0</v>
      </c>
      <c r="N83" t="b">
        <f t="shared" si="12"/>
        <v>1</v>
      </c>
      <c r="O83" t="b">
        <f t="shared" si="13"/>
        <v>1</v>
      </c>
      <c r="P83" t="b">
        <f t="shared" si="14"/>
        <v>1</v>
      </c>
      <c r="Q83" t="b">
        <f t="shared" si="15"/>
        <v>1</v>
      </c>
      <c r="R83" t="b">
        <f t="shared" si="16"/>
        <v>1</v>
      </c>
      <c r="S83" t="b">
        <f t="shared" si="17"/>
        <v>0</v>
      </c>
      <c r="T83">
        <f t="shared" si="18"/>
        <v>0</v>
      </c>
      <c r="U83">
        <f t="shared" si="19"/>
        <v>0</v>
      </c>
    </row>
    <row r="84" spans="1:21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 t="b">
        <f t="shared" si="10"/>
        <v>0</v>
      </c>
      <c r="M84" t="b">
        <f t="shared" si="11"/>
        <v>1</v>
      </c>
      <c r="N84" t="b">
        <f t="shared" si="12"/>
        <v>1</v>
      </c>
      <c r="O84" t="b">
        <f t="shared" si="13"/>
        <v>1</v>
      </c>
      <c r="P84" t="b">
        <f t="shared" si="14"/>
        <v>1</v>
      </c>
      <c r="Q84" t="b">
        <f t="shared" si="15"/>
        <v>1</v>
      </c>
      <c r="R84" t="b">
        <f t="shared" si="16"/>
        <v>1</v>
      </c>
      <c r="S84" t="b">
        <f t="shared" si="17"/>
        <v>0</v>
      </c>
      <c r="T84">
        <f t="shared" si="18"/>
        <v>0</v>
      </c>
      <c r="U84">
        <f t="shared" si="19"/>
        <v>0</v>
      </c>
    </row>
    <row r="85" spans="1:21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 t="b">
        <f t="shared" si="10"/>
        <v>1</v>
      </c>
      <c r="M85" t="b">
        <f t="shared" si="11"/>
        <v>0</v>
      </c>
      <c r="N85" t="b">
        <f t="shared" si="12"/>
        <v>1</v>
      </c>
      <c r="O85" t="b">
        <f t="shared" si="13"/>
        <v>1</v>
      </c>
      <c r="P85" t="b">
        <f t="shared" si="14"/>
        <v>1</v>
      </c>
      <c r="Q85" t="b">
        <f t="shared" si="15"/>
        <v>1</v>
      </c>
      <c r="R85" t="b">
        <f t="shared" si="16"/>
        <v>1</v>
      </c>
      <c r="S85" t="b">
        <f t="shared" si="17"/>
        <v>0</v>
      </c>
      <c r="T85">
        <f t="shared" si="18"/>
        <v>0</v>
      </c>
      <c r="U85">
        <f t="shared" si="19"/>
        <v>0</v>
      </c>
    </row>
    <row r="86" spans="1:21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 t="b">
        <f t="shared" si="10"/>
        <v>1</v>
      </c>
      <c r="M86" t="b">
        <f t="shared" si="11"/>
        <v>1</v>
      </c>
      <c r="N86" t="b">
        <f t="shared" si="12"/>
        <v>1</v>
      </c>
      <c r="O86" t="b">
        <f t="shared" si="13"/>
        <v>1</v>
      </c>
      <c r="P86" t="b">
        <f t="shared" si="14"/>
        <v>1</v>
      </c>
      <c r="Q86" t="b">
        <f t="shared" si="15"/>
        <v>0</v>
      </c>
      <c r="R86" t="b">
        <f t="shared" si="16"/>
        <v>1</v>
      </c>
      <c r="S86" t="b">
        <f t="shared" si="17"/>
        <v>0</v>
      </c>
      <c r="T86">
        <f t="shared" si="18"/>
        <v>0</v>
      </c>
      <c r="U86">
        <f t="shared" si="19"/>
        <v>0</v>
      </c>
    </row>
    <row r="87" spans="1:21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 t="b">
        <f t="shared" si="10"/>
        <v>1</v>
      </c>
      <c r="M87" t="b">
        <f t="shared" si="11"/>
        <v>1</v>
      </c>
      <c r="N87" t="b">
        <f t="shared" si="12"/>
        <v>1</v>
      </c>
      <c r="O87" t="b">
        <f t="shared" si="13"/>
        <v>1</v>
      </c>
      <c r="P87" t="b">
        <f t="shared" si="14"/>
        <v>1</v>
      </c>
      <c r="Q87" t="b">
        <f t="shared" si="15"/>
        <v>0</v>
      </c>
      <c r="R87" t="b">
        <f t="shared" si="16"/>
        <v>0</v>
      </c>
      <c r="S87" t="b">
        <f t="shared" si="17"/>
        <v>0</v>
      </c>
      <c r="T87">
        <f t="shared" si="18"/>
        <v>0</v>
      </c>
      <c r="U87">
        <f t="shared" si="19"/>
        <v>0</v>
      </c>
    </row>
    <row r="88" spans="1:21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 t="b">
        <f t="shared" si="10"/>
        <v>0</v>
      </c>
      <c r="M88" t="b">
        <f t="shared" si="11"/>
        <v>1</v>
      </c>
      <c r="N88" t="b">
        <f t="shared" si="12"/>
        <v>1</v>
      </c>
      <c r="O88" t="b">
        <f t="shared" si="13"/>
        <v>1</v>
      </c>
      <c r="P88" t="b">
        <f t="shared" si="14"/>
        <v>1</v>
      </c>
      <c r="Q88" t="b">
        <f t="shared" si="15"/>
        <v>0</v>
      </c>
      <c r="R88" t="b">
        <f t="shared" si="16"/>
        <v>1</v>
      </c>
      <c r="S88" t="b">
        <f t="shared" si="17"/>
        <v>0</v>
      </c>
      <c r="T88">
        <f t="shared" si="18"/>
        <v>0</v>
      </c>
      <c r="U88">
        <f t="shared" si="19"/>
        <v>0</v>
      </c>
    </row>
    <row r="89" spans="1:21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 t="b">
        <f t="shared" si="10"/>
        <v>1</v>
      </c>
      <c r="M89" t="b">
        <f t="shared" si="11"/>
        <v>1</v>
      </c>
      <c r="N89" t="b">
        <f t="shared" si="12"/>
        <v>1</v>
      </c>
      <c r="O89" t="b">
        <f t="shared" si="13"/>
        <v>1</v>
      </c>
      <c r="P89" t="b">
        <f t="shared" si="14"/>
        <v>1</v>
      </c>
      <c r="Q89" t="b">
        <f t="shared" si="15"/>
        <v>0</v>
      </c>
      <c r="R89" t="b">
        <f t="shared" si="16"/>
        <v>0</v>
      </c>
      <c r="S89" t="b">
        <f t="shared" si="17"/>
        <v>0</v>
      </c>
      <c r="T89">
        <f t="shared" si="18"/>
        <v>0</v>
      </c>
      <c r="U89">
        <f t="shared" si="19"/>
        <v>0</v>
      </c>
    </row>
    <row r="90" spans="1:21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 t="b">
        <f t="shared" si="10"/>
        <v>1</v>
      </c>
      <c r="M90" t="b">
        <f t="shared" si="11"/>
        <v>1</v>
      </c>
      <c r="N90" t="b">
        <f t="shared" si="12"/>
        <v>1</v>
      </c>
      <c r="O90" t="b">
        <f t="shared" si="13"/>
        <v>1</v>
      </c>
      <c r="P90" t="b">
        <f t="shared" si="14"/>
        <v>1</v>
      </c>
      <c r="Q90" t="b">
        <f t="shared" si="15"/>
        <v>1</v>
      </c>
      <c r="R90" t="b">
        <f t="shared" si="16"/>
        <v>1</v>
      </c>
      <c r="S90" t="b">
        <f t="shared" si="17"/>
        <v>0</v>
      </c>
      <c r="T90">
        <f t="shared" si="18"/>
        <v>0</v>
      </c>
      <c r="U90">
        <f t="shared" si="19"/>
        <v>0</v>
      </c>
    </row>
    <row r="91" spans="1:21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 t="b">
        <f t="shared" si="10"/>
        <v>1</v>
      </c>
      <c r="M91" t="b">
        <f t="shared" si="11"/>
        <v>0</v>
      </c>
      <c r="N91" t="b">
        <f t="shared" si="12"/>
        <v>1</v>
      </c>
      <c r="O91" t="b">
        <f t="shared" si="13"/>
        <v>1</v>
      </c>
      <c r="P91" t="b">
        <f t="shared" si="14"/>
        <v>1</v>
      </c>
      <c r="Q91" t="b">
        <f t="shared" si="15"/>
        <v>1</v>
      </c>
      <c r="R91" t="b">
        <f t="shared" si="16"/>
        <v>1</v>
      </c>
      <c r="S91" t="b">
        <f t="shared" si="17"/>
        <v>0</v>
      </c>
      <c r="T91">
        <f t="shared" si="18"/>
        <v>0</v>
      </c>
      <c r="U91">
        <f t="shared" si="19"/>
        <v>0</v>
      </c>
    </row>
    <row r="92" spans="1:21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 t="b">
        <f t="shared" si="10"/>
        <v>0</v>
      </c>
      <c r="M92" t="b">
        <f t="shared" si="11"/>
        <v>1</v>
      </c>
      <c r="N92" t="b">
        <f t="shared" si="12"/>
        <v>1</v>
      </c>
      <c r="O92" t="b">
        <f t="shared" si="13"/>
        <v>1</v>
      </c>
      <c r="P92" t="b">
        <f t="shared" si="14"/>
        <v>1</v>
      </c>
      <c r="Q92" t="b">
        <f t="shared" si="15"/>
        <v>1</v>
      </c>
      <c r="R92" t="b">
        <f t="shared" si="16"/>
        <v>1</v>
      </c>
      <c r="S92" t="b">
        <f t="shared" si="17"/>
        <v>0</v>
      </c>
      <c r="T92">
        <f t="shared" si="18"/>
        <v>0</v>
      </c>
      <c r="U92">
        <f t="shared" si="19"/>
        <v>0</v>
      </c>
    </row>
    <row r="93" spans="1:21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 t="b">
        <f t="shared" si="10"/>
        <v>1</v>
      </c>
      <c r="M93" t="b">
        <f t="shared" si="11"/>
        <v>0</v>
      </c>
      <c r="N93" t="b">
        <f t="shared" si="12"/>
        <v>1</v>
      </c>
      <c r="O93" t="b">
        <f t="shared" si="13"/>
        <v>1</v>
      </c>
      <c r="P93" t="b">
        <f t="shared" si="14"/>
        <v>1</v>
      </c>
      <c r="Q93" t="b">
        <f t="shared" si="15"/>
        <v>1</v>
      </c>
      <c r="R93" t="b">
        <f t="shared" si="16"/>
        <v>1</v>
      </c>
      <c r="S93" t="b">
        <f t="shared" si="17"/>
        <v>0</v>
      </c>
      <c r="T93">
        <f t="shared" si="18"/>
        <v>0</v>
      </c>
      <c r="U93">
        <f t="shared" si="19"/>
        <v>0</v>
      </c>
    </row>
    <row r="94" spans="1:21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 t="b">
        <f t="shared" si="10"/>
        <v>1</v>
      </c>
      <c r="M94" t="b">
        <f t="shared" si="11"/>
        <v>1</v>
      </c>
      <c r="N94" t="b">
        <f t="shared" si="12"/>
        <v>1</v>
      </c>
      <c r="O94" t="b">
        <f t="shared" si="13"/>
        <v>1</v>
      </c>
      <c r="P94" t="b">
        <f t="shared" si="14"/>
        <v>1</v>
      </c>
      <c r="Q94" t="b">
        <f t="shared" si="15"/>
        <v>0</v>
      </c>
      <c r="R94" t="b">
        <f t="shared" si="16"/>
        <v>1</v>
      </c>
      <c r="S94" t="b">
        <f t="shared" si="17"/>
        <v>0</v>
      </c>
      <c r="T94">
        <f t="shared" si="18"/>
        <v>0</v>
      </c>
      <c r="U94">
        <f t="shared" si="19"/>
        <v>0</v>
      </c>
    </row>
    <row r="95" spans="1:21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 t="b">
        <f t="shared" si="10"/>
        <v>1</v>
      </c>
      <c r="M95" t="b">
        <f t="shared" si="11"/>
        <v>1</v>
      </c>
      <c r="N95" t="b">
        <f t="shared" si="12"/>
        <v>1</v>
      </c>
      <c r="O95" t="b">
        <f t="shared" si="13"/>
        <v>1</v>
      </c>
      <c r="P95" t="b">
        <f t="shared" si="14"/>
        <v>1</v>
      </c>
      <c r="Q95" t="b">
        <f t="shared" si="15"/>
        <v>0</v>
      </c>
      <c r="R95" t="b">
        <f t="shared" si="16"/>
        <v>0</v>
      </c>
      <c r="S95" t="b">
        <f t="shared" si="17"/>
        <v>0</v>
      </c>
      <c r="T95">
        <f t="shared" si="18"/>
        <v>0</v>
      </c>
      <c r="U95">
        <f t="shared" si="19"/>
        <v>0</v>
      </c>
    </row>
    <row r="96" spans="1:21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 t="b">
        <f t="shared" si="10"/>
        <v>0</v>
      </c>
      <c r="M96" t="b">
        <f t="shared" si="11"/>
        <v>1</v>
      </c>
      <c r="N96" t="b">
        <f t="shared" si="12"/>
        <v>1</v>
      </c>
      <c r="O96" t="b">
        <f t="shared" si="13"/>
        <v>1</v>
      </c>
      <c r="P96" t="b">
        <f t="shared" si="14"/>
        <v>1</v>
      </c>
      <c r="Q96" t="b">
        <f t="shared" si="15"/>
        <v>0</v>
      </c>
      <c r="R96" t="b">
        <f t="shared" si="16"/>
        <v>1</v>
      </c>
      <c r="S96" t="b">
        <f t="shared" si="17"/>
        <v>0</v>
      </c>
      <c r="T96">
        <f t="shared" si="18"/>
        <v>0</v>
      </c>
      <c r="U96">
        <f t="shared" si="19"/>
        <v>0</v>
      </c>
    </row>
    <row r="97" spans="1:21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 t="b">
        <f t="shared" si="10"/>
        <v>1</v>
      </c>
      <c r="M97" t="b">
        <f t="shared" si="11"/>
        <v>1</v>
      </c>
      <c r="N97" t="b">
        <f t="shared" si="12"/>
        <v>1</v>
      </c>
      <c r="O97" t="b">
        <f t="shared" si="13"/>
        <v>1</v>
      </c>
      <c r="P97" t="b">
        <f t="shared" si="14"/>
        <v>1</v>
      </c>
      <c r="Q97" t="b">
        <f t="shared" si="15"/>
        <v>0</v>
      </c>
      <c r="R97" t="b">
        <f t="shared" si="16"/>
        <v>0</v>
      </c>
      <c r="S97" t="b">
        <f t="shared" si="17"/>
        <v>0</v>
      </c>
      <c r="T97">
        <f t="shared" si="18"/>
        <v>0</v>
      </c>
      <c r="U97">
        <f t="shared" si="19"/>
        <v>0</v>
      </c>
    </row>
    <row r="98" spans="1:21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 t="b">
        <f t="shared" si="10"/>
        <v>1</v>
      </c>
      <c r="M98" t="b">
        <f t="shared" si="11"/>
        <v>1</v>
      </c>
      <c r="N98" t="b">
        <f t="shared" si="12"/>
        <v>1</v>
      </c>
      <c r="O98" t="b">
        <f t="shared" si="13"/>
        <v>1</v>
      </c>
      <c r="P98" t="b">
        <f t="shared" si="14"/>
        <v>1</v>
      </c>
      <c r="Q98" t="b">
        <f t="shared" si="15"/>
        <v>1</v>
      </c>
      <c r="R98" t="b">
        <f t="shared" si="16"/>
        <v>1</v>
      </c>
      <c r="S98" t="b">
        <f t="shared" si="17"/>
        <v>0</v>
      </c>
      <c r="T98">
        <f t="shared" si="18"/>
        <v>0</v>
      </c>
      <c r="U98">
        <f t="shared" si="19"/>
        <v>0</v>
      </c>
    </row>
    <row r="99" spans="1:21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 t="b">
        <f t="shared" si="10"/>
        <v>1</v>
      </c>
      <c r="M99" t="b">
        <f t="shared" si="11"/>
        <v>0</v>
      </c>
      <c r="N99" t="b">
        <f t="shared" si="12"/>
        <v>1</v>
      </c>
      <c r="O99" t="b">
        <f t="shared" si="13"/>
        <v>1</v>
      </c>
      <c r="P99" t="b">
        <f t="shared" si="14"/>
        <v>1</v>
      </c>
      <c r="Q99" t="b">
        <f t="shared" si="15"/>
        <v>1</v>
      </c>
      <c r="R99" t="b">
        <f t="shared" si="16"/>
        <v>1</v>
      </c>
      <c r="S99" t="b">
        <f t="shared" si="17"/>
        <v>0</v>
      </c>
      <c r="T99">
        <f t="shared" si="18"/>
        <v>0</v>
      </c>
      <c r="U99">
        <f t="shared" si="19"/>
        <v>0</v>
      </c>
    </row>
    <row r="100" spans="1:21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 t="b">
        <f t="shared" si="10"/>
        <v>0</v>
      </c>
      <c r="M100" t="b">
        <f t="shared" si="11"/>
        <v>1</v>
      </c>
      <c r="N100" t="b">
        <f t="shared" si="12"/>
        <v>1</v>
      </c>
      <c r="O100" t="b">
        <f t="shared" si="13"/>
        <v>1</v>
      </c>
      <c r="P100" t="b">
        <f t="shared" si="14"/>
        <v>1</v>
      </c>
      <c r="Q100" t="b">
        <f t="shared" si="15"/>
        <v>1</v>
      </c>
      <c r="R100" t="b">
        <f t="shared" si="16"/>
        <v>1</v>
      </c>
      <c r="S100" t="b">
        <f t="shared" si="17"/>
        <v>0</v>
      </c>
      <c r="T100">
        <f t="shared" si="18"/>
        <v>0</v>
      </c>
      <c r="U100">
        <f t="shared" si="19"/>
        <v>0</v>
      </c>
    </row>
    <row r="101" spans="1:21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 t="b">
        <f t="shared" si="10"/>
        <v>1</v>
      </c>
      <c r="M101" t="b">
        <f t="shared" si="11"/>
        <v>0</v>
      </c>
      <c r="N101" t="b">
        <f t="shared" si="12"/>
        <v>1</v>
      </c>
      <c r="O101" t="b">
        <f t="shared" si="13"/>
        <v>1</v>
      </c>
      <c r="P101" t="b">
        <f t="shared" si="14"/>
        <v>1</v>
      </c>
      <c r="Q101" t="b">
        <f t="shared" si="15"/>
        <v>1</v>
      </c>
      <c r="R101" t="b">
        <f t="shared" si="16"/>
        <v>1</v>
      </c>
      <c r="S101" t="b">
        <f t="shared" si="17"/>
        <v>0</v>
      </c>
      <c r="T101">
        <f t="shared" si="18"/>
        <v>0</v>
      </c>
      <c r="U101">
        <f t="shared" si="19"/>
        <v>0</v>
      </c>
    </row>
    <row r="102" spans="1:21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t="b">
        <f t="shared" si="10"/>
        <v>1</v>
      </c>
      <c r="M102" t="b">
        <f t="shared" si="11"/>
        <v>1</v>
      </c>
      <c r="N102" t="b">
        <f t="shared" si="12"/>
        <v>1</v>
      </c>
      <c r="O102" t="b">
        <f t="shared" si="13"/>
        <v>1</v>
      </c>
      <c r="P102" t="b">
        <f t="shared" si="14"/>
        <v>1</v>
      </c>
      <c r="Q102" t="b">
        <f t="shared" si="15"/>
        <v>0</v>
      </c>
      <c r="R102" t="b">
        <f t="shared" si="16"/>
        <v>1</v>
      </c>
      <c r="S102" t="b">
        <f t="shared" si="17"/>
        <v>0</v>
      </c>
      <c r="T102">
        <f t="shared" si="18"/>
        <v>0</v>
      </c>
      <c r="U102">
        <f t="shared" si="19"/>
        <v>0</v>
      </c>
    </row>
    <row r="103" spans="1:21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 t="b">
        <f t="shared" si="10"/>
        <v>1</v>
      </c>
      <c r="M103" t="b">
        <f t="shared" si="11"/>
        <v>1</v>
      </c>
      <c r="N103" t="b">
        <f t="shared" si="12"/>
        <v>1</v>
      </c>
      <c r="O103" t="b">
        <f t="shared" si="13"/>
        <v>1</v>
      </c>
      <c r="P103" t="b">
        <f t="shared" si="14"/>
        <v>1</v>
      </c>
      <c r="Q103" t="b">
        <f t="shared" si="15"/>
        <v>0</v>
      </c>
      <c r="R103" t="b">
        <f t="shared" si="16"/>
        <v>0</v>
      </c>
      <c r="S103" t="b">
        <f t="shared" si="17"/>
        <v>0</v>
      </c>
      <c r="T103">
        <f t="shared" si="18"/>
        <v>0</v>
      </c>
      <c r="U103">
        <f t="shared" si="19"/>
        <v>0</v>
      </c>
    </row>
    <row r="104" spans="1:21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 t="b">
        <f t="shared" si="10"/>
        <v>0</v>
      </c>
      <c r="M104" t="b">
        <f t="shared" si="11"/>
        <v>1</v>
      </c>
      <c r="N104" t="b">
        <f t="shared" si="12"/>
        <v>1</v>
      </c>
      <c r="O104" t="b">
        <f t="shared" si="13"/>
        <v>1</v>
      </c>
      <c r="P104" t="b">
        <f t="shared" si="14"/>
        <v>1</v>
      </c>
      <c r="Q104" t="b">
        <f t="shared" si="15"/>
        <v>0</v>
      </c>
      <c r="R104" t="b">
        <f t="shared" si="16"/>
        <v>1</v>
      </c>
      <c r="S104" t="b">
        <f t="shared" si="17"/>
        <v>0</v>
      </c>
      <c r="T104">
        <f t="shared" si="18"/>
        <v>0</v>
      </c>
      <c r="U104">
        <f t="shared" si="19"/>
        <v>0</v>
      </c>
    </row>
    <row r="105" spans="1:21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 t="b">
        <f t="shared" si="10"/>
        <v>1</v>
      </c>
      <c r="M105" t="b">
        <f t="shared" si="11"/>
        <v>1</v>
      </c>
      <c r="N105" t="b">
        <f t="shared" si="12"/>
        <v>1</v>
      </c>
      <c r="O105" t="b">
        <f t="shared" si="13"/>
        <v>1</v>
      </c>
      <c r="P105" t="b">
        <f t="shared" si="14"/>
        <v>1</v>
      </c>
      <c r="Q105" t="b">
        <f t="shared" si="15"/>
        <v>0</v>
      </c>
      <c r="R105" t="b">
        <f t="shared" si="16"/>
        <v>0</v>
      </c>
      <c r="S105" t="b">
        <f t="shared" si="17"/>
        <v>0</v>
      </c>
      <c r="T105">
        <f t="shared" si="18"/>
        <v>0</v>
      </c>
      <c r="U105">
        <f t="shared" si="19"/>
        <v>0</v>
      </c>
    </row>
    <row r="106" spans="1:21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 t="b">
        <f t="shared" si="10"/>
        <v>1</v>
      </c>
      <c r="M106" t="b">
        <f t="shared" si="11"/>
        <v>1</v>
      </c>
      <c r="N106" t="b">
        <f t="shared" si="12"/>
        <v>1</v>
      </c>
      <c r="O106" t="b">
        <f t="shared" si="13"/>
        <v>1</v>
      </c>
      <c r="P106" t="b">
        <f t="shared" si="14"/>
        <v>1</v>
      </c>
      <c r="Q106" t="b">
        <f t="shared" si="15"/>
        <v>1</v>
      </c>
      <c r="R106" t="b">
        <f t="shared" si="16"/>
        <v>1</v>
      </c>
      <c r="S106" t="b">
        <f t="shared" si="17"/>
        <v>0</v>
      </c>
      <c r="T106">
        <f t="shared" si="18"/>
        <v>0</v>
      </c>
      <c r="U106">
        <f t="shared" si="19"/>
        <v>0</v>
      </c>
    </row>
    <row r="107" spans="1:21" x14ac:dyDescent="0.25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 t="b">
        <f t="shared" si="10"/>
        <v>1</v>
      </c>
      <c r="M107" t="b">
        <f t="shared" si="11"/>
        <v>0</v>
      </c>
      <c r="N107" t="b">
        <f t="shared" si="12"/>
        <v>1</v>
      </c>
      <c r="O107" t="b">
        <f t="shared" si="13"/>
        <v>1</v>
      </c>
      <c r="P107" t="b">
        <f t="shared" si="14"/>
        <v>1</v>
      </c>
      <c r="Q107" t="b">
        <f t="shared" si="15"/>
        <v>1</v>
      </c>
      <c r="R107" t="b">
        <f t="shared" si="16"/>
        <v>1</v>
      </c>
      <c r="S107" t="b">
        <f t="shared" si="17"/>
        <v>0</v>
      </c>
      <c r="T107">
        <f t="shared" si="18"/>
        <v>0</v>
      </c>
      <c r="U107">
        <f t="shared" si="19"/>
        <v>0</v>
      </c>
    </row>
    <row r="108" spans="1:21" x14ac:dyDescent="0.25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 t="b">
        <f t="shared" si="10"/>
        <v>0</v>
      </c>
      <c r="M108" t="b">
        <f t="shared" si="11"/>
        <v>1</v>
      </c>
      <c r="N108" t="b">
        <f t="shared" si="12"/>
        <v>1</v>
      </c>
      <c r="O108" t="b">
        <f t="shared" si="13"/>
        <v>1</v>
      </c>
      <c r="P108" t="b">
        <f t="shared" si="14"/>
        <v>1</v>
      </c>
      <c r="Q108" t="b">
        <f t="shared" si="15"/>
        <v>1</v>
      </c>
      <c r="R108" t="b">
        <f t="shared" si="16"/>
        <v>1</v>
      </c>
      <c r="S108" t="b">
        <f t="shared" si="17"/>
        <v>0</v>
      </c>
      <c r="T108">
        <f t="shared" si="18"/>
        <v>0</v>
      </c>
      <c r="U108">
        <f t="shared" si="19"/>
        <v>0</v>
      </c>
    </row>
    <row r="109" spans="1:21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 t="b">
        <f t="shared" si="10"/>
        <v>1</v>
      </c>
      <c r="M109" t="b">
        <f t="shared" si="11"/>
        <v>0</v>
      </c>
      <c r="N109" t="b">
        <f t="shared" si="12"/>
        <v>1</v>
      </c>
      <c r="O109" t="b">
        <f t="shared" si="13"/>
        <v>1</v>
      </c>
      <c r="P109" t="b">
        <f t="shared" si="14"/>
        <v>1</v>
      </c>
      <c r="Q109" t="b">
        <f t="shared" si="15"/>
        <v>1</v>
      </c>
      <c r="R109" t="b">
        <f t="shared" si="16"/>
        <v>1</v>
      </c>
      <c r="S109" t="b">
        <f t="shared" si="17"/>
        <v>0</v>
      </c>
      <c r="T109">
        <f t="shared" si="18"/>
        <v>0</v>
      </c>
      <c r="U109">
        <f t="shared" si="19"/>
        <v>0</v>
      </c>
    </row>
    <row r="110" spans="1:21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 t="b">
        <f t="shared" si="10"/>
        <v>1</v>
      </c>
      <c r="M110" t="b">
        <f t="shared" si="11"/>
        <v>1</v>
      </c>
      <c r="N110" t="b">
        <f t="shared" si="12"/>
        <v>1</v>
      </c>
      <c r="O110" t="b">
        <f t="shared" si="13"/>
        <v>1</v>
      </c>
      <c r="P110" t="b">
        <f t="shared" si="14"/>
        <v>1</v>
      </c>
      <c r="Q110" t="b">
        <f t="shared" si="15"/>
        <v>0</v>
      </c>
      <c r="R110" t="b">
        <f t="shared" si="16"/>
        <v>1</v>
      </c>
      <c r="S110" t="b">
        <f t="shared" si="17"/>
        <v>0</v>
      </c>
      <c r="T110">
        <f t="shared" si="18"/>
        <v>0</v>
      </c>
      <c r="U110">
        <f t="shared" si="19"/>
        <v>0</v>
      </c>
    </row>
    <row r="111" spans="1:21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 t="b">
        <f t="shared" si="10"/>
        <v>1</v>
      </c>
      <c r="M111" t="b">
        <f t="shared" si="11"/>
        <v>1</v>
      </c>
      <c r="N111" t="b">
        <f t="shared" si="12"/>
        <v>1</v>
      </c>
      <c r="O111" t="b">
        <f t="shared" si="13"/>
        <v>1</v>
      </c>
      <c r="P111" t="b">
        <f t="shared" si="14"/>
        <v>1</v>
      </c>
      <c r="Q111" t="b">
        <f t="shared" si="15"/>
        <v>0</v>
      </c>
      <c r="R111" t="b">
        <f t="shared" si="16"/>
        <v>0</v>
      </c>
      <c r="S111" t="b">
        <f t="shared" si="17"/>
        <v>0</v>
      </c>
      <c r="T111">
        <f t="shared" si="18"/>
        <v>0</v>
      </c>
      <c r="U111">
        <f t="shared" si="19"/>
        <v>0</v>
      </c>
    </row>
    <row r="112" spans="1:21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 t="b">
        <f t="shared" si="10"/>
        <v>0</v>
      </c>
      <c r="M112" t="b">
        <f t="shared" si="11"/>
        <v>1</v>
      </c>
      <c r="N112" t="b">
        <f t="shared" si="12"/>
        <v>1</v>
      </c>
      <c r="O112" t="b">
        <f t="shared" si="13"/>
        <v>1</v>
      </c>
      <c r="P112" t="b">
        <f t="shared" si="14"/>
        <v>1</v>
      </c>
      <c r="Q112" t="b">
        <f t="shared" si="15"/>
        <v>0</v>
      </c>
      <c r="R112" t="b">
        <f t="shared" si="16"/>
        <v>1</v>
      </c>
      <c r="S112" t="b">
        <f t="shared" si="17"/>
        <v>0</v>
      </c>
      <c r="T112">
        <f t="shared" si="18"/>
        <v>0</v>
      </c>
      <c r="U112">
        <f t="shared" si="19"/>
        <v>0</v>
      </c>
    </row>
    <row r="113" spans="1:21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 t="b">
        <f t="shared" si="10"/>
        <v>1</v>
      </c>
      <c r="M113" t="b">
        <f t="shared" si="11"/>
        <v>1</v>
      </c>
      <c r="N113" t="b">
        <f t="shared" si="12"/>
        <v>1</v>
      </c>
      <c r="O113" t="b">
        <f t="shared" si="13"/>
        <v>1</v>
      </c>
      <c r="P113" t="b">
        <f t="shared" si="14"/>
        <v>1</v>
      </c>
      <c r="Q113" t="b">
        <f t="shared" si="15"/>
        <v>0</v>
      </c>
      <c r="R113" t="b">
        <f t="shared" si="16"/>
        <v>0</v>
      </c>
      <c r="S113" t="b">
        <f t="shared" si="17"/>
        <v>0</v>
      </c>
      <c r="T113">
        <f t="shared" si="18"/>
        <v>0</v>
      </c>
      <c r="U113">
        <f t="shared" si="19"/>
        <v>0</v>
      </c>
    </row>
    <row r="114" spans="1:21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 t="b">
        <f t="shared" si="10"/>
        <v>1</v>
      </c>
      <c r="M114" t="b">
        <f t="shared" si="11"/>
        <v>1</v>
      </c>
      <c r="N114" t="b">
        <f t="shared" si="12"/>
        <v>1</v>
      </c>
      <c r="O114" t="b">
        <f t="shared" si="13"/>
        <v>1</v>
      </c>
      <c r="P114" t="b">
        <f t="shared" si="14"/>
        <v>0</v>
      </c>
      <c r="Q114" t="b">
        <f t="shared" si="15"/>
        <v>1</v>
      </c>
      <c r="R114" t="b">
        <f t="shared" si="16"/>
        <v>1</v>
      </c>
      <c r="S114" t="b">
        <f t="shared" si="17"/>
        <v>0</v>
      </c>
      <c r="T114">
        <f t="shared" si="18"/>
        <v>0</v>
      </c>
      <c r="U114">
        <f t="shared" si="19"/>
        <v>0</v>
      </c>
    </row>
    <row r="115" spans="1:21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 t="b">
        <f t="shared" si="10"/>
        <v>1</v>
      </c>
      <c r="M115" t="b">
        <f t="shared" si="11"/>
        <v>0</v>
      </c>
      <c r="N115" t="b">
        <f t="shared" si="12"/>
        <v>1</v>
      </c>
      <c r="O115" t="b">
        <f t="shared" si="13"/>
        <v>1</v>
      </c>
      <c r="P115" t="b">
        <f t="shared" si="14"/>
        <v>0</v>
      </c>
      <c r="Q115" t="b">
        <f t="shared" si="15"/>
        <v>1</v>
      </c>
      <c r="R115" t="b">
        <f t="shared" si="16"/>
        <v>1</v>
      </c>
      <c r="S115" t="b">
        <f t="shared" si="17"/>
        <v>0</v>
      </c>
      <c r="T115">
        <f t="shared" si="18"/>
        <v>0</v>
      </c>
      <c r="U115">
        <f t="shared" si="19"/>
        <v>0</v>
      </c>
    </row>
    <row r="116" spans="1:21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 t="b">
        <f t="shared" si="10"/>
        <v>0</v>
      </c>
      <c r="M116" t="b">
        <f t="shared" si="11"/>
        <v>1</v>
      </c>
      <c r="N116" t="b">
        <f t="shared" si="12"/>
        <v>1</v>
      </c>
      <c r="O116" t="b">
        <f t="shared" si="13"/>
        <v>1</v>
      </c>
      <c r="P116" t="b">
        <f t="shared" si="14"/>
        <v>0</v>
      </c>
      <c r="Q116" t="b">
        <f t="shared" si="15"/>
        <v>1</v>
      </c>
      <c r="R116" t="b">
        <f t="shared" si="16"/>
        <v>1</v>
      </c>
      <c r="S116" t="b">
        <f t="shared" si="17"/>
        <v>0</v>
      </c>
      <c r="T116">
        <f t="shared" si="18"/>
        <v>0</v>
      </c>
      <c r="U116">
        <f t="shared" si="19"/>
        <v>0</v>
      </c>
    </row>
    <row r="117" spans="1:21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 t="b">
        <f t="shared" si="10"/>
        <v>1</v>
      </c>
      <c r="M117" t="b">
        <f t="shared" si="11"/>
        <v>0</v>
      </c>
      <c r="N117" t="b">
        <f t="shared" si="12"/>
        <v>1</v>
      </c>
      <c r="O117" t="b">
        <f t="shared" si="13"/>
        <v>1</v>
      </c>
      <c r="P117" t="b">
        <f t="shared" si="14"/>
        <v>0</v>
      </c>
      <c r="Q117" t="b">
        <f t="shared" si="15"/>
        <v>1</v>
      </c>
      <c r="R117" t="b">
        <f t="shared" si="16"/>
        <v>1</v>
      </c>
      <c r="S117" t="b">
        <f t="shared" si="17"/>
        <v>0</v>
      </c>
      <c r="T117">
        <f t="shared" si="18"/>
        <v>0</v>
      </c>
      <c r="U117">
        <f t="shared" si="19"/>
        <v>0</v>
      </c>
    </row>
    <row r="118" spans="1:21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 t="b">
        <f t="shared" si="10"/>
        <v>1</v>
      </c>
      <c r="M118" t="b">
        <f t="shared" si="11"/>
        <v>1</v>
      </c>
      <c r="N118" t="b">
        <f t="shared" si="12"/>
        <v>1</v>
      </c>
      <c r="O118" t="b">
        <f t="shared" si="13"/>
        <v>1</v>
      </c>
      <c r="P118" t="b">
        <f t="shared" si="14"/>
        <v>0</v>
      </c>
      <c r="Q118" t="b">
        <f t="shared" si="15"/>
        <v>0</v>
      </c>
      <c r="R118" t="b">
        <f t="shared" si="16"/>
        <v>1</v>
      </c>
      <c r="S118" t="b">
        <f t="shared" si="17"/>
        <v>0</v>
      </c>
      <c r="T118">
        <f t="shared" si="18"/>
        <v>0</v>
      </c>
      <c r="U118">
        <f t="shared" si="19"/>
        <v>0</v>
      </c>
    </row>
    <row r="119" spans="1:21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 t="b">
        <f t="shared" si="10"/>
        <v>1</v>
      </c>
      <c r="M119" t="b">
        <f t="shared" si="11"/>
        <v>1</v>
      </c>
      <c r="N119" t="b">
        <f t="shared" si="12"/>
        <v>1</v>
      </c>
      <c r="O119" t="b">
        <f t="shared" si="13"/>
        <v>1</v>
      </c>
      <c r="P119" t="b">
        <f t="shared" si="14"/>
        <v>0</v>
      </c>
      <c r="Q119" t="b">
        <f t="shared" si="15"/>
        <v>0</v>
      </c>
      <c r="R119" t="b">
        <f t="shared" si="16"/>
        <v>0</v>
      </c>
      <c r="S119" t="b">
        <f t="shared" si="17"/>
        <v>0</v>
      </c>
      <c r="T119">
        <f t="shared" si="18"/>
        <v>0</v>
      </c>
      <c r="U119">
        <f t="shared" si="19"/>
        <v>0</v>
      </c>
    </row>
    <row r="120" spans="1:21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 t="b">
        <f t="shared" si="10"/>
        <v>0</v>
      </c>
      <c r="M120" t="b">
        <f t="shared" si="11"/>
        <v>1</v>
      </c>
      <c r="N120" t="b">
        <f t="shared" si="12"/>
        <v>1</v>
      </c>
      <c r="O120" t="b">
        <f t="shared" si="13"/>
        <v>1</v>
      </c>
      <c r="P120" t="b">
        <f t="shared" si="14"/>
        <v>0</v>
      </c>
      <c r="Q120" t="b">
        <f t="shared" si="15"/>
        <v>0</v>
      </c>
      <c r="R120" t="b">
        <f t="shared" si="16"/>
        <v>1</v>
      </c>
      <c r="S120" t="b">
        <f t="shared" si="17"/>
        <v>0</v>
      </c>
      <c r="T120">
        <f t="shared" si="18"/>
        <v>0</v>
      </c>
      <c r="U120">
        <f t="shared" si="19"/>
        <v>0</v>
      </c>
    </row>
    <row r="121" spans="1:21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 t="b">
        <f t="shared" si="10"/>
        <v>1</v>
      </c>
      <c r="M121" t="b">
        <f t="shared" si="11"/>
        <v>1</v>
      </c>
      <c r="N121" t="b">
        <f t="shared" si="12"/>
        <v>1</v>
      </c>
      <c r="O121" t="b">
        <f t="shared" si="13"/>
        <v>1</v>
      </c>
      <c r="P121" t="b">
        <f t="shared" si="14"/>
        <v>0</v>
      </c>
      <c r="Q121" t="b">
        <f t="shared" si="15"/>
        <v>0</v>
      </c>
      <c r="R121" t="b">
        <f t="shared" si="16"/>
        <v>0</v>
      </c>
      <c r="S121" t="b">
        <f t="shared" si="17"/>
        <v>0</v>
      </c>
      <c r="T121">
        <f t="shared" si="18"/>
        <v>0</v>
      </c>
      <c r="U121">
        <f t="shared" si="19"/>
        <v>0</v>
      </c>
    </row>
    <row r="122" spans="1:21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 t="b">
        <f t="shared" si="10"/>
        <v>1</v>
      </c>
      <c r="M122" t="b">
        <f t="shared" si="11"/>
        <v>1</v>
      </c>
      <c r="N122" t="b">
        <f t="shared" si="12"/>
        <v>1</v>
      </c>
      <c r="O122" t="b">
        <f t="shared" si="13"/>
        <v>1</v>
      </c>
      <c r="P122" t="b">
        <f t="shared" si="14"/>
        <v>1</v>
      </c>
      <c r="Q122" t="b">
        <f t="shared" si="15"/>
        <v>1</v>
      </c>
      <c r="R122" t="b">
        <f t="shared" si="16"/>
        <v>1</v>
      </c>
      <c r="S122" t="b">
        <f t="shared" si="17"/>
        <v>0</v>
      </c>
      <c r="T122">
        <f t="shared" si="18"/>
        <v>0</v>
      </c>
      <c r="U122">
        <f t="shared" si="19"/>
        <v>0</v>
      </c>
    </row>
    <row r="123" spans="1:21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 t="b">
        <f t="shared" si="10"/>
        <v>1</v>
      </c>
      <c r="M123" t="b">
        <f t="shared" si="11"/>
        <v>0</v>
      </c>
      <c r="N123" t="b">
        <f t="shared" si="12"/>
        <v>1</v>
      </c>
      <c r="O123" t="b">
        <f t="shared" si="13"/>
        <v>1</v>
      </c>
      <c r="P123" t="b">
        <f t="shared" si="14"/>
        <v>1</v>
      </c>
      <c r="Q123" t="b">
        <f t="shared" si="15"/>
        <v>1</v>
      </c>
      <c r="R123" t="b">
        <f t="shared" si="16"/>
        <v>1</v>
      </c>
      <c r="S123" t="b">
        <f t="shared" si="17"/>
        <v>0</v>
      </c>
      <c r="T123">
        <f t="shared" si="18"/>
        <v>0</v>
      </c>
      <c r="U123">
        <f t="shared" si="19"/>
        <v>0</v>
      </c>
    </row>
    <row r="124" spans="1:21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 t="b">
        <f t="shared" si="10"/>
        <v>0</v>
      </c>
      <c r="M124" t="b">
        <f t="shared" si="11"/>
        <v>1</v>
      </c>
      <c r="N124" t="b">
        <f t="shared" si="12"/>
        <v>1</v>
      </c>
      <c r="O124" t="b">
        <f t="shared" si="13"/>
        <v>1</v>
      </c>
      <c r="P124" t="b">
        <f t="shared" si="14"/>
        <v>1</v>
      </c>
      <c r="Q124" t="b">
        <f t="shared" si="15"/>
        <v>1</v>
      </c>
      <c r="R124" t="b">
        <f t="shared" si="16"/>
        <v>1</v>
      </c>
      <c r="S124" t="b">
        <f t="shared" si="17"/>
        <v>0</v>
      </c>
      <c r="T124">
        <f t="shared" si="18"/>
        <v>0</v>
      </c>
      <c r="U124">
        <f t="shared" si="19"/>
        <v>0</v>
      </c>
    </row>
    <row r="125" spans="1:21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 t="b">
        <f t="shared" si="10"/>
        <v>1</v>
      </c>
      <c r="M125" t="b">
        <f t="shared" si="11"/>
        <v>0</v>
      </c>
      <c r="N125" t="b">
        <f t="shared" si="12"/>
        <v>1</v>
      </c>
      <c r="O125" t="b">
        <f t="shared" si="13"/>
        <v>1</v>
      </c>
      <c r="P125" t="b">
        <f t="shared" si="14"/>
        <v>1</v>
      </c>
      <c r="Q125" t="b">
        <f t="shared" si="15"/>
        <v>1</v>
      </c>
      <c r="R125" t="b">
        <f t="shared" si="16"/>
        <v>1</v>
      </c>
      <c r="S125" t="b">
        <f t="shared" si="17"/>
        <v>0</v>
      </c>
      <c r="T125">
        <f t="shared" si="18"/>
        <v>0</v>
      </c>
      <c r="U125">
        <f t="shared" si="19"/>
        <v>0</v>
      </c>
    </row>
    <row r="126" spans="1:21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 t="b">
        <f t="shared" si="10"/>
        <v>1</v>
      </c>
      <c r="M126" t="b">
        <f t="shared" si="11"/>
        <v>1</v>
      </c>
      <c r="N126" t="b">
        <f t="shared" si="12"/>
        <v>1</v>
      </c>
      <c r="O126" t="b">
        <f t="shared" si="13"/>
        <v>1</v>
      </c>
      <c r="P126" t="b">
        <f t="shared" si="14"/>
        <v>1</v>
      </c>
      <c r="Q126" t="b">
        <f t="shared" si="15"/>
        <v>0</v>
      </c>
      <c r="R126" t="b">
        <f t="shared" si="16"/>
        <v>1</v>
      </c>
      <c r="S126" t="b">
        <f t="shared" si="17"/>
        <v>0</v>
      </c>
      <c r="T126">
        <f t="shared" si="18"/>
        <v>0</v>
      </c>
      <c r="U126">
        <f t="shared" si="19"/>
        <v>0</v>
      </c>
    </row>
    <row r="127" spans="1:21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 t="b">
        <f t="shared" si="10"/>
        <v>1</v>
      </c>
      <c r="M127" t="b">
        <f t="shared" si="11"/>
        <v>1</v>
      </c>
      <c r="N127" t="b">
        <f t="shared" si="12"/>
        <v>1</v>
      </c>
      <c r="O127" t="b">
        <f t="shared" si="13"/>
        <v>1</v>
      </c>
      <c r="P127" t="b">
        <f t="shared" si="14"/>
        <v>1</v>
      </c>
      <c r="Q127" t="b">
        <f t="shared" si="15"/>
        <v>0</v>
      </c>
      <c r="R127" t="b">
        <f t="shared" si="16"/>
        <v>0</v>
      </c>
      <c r="S127" t="b">
        <f t="shared" si="17"/>
        <v>0</v>
      </c>
      <c r="T127">
        <f t="shared" si="18"/>
        <v>0</v>
      </c>
      <c r="U127">
        <f t="shared" si="19"/>
        <v>0</v>
      </c>
    </row>
    <row r="128" spans="1:21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 t="b">
        <f t="shared" si="10"/>
        <v>0</v>
      </c>
      <c r="M128" t="b">
        <f t="shared" si="11"/>
        <v>1</v>
      </c>
      <c r="N128" t="b">
        <f t="shared" si="12"/>
        <v>1</v>
      </c>
      <c r="O128" t="b">
        <f t="shared" si="13"/>
        <v>1</v>
      </c>
      <c r="P128" t="b">
        <f t="shared" si="14"/>
        <v>1</v>
      </c>
      <c r="Q128" t="b">
        <f t="shared" si="15"/>
        <v>0</v>
      </c>
      <c r="R128" t="b">
        <f t="shared" si="16"/>
        <v>1</v>
      </c>
      <c r="S128" t="b">
        <f t="shared" si="17"/>
        <v>0</v>
      </c>
      <c r="T128">
        <f t="shared" si="18"/>
        <v>0</v>
      </c>
      <c r="U128">
        <f t="shared" si="19"/>
        <v>0</v>
      </c>
    </row>
    <row r="129" spans="1:21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 t="b">
        <f t="shared" si="10"/>
        <v>1</v>
      </c>
      <c r="M129" t="b">
        <f t="shared" si="11"/>
        <v>1</v>
      </c>
      <c r="N129" t="b">
        <f t="shared" si="12"/>
        <v>1</v>
      </c>
      <c r="O129" t="b">
        <f t="shared" si="13"/>
        <v>1</v>
      </c>
      <c r="P129" t="b">
        <f t="shared" si="14"/>
        <v>1</v>
      </c>
      <c r="Q129" t="b">
        <f t="shared" si="15"/>
        <v>0</v>
      </c>
      <c r="R129" t="b">
        <f t="shared" si="16"/>
        <v>0</v>
      </c>
      <c r="S129" t="b">
        <f t="shared" si="17"/>
        <v>0</v>
      </c>
      <c r="T129">
        <f t="shared" si="18"/>
        <v>0</v>
      </c>
      <c r="U129">
        <f t="shared" si="19"/>
        <v>0</v>
      </c>
    </row>
    <row r="130" spans="1:21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b">
        <f t="shared" si="10"/>
        <v>1</v>
      </c>
      <c r="M130" t="b">
        <f t="shared" si="11"/>
        <v>1</v>
      </c>
      <c r="N130" t="b">
        <f t="shared" si="12"/>
        <v>0</v>
      </c>
      <c r="O130" t="b">
        <f t="shared" si="13"/>
        <v>1</v>
      </c>
      <c r="P130" t="b">
        <f t="shared" si="14"/>
        <v>1</v>
      </c>
      <c r="Q130" t="b">
        <f t="shared" si="15"/>
        <v>1</v>
      </c>
      <c r="R130" t="b">
        <f t="shared" si="16"/>
        <v>1</v>
      </c>
      <c r="S130" t="b">
        <f t="shared" si="17"/>
        <v>0</v>
      </c>
      <c r="T130">
        <f t="shared" si="18"/>
        <v>0</v>
      </c>
      <c r="U130">
        <f t="shared" si="19"/>
        <v>0</v>
      </c>
    </row>
    <row r="131" spans="1:21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 t="b">
        <f t="shared" ref="L131:L194" si="20">OR(K131,NOT(J131))</f>
        <v>1</v>
      </c>
      <c r="M131" t="b">
        <f t="shared" ref="M131:M194" si="21">OR(I131,NOT(K131))</f>
        <v>0</v>
      </c>
      <c r="N131" t="b">
        <f t="shared" ref="N131:N194" si="22">OR(E131,NOT(0.2))</f>
        <v>0</v>
      </c>
      <c r="O131" t="b">
        <f t="shared" ref="O131:O194" si="23">OR(F131,NOT(AND(B131,E131)))</f>
        <v>1</v>
      </c>
      <c r="P131" t="b">
        <f t="shared" ref="P131:P194" si="24">OR(H131,NOT(AND(F131,G131)))</f>
        <v>1</v>
      </c>
      <c r="Q131" t="b">
        <f t="shared" ref="Q131:Q194" si="25">OR(D131,NOT(I131))</f>
        <v>1</v>
      </c>
      <c r="R131" t="b">
        <f t="shared" ref="R131:R194" si="26">OR(C132,NOT(AND(I131,K131)))</f>
        <v>1</v>
      </c>
      <c r="S131" t="b">
        <f t="shared" ref="S131:S194" si="27">AND(A131,B131,J131,L131,M131,N131,O131,P131,Q131,R131)</f>
        <v>0</v>
      </c>
      <c r="T131">
        <f t="shared" ref="T131:T194" si="28">IF(S131,1,0)</f>
        <v>0</v>
      </c>
      <c r="U131">
        <f t="shared" ref="U131:U194" si="29">IF(AND(S131,NOT(D131)),1,0)</f>
        <v>0</v>
      </c>
    </row>
    <row r="132" spans="1:21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b">
        <f t="shared" si="20"/>
        <v>0</v>
      </c>
      <c r="M132" t="b">
        <f t="shared" si="21"/>
        <v>1</v>
      </c>
      <c r="N132" t="b">
        <f t="shared" si="22"/>
        <v>0</v>
      </c>
      <c r="O132" t="b">
        <f t="shared" si="23"/>
        <v>1</v>
      </c>
      <c r="P132" t="b">
        <f t="shared" si="24"/>
        <v>1</v>
      </c>
      <c r="Q132" t="b">
        <f t="shared" si="25"/>
        <v>1</v>
      </c>
      <c r="R132" t="b">
        <f t="shared" si="26"/>
        <v>1</v>
      </c>
      <c r="S132" t="b">
        <f t="shared" si="27"/>
        <v>0</v>
      </c>
      <c r="T132">
        <f t="shared" si="28"/>
        <v>0</v>
      </c>
      <c r="U132">
        <f t="shared" si="29"/>
        <v>0</v>
      </c>
    </row>
    <row r="133" spans="1:21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 t="b">
        <f t="shared" si="20"/>
        <v>1</v>
      </c>
      <c r="M133" t="b">
        <f t="shared" si="21"/>
        <v>0</v>
      </c>
      <c r="N133" t="b">
        <f t="shared" si="22"/>
        <v>0</v>
      </c>
      <c r="O133" t="b">
        <f t="shared" si="23"/>
        <v>1</v>
      </c>
      <c r="P133" t="b">
        <f t="shared" si="24"/>
        <v>1</v>
      </c>
      <c r="Q133" t="b">
        <f t="shared" si="25"/>
        <v>1</v>
      </c>
      <c r="R133" t="b">
        <f t="shared" si="26"/>
        <v>1</v>
      </c>
      <c r="S133" t="b">
        <f t="shared" si="27"/>
        <v>0</v>
      </c>
      <c r="T133">
        <f t="shared" si="28"/>
        <v>0</v>
      </c>
      <c r="U133">
        <f t="shared" si="29"/>
        <v>0</v>
      </c>
    </row>
    <row r="134" spans="1:21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 t="b">
        <f t="shared" si="20"/>
        <v>1</v>
      </c>
      <c r="M134" t="b">
        <f t="shared" si="21"/>
        <v>1</v>
      </c>
      <c r="N134" t="b">
        <f t="shared" si="22"/>
        <v>0</v>
      </c>
      <c r="O134" t="b">
        <f t="shared" si="23"/>
        <v>1</v>
      </c>
      <c r="P134" t="b">
        <f t="shared" si="24"/>
        <v>1</v>
      </c>
      <c r="Q134" t="b">
        <f t="shared" si="25"/>
        <v>1</v>
      </c>
      <c r="R134" t="b">
        <f t="shared" si="26"/>
        <v>1</v>
      </c>
      <c r="S134" t="b">
        <f t="shared" si="27"/>
        <v>0</v>
      </c>
      <c r="T134">
        <f t="shared" si="28"/>
        <v>0</v>
      </c>
      <c r="U134">
        <f t="shared" si="29"/>
        <v>0</v>
      </c>
    </row>
    <row r="135" spans="1:21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 t="b">
        <f t="shared" si="20"/>
        <v>1</v>
      </c>
      <c r="M135" t="b">
        <f t="shared" si="21"/>
        <v>1</v>
      </c>
      <c r="N135" t="b">
        <f t="shared" si="22"/>
        <v>0</v>
      </c>
      <c r="O135" t="b">
        <f t="shared" si="23"/>
        <v>1</v>
      </c>
      <c r="P135" t="b">
        <f t="shared" si="24"/>
        <v>1</v>
      </c>
      <c r="Q135" t="b">
        <f t="shared" si="25"/>
        <v>1</v>
      </c>
      <c r="R135" t="b">
        <f t="shared" si="26"/>
        <v>0</v>
      </c>
      <c r="S135" t="b">
        <f t="shared" si="27"/>
        <v>0</v>
      </c>
      <c r="T135">
        <f t="shared" si="28"/>
        <v>0</v>
      </c>
      <c r="U135">
        <f t="shared" si="29"/>
        <v>0</v>
      </c>
    </row>
    <row r="136" spans="1:21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 t="b">
        <f t="shared" si="20"/>
        <v>0</v>
      </c>
      <c r="M136" t="b">
        <f t="shared" si="21"/>
        <v>1</v>
      </c>
      <c r="N136" t="b">
        <f t="shared" si="22"/>
        <v>0</v>
      </c>
      <c r="O136" t="b">
        <f t="shared" si="23"/>
        <v>1</v>
      </c>
      <c r="P136" t="b">
        <f t="shared" si="24"/>
        <v>1</v>
      </c>
      <c r="Q136" t="b">
        <f t="shared" si="25"/>
        <v>1</v>
      </c>
      <c r="R136" t="b">
        <f t="shared" si="26"/>
        <v>1</v>
      </c>
      <c r="S136" t="b">
        <f t="shared" si="27"/>
        <v>0</v>
      </c>
      <c r="T136">
        <f t="shared" si="28"/>
        <v>0</v>
      </c>
      <c r="U136">
        <f t="shared" si="29"/>
        <v>0</v>
      </c>
    </row>
    <row r="137" spans="1:21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 t="b">
        <f t="shared" si="20"/>
        <v>1</v>
      </c>
      <c r="M137" t="b">
        <f t="shared" si="21"/>
        <v>1</v>
      </c>
      <c r="N137" t="b">
        <f t="shared" si="22"/>
        <v>0</v>
      </c>
      <c r="O137" t="b">
        <f t="shared" si="23"/>
        <v>1</v>
      </c>
      <c r="P137" t="b">
        <f t="shared" si="24"/>
        <v>1</v>
      </c>
      <c r="Q137" t="b">
        <f t="shared" si="25"/>
        <v>1</v>
      </c>
      <c r="R137" t="b">
        <f t="shared" si="26"/>
        <v>0</v>
      </c>
      <c r="S137" t="b">
        <f t="shared" si="27"/>
        <v>0</v>
      </c>
      <c r="T137">
        <f t="shared" si="28"/>
        <v>0</v>
      </c>
      <c r="U137">
        <f t="shared" si="29"/>
        <v>0</v>
      </c>
    </row>
    <row r="138" spans="1:21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 t="b">
        <f t="shared" si="20"/>
        <v>1</v>
      </c>
      <c r="M138" t="b">
        <f t="shared" si="21"/>
        <v>1</v>
      </c>
      <c r="N138" t="b">
        <f t="shared" si="22"/>
        <v>0</v>
      </c>
      <c r="O138" t="b">
        <f t="shared" si="23"/>
        <v>1</v>
      </c>
      <c r="P138" t="b">
        <f t="shared" si="24"/>
        <v>1</v>
      </c>
      <c r="Q138" t="b">
        <f t="shared" si="25"/>
        <v>1</v>
      </c>
      <c r="R138" t="b">
        <f t="shared" si="26"/>
        <v>1</v>
      </c>
      <c r="S138" t="b">
        <f t="shared" si="27"/>
        <v>0</v>
      </c>
      <c r="T138">
        <f t="shared" si="28"/>
        <v>0</v>
      </c>
      <c r="U138">
        <f t="shared" si="29"/>
        <v>0</v>
      </c>
    </row>
    <row r="139" spans="1:21" x14ac:dyDescent="0.25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 t="b">
        <f t="shared" si="20"/>
        <v>1</v>
      </c>
      <c r="M139" t="b">
        <f t="shared" si="21"/>
        <v>0</v>
      </c>
      <c r="N139" t="b">
        <f t="shared" si="22"/>
        <v>0</v>
      </c>
      <c r="O139" t="b">
        <f t="shared" si="23"/>
        <v>1</v>
      </c>
      <c r="P139" t="b">
        <f t="shared" si="24"/>
        <v>1</v>
      </c>
      <c r="Q139" t="b">
        <f t="shared" si="25"/>
        <v>1</v>
      </c>
      <c r="R139" t="b">
        <f t="shared" si="26"/>
        <v>1</v>
      </c>
      <c r="S139" t="b">
        <f t="shared" si="27"/>
        <v>0</v>
      </c>
      <c r="T139">
        <f t="shared" si="28"/>
        <v>0</v>
      </c>
      <c r="U139">
        <f t="shared" si="29"/>
        <v>0</v>
      </c>
    </row>
    <row r="140" spans="1:21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 t="b">
        <f t="shared" si="20"/>
        <v>0</v>
      </c>
      <c r="M140" t="b">
        <f t="shared" si="21"/>
        <v>1</v>
      </c>
      <c r="N140" t="b">
        <f t="shared" si="22"/>
        <v>0</v>
      </c>
      <c r="O140" t="b">
        <f t="shared" si="23"/>
        <v>1</v>
      </c>
      <c r="P140" t="b">
        <f t="shared" si="24"/>
        <v>1</v>
      </c>
      <c r="Q140" t="b">
        <f t="shared" si="25"/>
        <v>1</v>
      </c>
      <c r="R140" t="b">
        <f t="shared" si="26"/>
        <v>1</v>
      </c>
      <c r="S140" t="b">
        <f t="shared" si="27"/>
        <v>0</v>
      </c>
      <c r="T140">
        <f t="shared" si="28"/>
        <v>0</v>
      </c>
      <c r="U140">
        <f t="shared" si="29"/>
        <v>0</v>
      </c>
    </row>
    <row r="141" spans="1:21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 t="b">
        <f t="shared" si="20"/>
        <v>1</v>
      </c>
      <c r="M141" t="b">
        <f t="shared" si="21"/>
        <v>0</v>
      </c>
      <c r="N141" t="b">
        <f t="shared" si="22"/>
        <v>0</v>
      </c>
      <c r="O141" t="b">
        <f t="shared" si="23"/>
        <v>1</v>
      </c>
      <c r="P141" t="b">
        <f t="shared" si="24"/>
        <v>1</v>
      </c>
      <c r="Q141" t="b">
        <f t="shared" si="25"/>
        <v>1</v>
      </c>
      <c r="R141" t="b">
        <f t="shared" si="26"/>
        <v>1</v>
      </c>
      <c r="S141" t="b">
        <f t="shared" si="27"/>
        <v>0</v>
      </c>
      <c r="T141">
        <f t="shared" si="28"/>
        <v>0</v>
      </c>
      <c r="U141">
        <f t="shared" si="29"/>
        <v>0</v>
      </c>
    </row>
    <row r="142" spans="1:21" x14ac:dyDescent="0.25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 t="b">
        <f t="shared" si="20"/>
        <v>1</v>
      </c>
      <c r="M142" t="b">
        <f t="shared" si="21"/>
        <v>1</v>
      </c>
      <c r="N142" t="b">
        <f t="shared" si="22"/>
        <v>0</v>
      </c>
      <c r="O142" t="b">
        <f t="shared" si="23"/>
        <v>1</v>
      </c>
      <c r="P142" t="b">
        <f t="shared" si="24"/>
        <v>1</v>
      </c>
      <c r="Q142" t="b">
        <f t="shared" si="25"/>
        <v>1</v>
      </c>
      <c r="R142" t="b">
        <f t="shared" si="26"/>
        <v>1</v>
      </c>
      <c r="S142" t="b">
        <f t="shared" si="27"/>
        <v>0</v>
      </c>
      <c r="T142">
        <f t="shared" si="28"/>
        <v>0</v>
      </c>
      <c r="U142">
        <f t="shared" si="29"/>
        <v>0</v>
      </c>
    </row>
    <row r="143" spans="1:21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 t="b">
        <f t="shared" si="20"/>
        <v>1</v>
      </c>
      <c r="M143" t="b">
        <f t="shared" si="21"/>
        <v>1</v>
      </c>
      <c r="N143" t="b">
        <f t="shared" si="22"/>
        <v>0</v>
      </c>
      <c r="O143" t="b">
        <f t="shared" si="23"/>
        <v>1</v>
      </c>
      <c r="P143" t="b">
        <f t="shared" si="24"/>
        <v>1</v>
      </c>
      <c r="Q143" t="b">
        <f t="shared" si="25"/>
        <v>1</v>
      </c>
      <c r="R143" t="b">
        <f t="shared" si="26"/>
        <v>0</v>
      </c>
      <c r="S143" t="b">
        <f t="shared" si="27"/>
        <v>0</v>
      </c>
      <c r="T143">
        <f t="shared" si="28"/>
        <v>0</v>
      </c>
      <c r="U143">
        <f t="shared" si="29"/>
        <v>0</v>
      </c>
    </row>
    <row r="144" spans="1:21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 t="b">
        <f t="shared" si="20"/>
        <v>0</v>
      </c>
      <c r="M144" t="b">
        <f t="shared" si="21"/>
        <v>1</v>
      </c>
      <c r="N144" t="b">
        <f t="shared" si="22"/>
        <v>0</v>
      </c>
      <c r="O144" t="b">
        <f t="shared" si="23"/>
        <v>1</v>
      </c>
      <c r="P144" t="b">
        <f t="shared" si="24"/>
        <v>1</v>
      </c>
      <c r="Q144" t="b">
        <f t="shared" si="25"/>
        <v>1</v>
      </c>
      <c r="R144" t="b">
        <f t="shared" si="26"/>
        <v>1</v>
      </c>
      <c r="S144" t="b">
        <f t="shared" si="27"/>
        <v>0</v>
      </c>
      <c r="T144">
        <f t="shared" si="28"/>
        <v>0</v>
      </c>
      <c r="U144">
        <f t="shared" si="29"/>
        <v>0</v>
      </c>
    </row>
    <row r="145" spans="1:21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 t="b">
        <f t="shared" si="20"/>
        <v>1</v>
      </c>
      <c r="M145" t="b">
        <f t="shared" si="21"/>
        <v>1</v>
      </c>
      <c r="N145" t="b">
        <f t="shared" si="22"/>
        <v>0</v>
      </c>
      <c r="O145" t="b">
        <f t="shared" si="23"/>
        <v>1</v>
      </c>
      <c r="P145" t="b">
        <f t="shared" si="24"/>
        <v>1</v>
      </c>
      <c r="Q145" t="b">
        <f t="shared" si="25"/>
        <v>1</v>
      </c>
      <c r="R145" t="b">
        <f t="shared" si="26"/>
        <v>0</v>
      </c>
      <c r="S145" t="b">
        <f t="shared" si="27"/>
        <v>0</v>
      </c>
      <c r="T145">
        <f t="shared" si="28"/>
        <v>0</v>
      </c>
      <c r="U145">
        <f t="shared" si="29"/>
        <v>0</v>
      </c>
    </row>
    <row r="146" spans="1:21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 t="b">
        <f t="shared" si="20"/>
        <v>1</v>
      </c>
      <c r="M146" t="b">
        <f t="shared" si="21"/>
        <v>1</v>
      </c>
      <c r="N146" t="b">
        <f t="shared" si="22"/>
        <v>0</v>
      </c>
      <c r="O146" t="b">
        <f t="shared" si="23"/>
        <v>1</v>
      </c>
      <c r="P146" t="b">
        <f t="shared" si="24"/>
        <v>1</v>
      </c>
      <c r="Q146" t="b">
        <f t="shared" si="25"/>
        <v>1</v>
      </c>
      <c r="R146" t="b">
        <f t="shared" si="26"/>
        <v>1</v>
      </c>
      <c r="S146" t="b">
        <f t="shared" si="27"/>
        <v>0</v>
      </c>
      <c r="T146">
        <f t="shared" si="28"/>
        <v>0</v>
      </c>
      <c r="U146">
        <f t="shared" si="29"/>
        <v>0</v>
      </c>
    </row>
    <row r="147" spans="1:21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 t="b">
        <f t="shared" si="20"/>
        <v>1</v>
      </c>
      <c r="M147" t="b">
        <f t="shared" si="21"/>
        <v>0</v>
      </c>
      <c r="N147" t="b">
        <f t="shared" si="22"/>
        <v>0</v>
      </c>
      <c r="O147" t="b">
        <f t="shared" si="23"/>
        <v>1</v>
      </c>
      <c r="P147" t="b">
        <f t="shared" si="24"/>
        <v>1</v>
      </c>
      <c r="Q147" t="b">
        <f t="shared" si="25"/>
        <v>1</v>
      </c>
      <c r="R147" t="b">
        <f t="shared" si="26"/>
        <v>1</v>
      </c>
      <c r="S147" t="b">
        <f t="shared" si="27"/>
        <v>0</v>
      </c>
      <c r="T147">
        <f t="shared" si="28"/>
        <v>0</v>
      </c>
      <c r="U147">
        <f t="shared" si="29"/>
        <v>0</v>
      </c>
    </row>
    <row r="148" spans="1:21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 t="b">
        <f t="shared" si="20"/>
        <v>0</v>
      </c>
      <c r="M148" t="b">
        <f t="shared" si="21"/>
        <v>1</v>
      </c>
      <c r="N148" t="b">
        <f t="shared" si="22"/>
        <v>0</v>
      </c>
      <c r="O148" t="b">
        <f t="shared" si="23"/>
        <v>1</v>
      </c>
      <c r="P148" t="b">
        <f t="shared" si="24"/>
        <v>1</v>
      </c>
      <c r="Q148" t="b">
        <f t="shared" si="25"/>
        <v>1</v>
      </c>
      <c r="R148" t="b">
        <f t="shared" si="26"/>
        <v>1</v>
      </c>
      <c r="S148" t="b">
        <f t="shared" si="27"/>
        <v>0</v>
      </c>
      <c r="T148">
        <f t="shared" si="28"/>
        <v>0</v>
      </c>
      <c r="U148">
        <f t="shared" si="29"/>
        <v>0</v>
      </c>
    </row>
    <row r="149" spans="1:21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 t="b">
        <f t="shared" si="20"/>
        <v>1</v>
      </c>
      <c r="M149" t="b">
        <f t="shared" si="21"/>
        <v>0</v>
      </c>
      <c r="N149" t="b">
        <f t="shared" si="22"/>
        <v>0</v>
      </c>
      <c r="O149" t="b">
        <f t="shared" si="23"/>
        <v>1</v>
      </c>
      <c r="P149" t="b">
        <f t="shared" si="24"/>
        <v>1</v>
      </c>
      <c r="Q149" t="b">
        <f t="shared" si="25"/>
        <v>1</v>
      </c>
      <c r="R149" t="b">
        <f t="shared" si="26"/>
        <v>1</v>
      </c>
      <c r="S149" t="b">
        <f t="shared" si="27"/>
        <v>0</v>
      </c>
      <c r="T149">
        <f t="shared" si="28"/>
        <v>0</v>
      </c>
      <c r="U149">
        <f t="shared" si="29"/>
        <v>0</v>
      </c>
    </row>
    <row r="150" spans="1:21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 t="b">
        <f t="shared" si="20"/>
        <v>1</v>
      </c>
      <c r="M150" t="b">
        <f t="shared" si="21"/>
        <v>1</v>
      </c>
      <c r="N150" t="b">
        <f t="shared" si="22"/>
        <v>0</v>
      </c>
      <c r="O150" t="b">
        <f t="shared" si="23"/>
        <v>1</v>
      </c>
      <c r="P150" t="b">
        <f t="shared" si="24"/>
        <v>1</v>
      </c>
      <c r="Q150" t="b">
        <f t="shared" si="25"/>
        <v>1</v>
      </c>
      <c r="R150" t="b">
        <f t="shared" si="26"/>
        <v>1</v>
      </c>
      <c r="S150" t="b">
        <f t="shared" si="27"/>
        <v>0</v>
      </c>
      <c r="T150">
        <f t="shared" si="28"/>
        <v>0</v>
      </c>
      <c r="U150">
        <f t="shared" si="29"/>
        <v>0</v>
      </c>
    </row>
    <row r="151" spans="1:21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 t="b">
        <f t="shared" si="20"/>
        <v>1</v>
      </c>
      <c r="M151" t="b">
        <f t="shared" si="21"/>
        <v>1</v>
      </c>
      <c r="N151" t="b">
        <f t="shared" si="22"/>
        <v>0</v>
      </c>
      <c r="O151" t="b">
        <f t="shared" si="23"/>
        <v>1</v>
      </c>
      <c r="P151" t="b">
        <f t="shared" si="24"/>
        <v>1</v>
      </c>
      <c r="Q151" t="b">
        <f t="shared" si="25"/>
        <v>1</v>
      </c>
      <c r="R151" t="b">
        <f t="shared" si="26"/>
        <v>0</v>
      </c>
      <c r="S151" t="b">
        <f t="shared" si="27"/>
        <v>0</v>
      </c>
      <c r="T151">
        <f t="shared" si="28"/>
        <v>0</v>
      </c>
      <c r="U151">
        <f t="shared" si="29"/>
        <v>0</v>
      </c>
    </row>
    <row r="152" spans="1:21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 t="b">
        <f t="shared" si="20"/>
        <v>0</v>
      </c>
      <c r="M152" t="b">
        <f t="shared" si="21"/>
        <v>1</v>
      </c>
      <c r="N152" t="b">
        <f t="shared" si="22"/>
        <v>0</v>
      </c>
      <c r="O152" t="b">
        <f t="shared" si="23"/>
        <v>1</v>
      </c>
      <c r="P152" t="b">
        <f t="shared" si="24"/>
        <v>1</v>
      </c>
      <c r="Q152" t="b">
        <f t="shared" si="25"/>
        <v>1</v>
      </c>
      <c r="R152" t="b">
        <f t="shared" si="26"/>
        <v>1</v>
      </c>
      <c r="S152" t="b">
        <f t="shared" si="27"/>
        <v>0</v>
      </c>
      <c r="T152">
        <f t="shared" si="28"/>
        <v>0</v>
      </c>
      <c r="U152">
        <f t="shared" si="29"/>
        <v>0</v>
      </c>
    </row>
    <row r="153" spans="1:21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 t="b">
        <f t="shared" si="20"/>
        <v>1</v>
      </c>
      <c r="M153" t="b">
        <f t="shared" si="21"/>
        <v>1</v>
      </c>
      <c r="N153" t="b">
        <f t="shared" si="22"/>
        <v>0</v>
      </c>
      <c r="O153" t="b">
        <f t="shared" si="23"/>
        <v>1</v>
      </c>
      <c r="P153" t="b">
        <f t="shared" si="24"/>
        <v>1</v>
      </c>
      <c r="Q153" t="b">
        <f t="shared" si="25"/>
        <v>1</v>
      </c>
      <c r="R153" t="b">
        <f t="shared" si="26"/>
        <v>0</v>
      </c>
      <c r="S153" t="b">
        <f t="shared" si="27"/>
        <v>0</v>
      </c>
      <c r="T153">
        <f t="shared" si="28"/>
        <v>0</v>
      </c>
      <c r="U153">
        <f t="shared" si="29"/>
        <v>0</v>
      </c>
    </row>
    <row r="154" spans="1:21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 t="b">
        <f t="shared" si="20"/>
        <v>1</v>
      </c>
      <c r="M154" t="b">
        <f t="shared" si="21"/>
        <v>1</v>
      </c>
      <c r="N154" t="b">
        <f t="shared" si="22"/>
        <v>0</v>
      </c>
      <c r="O154" t="b">
        <f t="shared" si="23"/>
        <v>1</v>
      </c>
      <c r="P154" t="b">
        <f t="shared" si="24"/>
        <v>1</v>
      </c>
      <c r="Q154" t="b">
        <f t="shared" si="25"/>
        <v>1</v>
      </c>
      <c r="R154" t="b">
        <f t="shared" si="26"/>
        <v>1</v>
      </c>
      <c r="S154" t="b">
        <f t="shared" si="27"/>
        <v>0</v>
      </c>
      <c r="T154">
        <f t="shared" si="28"/>
        <v>0</v>
      </c>
      <c r="U154">
        <f t="shared" si="29"/>
        <v>0</v>
      </c>
    </row>
    <row r="155" spans="1:21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 t="b">
        <f t="shared" si="20"/>
        <v>1</v>
      </c>
      <c r="M155" t="b">
        <f t="shared" si="21"/>
        <v>0</v>
      </c>
      <c r="N155" t="b">
        <f t="shared" si="22"/>
        <v>0</v>
      </c>
      <c r="O155" t="b">
        <f t="shared" si="23"/>
        <v>1</v>
      </c>
      <c r="P155" t="b">
        <f t="shared" si="24"/>
        <v>1</v>
      </c>
      <c r="Q155" t="b">
        <f t="shared" si="25"/>
        <v>1</v>
      </c>
      <c r="R155" t="b">
        <f t="shared" si="26"/>
        <v>1</v>
      </c>
      <c r="S155" t="b">
        <f t="shared" si="27"/>
        <v>0</v>
      </c>
      <c r="T155">
        <f t="shared" si="28"/>
        <v>0</v>
      </c>
      <c r="U155">
        <f t="shared" si="29"/>
        <v>0</v>
      </c>
    </row>
    <row r="156" spans="1:21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 t="b">
        <f t="shared" si="20"/>
        <v>0</v>
      </c>
      <c r="M156" t="b">
        <f t="shared" si="21"/>
        <v>1</v>
      </c>
      <c r="N156" t="b">
        <f t="shared" si="22"/>
        <v>0</v>
      </c>
      <c r="O156" t="b">
        <f t="shared" si="23"/>
        <v>1</v>
      </c>
      <c r="P156" t="b">
        <f t="shared" si="24"/>
        <v>1</v>
      </c>
      <c r="Q156" t="b">
        <f t="shared" si="25"/>
        <v>1</v>
      </c>
      <c r="R156" t="b">
        <f t="shared" si="26"/>
        <v>1</v>
      </c>
      <c r="S156" t="b">
        <f t="shared" si="27"/>
        <v>0</v>
      </c>
      <c r="T156">
        <f t="shared" si="28"/>
        <v>0</v>
      </c>
      <c r="U156">
        <f t="shared" si="29"/>
        <v>0</v>
      </c>
    </row>
    <row r="157" spans="1:21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 t="b">
        <f t="shared" si="20"/>
        <v>1</v>
      </c>
      <c r="M157" t="b">
        <f t="shared" si="21"/>
        <v>0</v>
      </c>
      <c r="N157" t="b">
        <f t="shared" si="22"/>
        <v>0</v>
      </c>
      <c r="O157" t="b">
        <f t="shared" si="23"/>
        <v>1</v>
      </c>
      <c r="P157" t="b">
        <f t="shared" si="24"/>
        <v>1</v>
      </c>
      <c r="Q157" t="b">
        <f t="shared" si="25"/>
        <v>1</v>
      </c>
      <c r="R157" t="b">
        <f t="shared" si="26"/>
        <v>1</v>
      </c>
      <c r="S157" t="b">
        <f t="shared" si="27"/>
        <v>0</v>
      </c>
      <c r="T157">
        <f t="shared" si="28"/>
        <v>0</v>
      </c>
      <c r="U157">
        <f t="shared" si="29"/>
        <v>0</v>
      </c>
    </row>
    <row r="158" spans="1:21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 t="b">
        <f t="shared" si="20"/>
        <v>1</v>
      </c>
      <c r="M158" t="b">
        <f t="shared" si="21"/>
        <v>1</v>
      </c>
      <c r="N158" t="b">
        <f t="shared" si="22"/>
        <v>0</v>
      </c>
      <c r="O158" t="b">
        <f t="shared" si="23"/>
        <v>1</v>
      </c>
      <c r="P158" t="b">
        <f t="shared" si="24"/>
        <v>1</v>
      </c>
      <c r="Q158" t="b">
        <f t="shared" si="25"/>
        <v>1</v>
      </c>
      <c r="R158" t="b">
        <f t="shared" si="26"/>
        <v>1</v>
      </c>
      <c r="S158" t="b">
        <f t="shared" si="27"/>
        <v>0</v>
      </c>
      <c r="T158">
        <f t="shared" si="28"/>
        <v>0</v>
      </c>
      <c r="U158">
        <f t="shared" si="29"/>
        <v>0</v>
      </c>
    </row>
    <row r="159" spans="1:21" x14ac:dyDescent="0.2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 t="b">
        <f t="shared" si="20"/>
        <v>1</v>
      </c>
      <c r="M159" t="b">
        <f t="shared" si="21"/>
        <v>1</v>
      </c>
      <c r="N159" t="b">
        <f t="shared" si="22"/>
        <v>0</v>
      </c>
      <c r="O159" t="b">
        <f t="shared" si="23"/>
        <v>1</v>
      </c>
      <c r="P159" t="b">
        <f t="shared" si="24"/>
        <v>1</v>
      </c>
      <c r="Q159" t="b">
        <f t="shared" si="25"/>
        <v>1</v>
      </c>
      <c r="R159" t="b">
        <f t="shared" si="26"/>
        <v>0</v>
      </c>
      <c r="S159" t="b">
        <f t="shared" si="27"/>
        <v>0</v>
      </c>
      <c r="T159">
        <f t="shared" si="28"/>
        <v>0</v>
      </c>
      <c r="U159">
        <f t="shared" si="29"/>
        <v>0</v>
      </c>
    </row>
    <row r="160" spans="1:21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 t="b">
        <f t="shared" si="20"/>
        <v>0</v>
      </c>
      <c r="M160" t="b">
        <f t="shared" si="21"/>
        <v>1</v>
      </c>
      <c r="N160" t="b">
        <f t="shared" si="22"/>
        <v>0</v>
      </c>
      <c r="O160" t="b">
        <f t="shared" si="23"/>
        <v>1</v>
      </c>
      <c r="P160" t="b">
        <f t="shared" si="24"/>
        <v>1</v>
      </c>
      <c r="Q160" t="b">
        <f t="shared" si="25"/>
        <v>1</v>
      </c>
      <c r="R160" t="b">
        <f t="shared" si="26"/>
        <v>1</v>
      </c>
      <c r="S160" t="b">
        <f t="shared" si="27"/>
        <v>0</v>
      </c>
      <c r="T160">
        <f t="shared" si="28"/>
        <v>0</v>
      </c>
      <c r="U160">
        <f t="shared" si="29"/>
        <v>0</v>
      </c>
    </row>
    <row r="161" spans="1:21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 t="b">
        <f t="shared" si="20"/>
        <v>1</v>
      </c>
      <c r="M161" t="b">
        <f t="shared" si="21"/>
        <v>1</v>
      </c>
      <c r="N161" t="b">
        <f t="shared" si="22"/>
        <v>0</v>
      </c>
      <c r="O161" t="b">
        <f t="shared" si="23"/>
        <v>1</v>
      </c>
      <c r="P161" t="b">
        <f t="shared" si="24"/>
        <v>1</v>
      </c>
      <c r="Q161" t="b">
        <f t="shared" si="25"/>
        <v>1</v>
      </c>
      <c r="R161" t="b">
        <f t="shared" si="26"/>
        <v>0</v>
      </c>
      <c r="S161" t="b">
        <f t="shared" si="27"/>
        <v>0</v>
      </c>
      <c r="T161">
        <f t="shared" si="28"/>
        <v>0</v>
      </c>
      <c r="U161">
        <f t="shared" si="29"/>
        <v>0</v>
      </c>
    </row>
    <row r="162" spans="1:21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 t="b">
        <f t="shared" si="20"/>
        <v>1</v>
      </c>
      <c r="M162" t="b">
        <f t="shared" si="21"/>
        <v>1</v>
      </c>
      <c r="N162" t="b">
        <f t="shared" si="22"/>
        <v>0</v>
      </c>
      <c r="O162" t="b">
        <f t="shared" si="23"/>
        <v>1</v>
      </c>
      <c r="P162" t="b">
        <f t="shared" si="24"/>
        <v>1</v>
      </c>
      <c r="Q162" t="b">
        <f t="shared" si="25"/>
        <v>1</v>
      </c>
      <c r="R162" t="b">
        <f t="shared" si="26"/>
        <v>1</v>
      </c>
      <c r="S162" t="b">
        <f t="shared" si="27"/>
        <v>0</v>
      </c>
      <c r="T162">
        <f t="shared" si="28"/>
        <v>0</v>
      </c>
      <c r="U162">
        <f t="shared" si="29"/>
        <v>0</v>
      </c>
    </row>
    <row r="163" spans="1:21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 t="b">
        <f t="shared" si="20"/>
        <v>1</v>
      </c>
      <c r="M163" t="b">
        <f t="shared" si="21"/>
        <v>0</v>
      </c>
      <c r="N163" t="b">
        <f t="shared" si="22"/>
        <v>0</v>
      </c>
      <c r="O163" t="b">
        <f t="shared" si="23"/>
        <v>1</v>
      </c>
      <c r="P163" t="b">
        <f t="shared" si="24"/>
        <v>1</v>
      </c>
      <c r="Q163" t="b">
        <f t="shared" si="25"/>
        <v>1</v>
      </c>
      <c r="R163" t="b">
        <f t="shared" si="26"/>
        <v>1</v>
      </c>
      <c r="S163" t="b">
        <f t="shared" si="27"/>
        <v>0</v>
      </c>
      <c r="T163">
        <f t="shared" si="28"/>
        <v>0</v>
      </c>
      <c r="U163">
        <f t="shared" si="29"/>
        <v>0</v>
      </c>
    </row>
    <row r="164" spans="1:21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 t="b">
        <f t="shared" si="20"/>
        <v>0</v>
      </c>
      <c r="M164" t="b">
        <f t="shared" si="21"/>
        <v>1</v>
      </c>
      <c r="N164" t="b">
        <f t="shared" si="22"/>
        <v>0</v>
      </c>
      <c r="O164" t="b">
        <f t="shared" si="23"/>
        <v>1</v>
      </c>
      <c r="P164" t="b">
        <f t="shared" si="24"/>
        <v>1</v>
      </c>
      <c r="Q164" t="b">
        <f t="shared" si="25"/>
        <v>1</v>
      </c>
      <c r="R164" t="b">
        <f t="shared" si="26"/>
        <v>1</v>
      </c>
      <c r="S164" t="b">
        <f t="shared" si="27"/>
        <v>0</v>
      </c>
      <c r="T164">
        <f t="shared" si="28"/>
        <v>0</v>
      </c>
      <c r="U164">
        <f t="shared" si="29"/>
        <v>0</v>
      </c>
    </row>
    <row r="165" spans="1:21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 t="b">
        <f t="shared" si="20"/>
        <v>1</v>
      </c>
      <c r="M165" t="b">
        <f t="shared" si="21"/>
        <v>0</v>
      </c>
      <c r="N165" t="b">
        <f t="shared" si="22"/>
        <v>0</v>
      </c>
      <c r="O165" t="b">
        <f t="shared" si="23"/>
        <v>1</v>
      </c>
      <c r="P165" t="b">
        <f t="shared" si="24"/>
        <v>1</v>
      </c>
      <c r="Q165" t="b">
        <f t="shared" si="25"/>
        <v>1</v>
      </c>
      <c r="R165" t="b">
        <f t="shared" si="26"/>
        <v>1</v>
      </c>
      <c r="S165" t="b">
        <f t="shared" si="27"/>
        <v>0</v>
      </c>
      <c r="T165">
        <f t="shared" si="28"/>
        <v>0</v>
      </c>
      <c r="U165">
        <f t="shared" si="29"/>
        <v>0</v>
      </c>
    </row>
    <row r="166" spans="1:21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 t="b">
        <f t="shared" si="20"/>
        <v>1</v>
      </c>
      <c r="M166" t="b">
        <f t="shared" si="21"/>
        <v>1</v>
      </c>
      <c r="N166" t="b">
        <f t="shared" si="22"/>
        <v>0</v>
      </c>
      <c r="O166" t="b">
        <f t="shared" si="23"/>
        <v>1</v>
      </c>
      <c r="P166" t="b">
        <f t="shared" si="24"/>
        <v>1</v>
      </c>
      <c r="Q166" t="b">
        <f t="shared" si="25"/>
        <v>1</v>
      </c>
      <c r="R166" t="b">
        <f t="shared" si="26"/>
        <v>1</v>
      </c>
      <c r="S166" t="b">
        <f t="shared" si="27"/>
        <v>0</v>
      </c>
      <c r="T166">
        <f t="shared" si="28"/>
        <v>0</v>
      </c>
      <c r="U166">
        <f t="shared" si="29"/>
        <v>0</v>
      </c>
    </row>
    <row r="167" spans="1:21" x14ac:dyDescent="0.25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 t="b">
        <f t="shared" si="20"/>
        <v>1</v>
      </c>
      <c r="M167" t="b">
        <f t="shared" si="21"/>
        <v>1</v>
      </c>
      <c r="N167" t="b">
        <f t="shared" si="22"/>
        <v>0</v>
      </c>
      <c r="O167" t="b">
        <f t="shared" si="23"/>
        <v>1</v>
      </c>
      <c r="P167" t="b">
        <f t="shared" si="24"/>
        <v>1</v>
      </c>
      <c r="Q167" t="b">
        <f t="shared" si="25"/>
        <v>1</v>
      </c>
      <c r="R167" t="b">
        <f t="shared" si="26"/>
        <v>0</v>
      </c>
      <c r="S167" t="b">
        <f t="shared" si="27"/>
        <v>0</v>
      </c>
      <c r="T167">
        <f t="shared" si="28"/>
        <v>0</v>
      </c>
      <c r="U167">
        <f t="shared" si="29"/>
        <v>0</v>
      </c>
    </row>
    <row r="168" spans="1:21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 t="b">
        <f t="shared" si="20"/>
        <v>0</v>
      </c>
      <c r="M168" t="b">
        <f t="shared" si="21"/>
        <v>1</v>
      </c>
      <c r="N168" t="b">
        <f t="shared" si="22"/>
        <v>0</v>
      </c>
      <c r="O168" t="b">
        <f t="shared" si="23"/>
        <v>1</v>
      </c>
      <c r="P168" t="b">
        <f t="shared" si="24"/>
        <v>1</v>
      </c>
      <c r="Q168" t="b">
        <f t="shared" si="25"/>
        <v>1</v>
      </c>
      <c r="R168" t="b">
        <f t="shared" si="26"/>
        <v>1</v>
      </c>
      <c r="S168" t="b">
        <f t="shared" si="27"/>
        <v>0</v>
      </c>
      <c r="T168">
        <f t="shared" si="28"/>
        <v>0</v>
      </c>
      <c r="U168">
        <f t="shared" si="29"/>
        <v>0</v>
      </c>
    </row>
    <row r="169" spans="1:21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 t="b">
        <f t="shared" si="20"/>
        <v>1</v>
      </c>
      <c r="M169" t="b">
        <f t="shared" si="21"/>
        <v>1</v>
      </c>
      <c r="N169" t="b">
        <f t="shared" si="22"/>
        <v>0</v>
      </c>
      <c r="O169" t="b">
        <f t="shared" si="23"/>
        <v>1</v>
      </c>
      <c r="P169" t="b">
        <f t="shared" si="24"/>
        <v>1</v>
      </c>
      <c r="Q169" t="b">
        <f t="shared" si="25"/>
        <v>1</v>
      </c>
      <c r="R169" t="b">
        <f t="shared" si="26"/>
        <v>0</v>
      </c>
      <c r="S169" t="b">
        <f t="shared" si="27"/>
        <v>0</v>
      </c>
      <c r="T169">
        <f t="shared" si="28"/>
        <v>0</v>
      </c>
      <c r="U169">
        <f t="shared" si="29"/>
        <v>0</v>
      </c>
    </row>
    <row r="170" spans="1:21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 t="b">
        <f t="shared" si="20"/>
        <v>1</v>
      </c>
      <c r="M170" t="b">
        <f t="shared" si="21"/>
        <v>1</v>
      </c>
      <c r="N170" t="b">
        <f t="shared" si="22"/>
        <v>0</v>
      </c>
      <c r="O170" t="b">
        <f t="shared" si="23"/>
        <v>1</v>
      </c>
      <c r="P170" t="b">
        <f t="shared" si="24"/>
        <v>1</v>
      </c>
      <c r="Q170" t="b">
        <f t="shared" si="25"/>
        <v>1</v>
      </c>
      <c r="R170" t="b">
        <f t="shared" si="26"/>
        <v>1</v>
      </c>
      <c r="S170" t="b">
        <f t="shared" si="27"/>
        <v>0</v>
      </c>
      <c r="T170">
        <f t="shared" si="28"/>
        <v>0</v>
      </c>
      <c r="U170">
        <f t="shared" si="29"/>
        <v>0</v>
      </c>
    </row>
    <row r="171" spans="1:21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 t="b">
        <f t="shared" si="20"/>
        <v>1</v>
      </c>
      <c r="M171" t="b">
        <f t="shared" si="21"/>
        <v>0</v>
      </c>
      <c r="N171" t="b">
        <f t="shared" si="22"/>
        <v>0</v>
      </c>
      <c r="O171" t="b">
        <f t="shared" si="23"/>
        <v>1</v>
      </c>
      <c r="P171" t="b">
        <f t="shared" si="24"/>
        <v>1</v>
      </c>
      <c r="Q171" t="b">
        <f t="shared" si="25"/>
        <v>1</v>
      </c>
      <c r="R171" t="b">
        <f t="shared" si="26"/>
        <v>1</v>
      </c>
      <c r="S171" t="b">
        <f t="shared" si="27"/>
        <v>0</v>
      </c>
      <c r="T171">
        <f t="shared" si="28"/>
        <v>0</v>
      </c>
      <c r="U171">
        <f t="shared" si="29"/>
        <v>0</v>
      </c>
    </row>
    <row r="172" spans="1:21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 t="b">
        <f t="shared" si="20"/>
        <v>0</v>
      </c>
      <c r="M172" t="b">
        <f t="shared" si="21"/>
        <v>1</v>
      </c>
      <c r="N172" t="b">
        <f t="shared" si="22"/>
        <v>0</v>
      </c>
      <c r="O172" t="b">
        <f t="shared" si="23"/>
        <v>1</v>
      </c>
      <c r="P172" t="b">
        <f t="shared" si="24"/>
        <v>1</v>
      </c>
      <c r="Q172" t="b">
        <f t="shared" si="25"/>
        <v>1</v>
      </c>
      <c r="R172" t="b">
        <f t="shared" si="26"/>
        <v>1</v>
      </c>
      <c r="S172" t="b">
        <f t="shared" si="27"/>
        <v>0</v>
      </c>
      <c r="T172">
        <f t="shared" si="28"/>
        <v>0</v>
      </c>
      <c r="U172">
        <f t="shared" si="29"/>
        <v>0</v>
      </c>
    </row>
    <row r="173" spans="1:21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 t="b">
        <f t="shared" si="20"/>
        <v>1</v>
      </c>
      <c r="M173" t="b">
        <f t="shared" si="21"/>
        <v>0</v>
      </c>
      <c r="N173" t="b">
        <f t="shared" si="22"/>
        <v>0</v>
      </c>
      <c r="O173" t="b">
        <f t="shared" si="23"/>
        <v>1</v>
      </c>
      <c r="P173" t="b">
        <f t="shared" si="24"/>
        <v>1</v>
      </c>
      <c r="Q173" t="b">
        <f t="shared" si="25"/>
        <v>1</v>
      </c>
      <c r="R173" t="b">
        <f t="shared" si="26"/>
        <v>1</v>
      </c>
      <c r="S173" t="b">
        <f t="shared" si="27"/>
        <v>0</v>
      </c>
      <c r="T173">
        <f t="shared" si="28"/>
        <v>0</v>
      </c>
      <c r="U173">
        <f t="shared" si="29"/>
        <v>0</v>
      </c>
    </row>
    <row r="174" spans="1:21" x14ac:dyDescent="0.25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 t="b">
        <f t="shared" si="20"/>
        <v>1</v>
      </c>
      <c r="M174" t="b">
        <f t="shared" si="21"/>
        <v>1</v>
      </c>
      <c r="N174" t="b">
        <f t="shared" si="22"/>
        <v>0</v>
      </c>
      <c r="O174" t="b">
        <f t="shared" si="23"/>
        <v>1</v>
      </c>
      <c r="P174" t="b">
        <f t="shared" si="24"/>
        <v>1</v>
      </c>
      <c r="Q174" t="b">
        <f t="shared" si="25"/>
        <v>1</v>
      </c>
      <c r="R174" t="b">
        <f t="shared" si="26"/>
        <v>1</v>
      </c>
      <c r="S174" t="b">
        <f t="shared" si="27"/>
        <v>0</v>
      </c>
      <c r="T174">
        <f t="shared" si="28"/>
        <v>0</v>
      </c>
      <c r="U174">
        <f t="shared" si="29"/>
        <v>0</v>
      </c>
    </row>
    <row r="175" spans="1:21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 t="b">
        <f t="shared" si="20"/>
        <v>1</v>
      </c>
      <c r="M175" t="b">
        <f t="shared" si="21"/>
        <v>1</v>
      </c>
      <c r="N175" t="b">
        <f t="shared" si="22"/>
        <v>0</v>
      </c>
      <c r="O175" t="b">
        <f t="shared" si="23"/>
        <v>1</v>
      </c>
      <c r="P175" t="b">
        <f t="shared" si="24"/>
        <v>1</v>
      </c>
      <c r="Q175" t="b">
        <f t="shared" si="25"/>
        <v>1</v>
      </c>
      <c r="R175" t="b">
        <f t="shared" si="26"/>
        <v>0</v>
      </c>
      <c r="S175" t="b">
        <f t="shared" si="27"/>
        <v>0</v>
      </c>
      <c r="T175">
        <f t="shared" si="28"/>
        <v>0</v>
      </c>
      <c r="U175">
        <f t="shared" si="29"/>
        <v>0</v>
      </c>
    </row>
    <row r="176" spans="1:21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 t="b">
        <f t="shared" si="20"/>
        <v>0</v>
      </c>
      <c r="M176" t="b">
        <f t="shared" si="21"/>
        <v>1</v>
      </c>
      <c r="N176" t="b">
        <f t="shared" si="22"/>
        <v>0</v>
      </c>
      <c r="O176" t="b">
        <f t="shared" si="23"/>
        <v>1</v>
      </c>
      <c r="P176" t="b">
        <f t="shared" si="24"/>
        <v>1</v>
      </c>
      <c r="Q176" t="b">
        <f t="shared" si="25"/>
        <v>1</v>
      </c>
      <c r="R176" t="b">
        <f t="shared" si="26"/>
        <v>1</v>
      </c>
      <c r="S176" t="b">
        <f t="shared" si="27"/>
        <v>0</v>
      </c>
      <c r="T176">
        <f t="shared" si="28"/>
        <v>0</v>
      </c>
      <c r="U176">
        <f t="shared" si="29"/>
        <v>0</v>
      </c>
    </row>
    <row r="177" spans="1:21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 t="b">
        <f t="shared" si="20"/>
        <v>1</v>
      </c>
      <c r="M177" t="b">
        <f t="shared" si="21"/>
        <v>1</v>
      </c>
      <c r="N177" t="b">
        <f t="shared" si="22"/>
        <v>0</v>
      </c>
      <c r="O177" t="b">
        <f t="shared" si="23"/>
        <v>1</v>
      </c>
      <c r="P177" t="b">
        <f t="shared" si="24"/>
        <v>1</v>
      </c>
      <c r="Q177" t="b">
        <f t="shared" si="25"/>
        <v>1</v>
      </c>
      <c r="R177" t="b">
        <f t="shared" si="26"/>
        <v>0</v>
      </c>
      <c r="S177" t="b">
        <f t="shared" si="27"/>
        <v>0</v>
      </c>
      <c r="T177">
        <f t="shared" si="28"/>
        <v>0</v>
      </c>
      <c r="U177">
        <f t="shared" si="29"/>
        <v>0</v>
      </c>
    </row>
    <row r="178" spans="1:21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 t="b">
        <f t="shared" si="20"/>
        <v>1</v>
      </c>
      <c r="M178" t="b">
        <f t="shared" si="21"/>
        <v>1</v>
      </c>
      <c r="N178" t="b">
        <f t="shared" si="22"/>
        <v>0</v>
      </c>
      <c r="O178" t="b">
        <f t="shared" si="23"/>
        <v>1</v>
      </c>
      <c r="P178" t="b">
        <f t="shared" si="24"/>
        <v>0</v>
      </c>
      <c r="Q178" t="b">
        <f t="shared" si="25"/>
        <v>1</v>
      </c>
      <c r="R178" t="b">
        <f t="shared" si="26"/>
        <v>1</v>
      </c>
      <c r="S178" t="b">
        <f t="shared" si="27"/>
        <v>0</v>
      </c>
      <c r="T178">
        <f t="shared" si="28"/>
        <v>0</v>
      </c>
      <c r="U178">
        <f t="shared" si="29"/>
        <v>0</v>
      </c>
    </row>
    <row r="179" spans="1:21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 t="b">
        <f t="shared" si="20"/>
        <v>1</v>
      </c>
      <c r="M179" t="b">
        <f t="shared" si="21"/>
        <v>0</v>
      </c>
      <c r="N179" t="b">
        <f t="shared" si="22"/>
        <v>0</v>
      </c>
      <c r="O179" t="b">
        <f t="shared" si="23"/>
        <v>1</v>
      </c>
      <c r="P179" t="b">
        <f t="shared" si="24"/>
        <v>0</v>
      </c>
      <c r="Q179" t="b">
        <f t="shared" si="25"/>
        <v>1</v>
      </c>
      <c r="R179" t="b">
        <f t="shared" si="26"/>
        <v>1</v>
      </c>
      <c r="S179" t="b">
        <f t="shared" si="27"/>
        <v>0</v>
      </c>
      <c r="T179">
        <f t="shared" si="28"/>
        <v>0</v>
      </c>
      <c r="U179">
        <f t="shared" si="29"/>
        <v>0</v>
      </c>
    </row>
    <row r="180" spans="1:21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 t="b">
        <f t="shared" si="20"/>
        <v>0</v>
      </c>
      <c r="M180" t="b">
        <f t="shared" si="21"/>
        <v>1</v>
      </c>
      <c r="N180" t="b">
        <f t="shared" si="22"/>
        <v>0</v>
      </c>
      <c r="O180" t="b">
        <f t="shared" si="23"/>
        <v>1</v>
      </c>
      <c r="P180" t="b">
        <f t="shared" si="24"/>
        <v>0</v>
      </c>
      <c r="Q180" t="b">
        <f t="shared" si="25"/>
        <v>1</v>
      </c>
      <c r="R180" t="b">
        <f t="shared" si="26"/>
        <v>1</v>
      </c>
      <c r="S180" t="b">
        <f t="shared" si="27"/>
        <v>0</v>
      </c>
      <c r="T180">
        <f t="shared" si="28"/>
        <v>0</v>
      </c>
      <c r="U180">
        <f t="shared" si="29"/>
        <v>0</v>
      </c>
    </row>
    <row r="181" spans="1:21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 t="b">
        <f t="shared" si="20"/>
        <v>1</v>
      </c>
      <c r="M181" t="b">
        <f t="shared" si="21"/>
        <v>0</v>
      </c>
      <c r="N181" t="b">
        <f t="shared" si="22"/>
        <v>0</v>
      </c>
      <c r="O181" t="b">
        <f t="shared" si="23"/>
        <v>1</v>
      </c>
      <c r="P181" t="b">
        <f t="shared" si="24"/>
        <v>0</v>
      </c>
      <c r="Q181" t="b">
        <f t="shared" si="25"/>
        <v>1</v>
      </c>
      <c r="R181" t="b">
        <f t="shared" si="26"/>
        <v>1</v>
      </c>
      <c r="S181" t="b">
        <f t="shared" si="27"/>
        <v>0</v>
      </c>
      <c r="T181">
        <f t="shared" si="28"/>
        <v>0</v>
      </c>
      <c r="U181">
        <f t="shared" si="29"/>
        <v>0</v>
      </c>
    </row>
    <row r="182" spans="1:21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 t="b">
        <f t="shared" si="20"/>
        <v>1</v>
      </c>
      <c r="M182" t="b">
        <f t="shared" si="21"/>
        <v>1</v>
      </c>
      <c r="N182" t="b">
        <f t="shared" si="22"/>
        <v>0</v>
      </c>
      <c r="O182" t="b">
        <f t="shared" si="23"/>
        <v>1</v>
      </c>
      <c r="P182" t="b">
        <f t="shared" si="24"/>
        <v>0</v>
      </c>
      <c r="Q182" t="b">
        <f t="shared" si="25"/>
        <v>1</v>
      </c>
      <c r="R182" t="b">
        <f t="shared" si="26"/>
        <v>1</v>
      </c>
      <c r="S182" t="b">
        <f t="shared" si="27"/>
        <v>0</v>
      </c>
      <c r="T182">
        <f t="shared" si="28"/>
        <v>0</v>
      </c>
      <c r="U182">
        <f t="shared" si="29"/>
        <v>0</v>
      </c>
    </row>
    <row r="183" spans="1:21" x14ac:dyDescent="0.25">
      <c r="A183">
        <v>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 t="b">
        <f t="shared" si="20"/>
        <v>1</v>
      </c>
      <c r="M183" t="b">
        <f t="shared" si="21"/>
        <v>1</v>
      </c>
      <c r="N183" t="b">
        <f t="shared" si="22"/>
        <v>0</v>
      </c>
      <c r="O183" t="b">
        <f t="shared" si="23"/>
        <v>1</v>
      </c>
      <c r="P183" t="b">
        <f t="shared" si="24"/>
        <v>0</v>
      </c>
      <c r="Q183" t="b">
        <f t="shared" si="25"/>
        <v>1</v>
      </c>
      <c r="R183" t="b">
        <f t="shared" si="26"/>
        <v>0</v>
      </c>
      <c r="S183" t="b">
        <f t="shared" si="27"/>
        <v>0</v>
      </c>
      <c r="T183">
        <f t="shared" si="28"/>
        <v>0</v>
      </c>
      <c r="U183">
        <f t="shared" si="29"/>
        <v>0</v>
      </c>
    </row>
    <row r="184" spans="1:21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 t="b">
        <f t="shared" si="20"/>
        <v>0</v>
      </c>
      <c r="M184" t="b">
        <f t="shared" si="21"/>
        <v>1</v>
      </c>
      <c r="N184" t="b">
        <f t="shared" si="22"/>
        <v>0</v>
      </c>
      <c r="O184" t="b">
        <f t="shared" si="23"/>
        <v>1</v>
      </c>
      <c r="P184" t="b">
        <f t="shared" si="24"/>
        <v>0</v>
      </c>
      <c r="Q184" t="b">
        <f t="shared" si="25"/>
        <v>1</v>
      </c>
      <c r="R184" t="b">
        <f t="shared" si="26"/>
        <v>1</v>
      </c>
      <c r="S184" t="b">
        <f t="shared" si="27"/>
        <v>0</v>
      </c>
      <c r="T184">
        <f t="shared" si="28"/>
        <v>0</v>
      </c>
      <c r="U184">
        <f t="shared" si="29"/>
        <v>0</v>
      </c>
    </row>
    <row r="185" spans="1:21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 t="b">
        <f t="shared" si="20"/>
        <v>1</v>
      </c>
      <c r="M185" t="b">
        <f t="shared" si="21"/>
        <v>1</v>
      </c>
      <c r="N185" t="b">
        <f t="shared" si="22"/>
        <v>0</v>
      </c>
      <c r="O185" t="b">
        <f t="shared" si="23"/>
        <v>1</v>
      </c>
      <c r="P185" t="b">
        <f t="shared" si="24"/>
        <v>0</v>
      </c>
      <c r="Q185" t="b">
        <f t="shared" si="25"/>
        <v>1</v>
      </c>
      <c r="R185" t="b">
        <f t="shared" si="26"/>
        <v>0</v>
      </c>
      <c r="S185" t="b">
        <f t="shared" si="27"/>
        <v>0</v>
      </c>
      <c r="T185">
        <f t="shared" si="28"/>
        <v>0</v>
      </c>
      <c r="U185">
        <f t="shared" si="29"/>
        <v>0</v>
      </c>
    </row>
    <row r="186" spans="1:21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 t="b">
        <f t="shared" si="20"/>
        <v>1</v>
      </c>
      <c r="M186" t="b">
        <f t="shared" si="21"/>
        <v>1</v>
      </c>
      <c r="N186" t="b">
        <f t="shared" si="22"/>
        <v>0</v>
      </c>
      <c r="O186" t="b">
        <f t="shared" si="23"/>
        <v>1</v>
      </c>
      <c r="P186" t="b">
        <f t="shared" si="24"/>
        <v>1</v>
      </c>
      <c r="Q186" t="b">
        <f t="shared" si="25"/>
        <v>1</v>
      </c>
      <c r="R186" t="b">
        <f t="shared" si="26"/>
        <v>1</v>
      </c>
      <c r="S186" t="b">
        <f t="shared" si="27"/>
        <v>0</v>
      </c>
      <c r="T186">
        <f t="shared" si="28"/>
        <v>0</v>
      </c>
      <c r="U186">
        <f t="shared" si="29"/>
        <v>0</v>
      </c>
    </row>
    <row r="187" spans="1:21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 t="b">
        <f t="shared" si="20"/>
        <v>1</v>
      </c>
      <c r="M187" t="b">
        <f t="shared" si="21"/>
        <v>0</v>
      </c>
      <c r="N187" t="b">
        <f t="shared" si="22"/>
        <v>0</v>
      </c>
      <c r="O187" t="b">
        <f t="shared" si="23"/>
        <v>1</v>
      </c>
      <c r="P187" t="b">
        <f t="shared" si="24"/>
        <v>1</v>
      </c>
      <c r="Q187" t="b">
        <f t="shared" si="25"/>
        <v>1</v>
      </c>
      <c r="R187" t="b">
        <f t="shared" si="26"/>
        <v>1</v>
      </c>
      <c r="S187" t="b">
        <f t="shared" si="27"/>
        <v>0</v>
      </c>
      <c r="T187">
        <f t="shared" si="28"/>
        <v>0</v>
      </c>
      <c r="U187">
        <f t="shared" si="29"/>
        <v>0</v>
      </c>
    </row>
    <row r="188" spans="1:21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 t="b">
        <f t="shared" si="20"/>
        <v>0</v>
      </c>
      <c r="M188" t="b">
        <f t="shared" si="21"/>
        <v>1</v>
      </c>
      <c r="N188" t="b">
        <f t="shared" si="22"/>
        <v>0</v>
      </c>
      <c r="O188" t="b">
        <f t="shared" si="23"/>
        <v>1</v>
      </c>
      <c r="P188" t="b">
        <f t="shared" si="24"/>
        <v>1</v>
      </c>
      <c r="Q188" t="b">
        <f t="shared" si="25"/>
        <v>1</v>
      </c>
      <c r="R188" t="b">
        <f t="shared" si="26"/>
        <v>1</v>
      </c>
      <c r="S188" t="b">
        <f t="shared" si="27"/>
        <v>0</v>
      </c>
      <c r="T188">
        <f t="shared" si="28"/>
        <v>0</v>
      </c>
      <c r="U188">
        <f t="shared" si="29"/>
        <v>0</v>
      </c>
    </row>
    <row r="189" spans="1:21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 t="b">
        <f t="shared" si="20"/>
        <v>1</v>
      </c>
      <c r="M189" t="b">
        <f t="shared" si="21"/>
        <v>0</v>
      </c>
      <c r="N189" t="b">
        <f t="shared" si="22"/>
        <v>0</v>
      </c>
      <c r="O189" t="b">
        <f t="shared" si="23"/>
        <v>1</v>
      </c>
      <c r="P189" t="b">
        <f t="shared" si="24"/>
        <v>1</v>
      </c>
      <c r="Q189" t="b">
        <f t="shared" si="25"/>
        <v>1</v>
      </c>
      <c r="R189" t="b">
        <f t="shared" si="26"/>
        <v>1</v>
      </c>
      <c r="S189" t="b">
        <f t="shared" si="27"/>
        <v>0</v>
      </c>
      <c r="T189">
        <f t="shared" si="28"/>
        <v>0</v>
      </c>
      <c r="U189">
        <f t="shared" si="29"/>
        <v>0</v>
      </c>
    </row>
    <row r="190" spans="1:21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 t="b">
        <f t="shared" si="20"/>
        <v>1</v>
      </c>
      <c r="M190" t="b">
        <f t="shared" si="21"/>
        <v>1</v>
      </c>
      <c r="N190" t="b">
        <f t="shared" si="22"/>
        <v>0</v>
      </c>
      <c r="O190" t="b">
        <f t="shared" si="23"/>
        <v>1</v>
      </c>
      <c r="P190" t="b">
        <f t="shared" si="24"/>
        <v>1</v>
      </c>
      <c r="Q190" t="b">
        <f t="shared" si="25"/>
        <v>1</v>
      </c>
      <c r="R190" t="b">
        <f t="shared" si="26"/>
        <v>1</v>
      </c>
      <c r="S190" t="b">
        <f t="shared" si="27"/>
        <v>0</v>
      </c>
      <c r="T190">
        <f t="shared" si="28"/>
        <v>0</v>
      </c>
      <c r="U190">
        <f t="shared" si="29"/>
        <v>0</v>
      </c>
    </row>
    <row r="191" spans="1:21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 t="b">
        <f t="shared" si="20"/>
        <v>1</v>
      </c>
      <c r="M191" t="b">
        <f t="shared" si="21"/>
        <v>1</v>
      </c>
      <c r="N191" t="b">
        <f t="shared" si="22"/>
        <v>0</v>
      </c>
      <c r="O191" t="b">
        <f t="shared" si="23"/>
        <v>1</v>
      </c>
      <c r="P191" t="b">
        <f t="shared" si="24"/>
        <v>1</v>
      </c>
      <c r="Q191" t="b">
        <f t="shared" si="25"/>
        <v>1</v>
      </c>
      <c r="R191" t="b">
        <f t="shared" si="26"/>
        <v>0</v>
      </c>
      <c r="S191" t="b">
        <f t="shared" si="27"/>
        <v>0</v>
      </c>
      <c r="T191">
        <f t="shared" si="28"/>
        <v>0</v>
      </c>
      <c r="U191">
        <f t="shared" si="29"/>
        <v>0</v>
      </c>
    </row>
    <row r="192" spans="1:21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 t="b">
        <f t="shared" si="20"/>
        <v>0</v>
      </c>
      <c r="M192" t="b">
        <f t="shared" si="21"/>
        <v>1</v>
      </c>
      <c r="N192" t="b">
        <f t="shared" si="22"/>
        <v>0</v>
      </c>
      <c r="O192" t="b">
        <f t="shared" si="23"/>
        <v>1</v>
      </c>
      <c r="P192" t="b">
        <f t="shared" si="24"/>
        <v>1</v>
      </c>
      <c r="Q192" t="b">
        <f t="shared" si="25"/>
        <v>1</v>
      </c>
      <c r="R192" t="b">
        <f t="shared" si="26"/>
        <v>1</v>
      </c>
      <c r="S192" t="b">
        <f t="shared" si="27"/>
        <v>0</v>
      </c>
      <c r="T192">
        <f t="shared" si="28"/>
        <v>0</v>
      </c>
      <c r="U192">
        <f t="shared" si="29"/>
        <v>0</v>
      </c>
    </row>
    <row r="193" spans="1:21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 t="b">
        <f t="shared" si="20"/>
        <v>1</v>
      </c>
      <c r="M193" t="b">
        <f t="shared" si="21"/>
        <v>1</v>
      </c>
      <c r="N193" t="b">
        <f t="shared" si="22"/>
        <v>0</v>
      </c>
      <c r="O193" t="b">
        <f t="shared" si="23"/>
        <v>1</v>
      </c>
      <c r="P193" t="b">
        <f t="shared" si="24"/>
        <v>1</v>
      </c>
      <c r="Q193" t="b">
        <f t="shared" si="25"/>
        <v>1</v>
      </c>
      <c r="R193" t="b">
        <f t="shared" si="26"/>
        <v>0</v>
      </c>
      <c r="S193" t="b">
        <f t="shared" si="27"/>
        <v>0</v>
      </c>
      <c r="T193">
        <f t="shared" si="28"/>
        <v>0</v>
      </c>
      <c r="U193">
        <f t="shared" si="29"/>
        <v>0</v>
      </c>
    </row>
    <row r="194" spans="1:21" x14ac:dyDescent="0.25">
      <c r="A194">
        <v>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f t="shared" si="20"/>
        <v>1</v>
      </c>
      <c r="M194" t="b">
        <f t="shared" si="21"/>
        <v>1</v>
      </c>
      <c r="N194" t="b">
        <f t="shared" si="22"/>
        <v>1</v>
      </c>
      <c r="O194" t="b">
        <f t="shared" si="23"/>
        <v>1</v>
      </c>
      <c r="P194" t="b">
        <f t="shared" si="24"/>
        <v>1</v>
      </c>
      <c r="Q194" t="b">
        <f t="shared" si="25"/>
        <v>1</v>
      </c>
      <c r="R194" t="b">
        <f t="shared" si="26"/>
        <v>1</v>
      </c>
      <c r="S194" t="b">
        <f t="shared" si="27"/>
        <v>0</v>
      </c>
      <c r="T194">
        <f t="shared" si="28"/>
        <v>0</v>
      </c>
      <c r="U194">
        <f t="shared" si="29"/>
        <v>0</v>
      </c>
    </row>
    <row r="195" spans="1:21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 t="b">
        <f t="shared" ref="L195:L258" si="30">OR(K195,NOT(J195))</f>
        <v>1</v>
      </c>
      <c r="M195" t="b">
        <f t="shared" ref="M195:M258" si="31">OR(I195,NOT(K195))</f>
        <v>0</v>
      </c>
      <c r="N195" t="b">
        <f t="shared" ref="N195:N258" si="32">OR(E195,NOT(0.2))</f>
        <v>1</v>
      </c>
      <c r="O195" t="b">
        <f t="shared" ref="O195:O258" si="33">OR(F195,NOT(AND(B195,E195)))</f>
        <v>1</v>
      </c>
      <c r="P195" t="b">
        <f t="shared" ref="P195:P258" si="34">OR(H195,NOT(AND(F195,G195)))</f>
        <v>1</v>
      </c>
      <c r="Q195" t="b">
        <f t="shared" ref="Q195:Q258" si="35">OR(D195,NOT(I195))</f>
        <v>1</v>
      </c>
      <c r="R195" t="b">
        <f t="shared" ref="R195:R258" si="36">OR(C196,NOT(AND(I195,K195)))</f>
        <v>1</v>
      </c>
      <c r="S195" t="b">
        <f t="shared" ref="S195:S258" si="37">AND(A195,B195,J195,L195,M195,N195,O195,P195,Q195,R195)</f>
        <v>0</v>
      </c>
      <c r="T195">
        <f t="shared" ref="T195:T258" si="38">IF(S195,1,0)</f>
        <v>0</v>
      </c>
      <c r="U195">
        <f t="shared" ref="U195:U258" si="39">IF(AND(S195,NOT(D195)),1,0)</f>
        <v>0</v>
      </c>
    </row>
    <row r="196" spans="1:21" x14ac:dyDescent="0.25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 t="b">
        <f t="shared" si="30"/>
        <v>0</v>
      </c>
      <c r="M196" t="b">
        <f t="shared" si="31"/>
        <v>1</v>
      </c>
      <c r="N196" t="b">
        <f t="shared" si="32"/>
        <v>1</v>
      </c>
      <c r="O196" t="b">
        <f t="shared" si="33"/>
        <v>1</v>
      </c>
      <c r="P196" t="b">
        <f t="shared" si="34"/>
        <v>1</v>
      </c>
      <c r="Q196" t="b">
        <f t="shared" si="35"/>
        <v>1</v>
      </c>
      <c r="R196" t="b">
        <f t="shared" si="36"/>
        <v>1</v>
      </c>
      <c r="S196" t="b">
        <f t="shared" si="37"/>
        <v>0</v>
      </c>
      <c r="T196">
        <f t="shared" si="38"/>
        <v>0</v>
      </c>
      <c r="U196">
        <f t="shared" si="39"/>
        <v>0</v>
      </c>
    </row>
    <row r="197" spans="1:21" x14ac:dyDescent="0.25">
      <c r="A197">
        <v>0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 t="b">
        <f t="shared" si="30"/>
        <v>1</v>
      </c>
      <c r="M197" t="b">
        <f t="shared" si="31"/>
        <v>0</v>
      </c>
      <c r="N197" t="b">
        <f t="shared" si="32"/>
        <v>1</v>
      </c>
      <c r="O197" t="b">
        <f t="shared" si="33"/>
        <v>1</v>
      </c>
      <c r="P197" t="b">
        <f t="shared" si="34"/>
        <v>1</v>
      </c>
      <c r="Q197" t="b">
        <f t="shared" si="35"/>
        <v>1</v>
      </c>
      <c r="R197" t="b">
        <f t="shared" si="36"/>
        <v>1</v>
      </c>
      <c r="S197" t="b">
        <f t="shared" si="37"/>
        <v>0</v>
      </c>
      <c r="T197">
        <f t="shared" si="38"/>
        <v>0</v>
      </c>
      <c r="U197">
        <f t="shared" si="39"/>
        <v>0</v>
      </c>
    </row>
    <row r="198" spans="1:21" x14ac:dyDescent="0.25">
      <c r="A198">
        <v>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 t="b">
        <f t="shared" si="30"/>
        <v>1</v>
      </c>
      <c r="M198" t="b">
        <f t="shared" si="31"/>
        <v>1</v>
      </c>
      <c r="N198" t="b">
        <f t="shared" si="32"/>
        <v>1</v>
      </c>
      <c r="O198" t="b">
        <f t="shared" si="33"/>
        <v>1</v>
      </c>
      <c r="P198" t="b">
        <f t="shared" si="34"/>
        <v>1</v>
      </c>
      <c r="Q198" t="b">
        <f t="shared" si="35"/>
        <v>1</v>
      </c>
      <c r="R198" t="b">
        <f t="shared" si="36"/>
        <v>1</v>
      </c>
      <c r="S198" t="b">
        <f t="shared" si="37"/>
        <v>0</v>
      </c>
      <c r="T198">
        <f t="shared" si="38"/>
        <v>0</v>
      </c>
      <c r="U198">
        <f t="shared" si="39"/>
        <v>0</v>
      </c>
    </row>
    <row r="199" spans="1:21" x14ac:dyDescent="0.25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 t="b">
        <f t="shared" si="30"/>
        <v>1</v>
      </c>
      <c r="M199" t="b">
        <f t="shared" si="31"/>
        <v>1</v>
      </c>
      <c r="N199" t="b">
        <f t="shared" si="32"/>
        <v>1</v>
      </c>
      <c r="O199" t="b">
        <f t="shared" si="33"/>
        <v>1</v>
      </c>
      <c r="P199" t="b">
        <f t="shared" si="34"/>
        <v>1</v>
      </c>
      <c r="Q199" t="b">
        <f t="shared" si="35"/>
        <v>1</v>
      </c>
      <c r="R199" t="b">
        <f t="shared" si="36"/>
        <v>0</v>
      </c>
      <c r="S199" t="b">
        <f t="shared" si="37"/>
        <v>0</v>
      </c>
      <c r="T199">
        <f t="shared" si="38"/>
        <v>0</v>
      </c>
      <c r="U199">
        <f t="shared" si="39"/>
        <v>0</v>
      </c>
    </row>
    <row r="200" spans="1:21" x14ac:dyDescent="0.25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 t="b">
        <f t="shared" si="30"/>
        <v>0</v>
      </c>
      <c r="M200" t="b">
        <f t="shared" si="31"/>
        <v>1</v>
      </c>
      <c r="N200" t="b">
        <f t="shared" si="32"/>
        <v>1</v>
      </c>
      <c r="O200" t="b">
        <f t="shared" si="33"/>
        <v>1</v>
      </c>
      <c r="P200" t="b">
        <f t="shared" si="34"/>
        <v>1</v>
      </c>
      <c r="Q200" t="b">
        <f t="shared" si="35"/>
        <v>1</v>
      </c>
      <c r="R200" t="b">
        <f t="shared" si="36"/>
        <v>1</v>
      </c>
      <c r="S200" t="b">
        <f t="shared" si="37"/>
        <v>0</v>
      </c>
      <c r="T200">
        <f t="shared" si="38"/>
        <v>0</v>
      </c>
      <c r="U200">
        <f t="shared" si="39"/>
        <v>0</v>
      </c>
    </row>
    <row r="201" spans="1:21" x14ac:dyDescent="0.25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 t="b">
        <f t="shared" si="30"/>
        <v>1</v>
      </c>
      <c r="M201" t="b">
        <f t="shared" si="31"/>
        <v>1</v>
      </c>
      <c r="N201" t="b">
        <f t="shared" si="32"/>
        <v>1</v>
      </c>
      <c r="O201" t="b">
        <f t="shared" si="33"/>
        <v>1</v>
      </c>
      <c r="P201" t="b">
        <f t="shared" si="34"/>
        <v>1</v>
      </c>
      <c r="Q201" t="b">
        <f t="shared" si="35"/>
        <v>1</v>
      </c>
      <c r="R201" t="b">
        <f t="shared" si="36"/>
        <v>0</v>
      </c>
      <c r="S201" t="b">
        <f t="shared" si="37"/>
        <v>0</v>
      </c>
      <c r="T201">
        <f t="shared" si="38"/>
        <v>0</v>
      </c>
      <c r="U201">
        <f t="shared" si="39"/>
        <v>0</v>
      </c>
    </row>
    <row r="202" spans="1:21" x14ac:dyDescent="0.25">
      <c r="A202">
        <v>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 t="b">
        <f t="shared" si="30"/>
        <v>1</v>
      </c>
      <c r="M202" t="b">
        <f t="shared" si="31"/>
        <v>1</v>
      </c>
      <c r="N202" t="b">
        <f t="shared" si="32"/>
        <v>1</v>
      </c>
      <c r="O202" t="b">
        <f t="shared" si="33"/>
        <v>1</v>
      </c>
      <c r="P202" t="b">
        <f t="shared" si="34"/>
        <v>1</v>
      </c>
      <c r="Q202" t="b">
        <f t="shared" si="35"/>
        <v>1</v>
      </c>
      <c r="R202" t="b">
        <f t="shared" si="36"/>
        <v>1</v>
      </c>
      <c r="S202" t="b">
        <f t="shared" si="37"/>
        <v>0</v>
      </c>
      <c r="T202">
        <f t="shared" si="38"/>
        <v>0</v>
      </c>
      <c r="U202">
        <f t="shared" si="39"/>
        <v>0</v>
      </c>
    </row>
    <row r="203" spans="1:21" x14ac:dyDescent="0.25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 t="b">
        <f t="shared" si="30"/>
        <v>1</v>
      </c>
      <c r="M203" t="b">
        <f t="shared" si="31"/>
        <v>0</v>
      </c>
      <c r="N203" t="b">
        <f t="shared" si="32"/>
        <v>1</v>
      </c>
      <c r="O203" t="b">
        <f t="shared" si="33"/>
        <v>1</v>
      </c>
      <c r="P203" t="b">
        <f t="shared" si="34"/>
        <v>1</v>
      </c>
      <c r="Q203" t="b">
        <f t="shared" si="35"/>
        <v>1</v>
      </c>
      <c r="R203" t="b">
        <f t="shared" si="36"/>
        <v>1</v>
      </c>
      <c r="S203" t="b">
        <f t="shared" si="37"/>
        <v>0</v>
      </c>
      <c r="T203">
        <f t="shared" si="38"/>
        <v>0</v>
      </c>
      <c r="U203">
        <f t="shared" si="39"/>
        <v>0</v>
      </c>
    </row>
    <row r="204" spans="1:21" x14ac:dyDescent="0.25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 t="b">
        <f t="shared" si="30"/>
        <v>0</v>
      </c>
      <c r="M204" t="b">
        <f t="shared" si="31"/>
        <v>1</v>
      </c>
      <c r="N204" t="b">
        <f t="shared" si="32"/>
        <v>1</v>
      </c>
      <c r="O204" t="b">
        <f t="shared" si="33"/>
        <v>1</v>
      </c>
      <c r="P204" t="b">
        <f t="shared" si="34"/>
        <v>1</v>
      </c>
      <c r="Q204" t="b">
        <f t="shared" si="35"/>
        <v>1</v>
      </c>
      <c r="R204" t="b">
        <f t="shared" si="36"/>
        <v>1</v>
      </c>
      <c r="S204" t="b">
        <f t="shared" si="37"/>
        <v>0</v>
      </c>
      <c r="T204">
        <f t="shared" si="38"/>
        <v>0</v>
      </c>
      <c r="U204">
        <f t="shared" si="39"/>
        <v>0</v>
      </c>
    </row>
    <row r="205" spans="1:21" x14ac:dyDescent="0.25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 t="b">
        <f t="shared" si="30"/>
        <v>1</v>
      </c>
      <c r="M205" t="b">
        <f t="shared" si="31"/>
        <v>0</v>
      </c>
      <c r="N205" t="b">
        <f t="shared" si="32"/>
        <v>1</v>
      </c>
      <c r="O205" t="b">
        <f t="shared" si="33"/>
        <v>1</v>
      </c>
      <c r="P205" t="b">
        <f t="shared" si="34"/>
        <v>1</v>
      </c>
      <c r="Q205" t="b">
        <f t="shared" si="35"/>
        <v>1</v>
      </c>
      <c r="R205" t="b">
        <f t="shared" si="36"/>
        <v>1</v>
      </c>
      <c r="S205" t="b">
        <f t="shared" si="37"/>
        <v>0</v>
      </c>
      <c r="T205">
        <f t="shared" si="38"/>
        <v>0</v>
      </c>
      <c r="U205">
        <f t="shared" si="39"/>
        <v>0</v>
      </c>
    </row>
    <row r="206" spans="1:21" x14ac:dyDescent="0.25">
      <c r="A206">
        <v>0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 t="b">
        <f t="shared" si="30"/>
        <v>1</v>
      </c>
      <c r="M206" t="b">
        <f t="shared" si="31"/>
        <v>1</v>
      </c>
      <c r="N206" t="b">
        <f t="shared" si="32"/>
        <v>1</v>
      </c>
      <c r="O206" t="b">
        <f t="shared" si="33"/>
        <v>1</v>
      </c>
      <c r="P206" t="b">
        <f t="shared" si="34"/>
        <v>1</v>
      </c>
      <c r="Q206" t="b">
        <f t="shared" si="35"/>
        <v>1</v>
      </c>
      <c r="R206" t="b">
        <f t="shared" si="36"/>
        <v>1</v>
      </c>
      <c r="S206" t="b">
        <f t="shared" si="37"/>
        <v>0</v>
      </c>
      <c r="T206">
        <f t="shared" si="38"/>
        <v>0</v>
      </c>
      <c r="U206">
        <f t="shared" si="39"/>
        <v>0</v>
      </c>
    </row>
    <row r="207" spans="1:21" x14ac:dyDescent="0.25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 t="b">
        <f t="shared" si="30"/>
        <v>1</v>
      </c>
      <c r="M207" t="b">
        <f t="shared" si="31"/>
        <v>1</v>
      </c>
      <c r="N207" t="b">
        <f t="shared" si="32"/>
        <v>1</v>
      </c>
      <c r="O207" t="b">
        <f t="shared" si="33"/>
        <v>1</v>
      </c>
      <c r="P207" t="b">
        <f t="shared" si="34"/>
        <v>1</v>
      </c>
      <c r="Q207" t="b">
        <f t="shared" si="35"/>
        <v>1</v>
      </c>
      <c r="R207" t="b">
        <f t="shared" si="36"/>
        <v>0</v>
      </c>
      <c r="S207" t="b">
        <f t="shared" si="37"/>
        <v>0</v>
      </c>
      <c r="T207">
        <f t="shared" si="38"/>
        <v>0</v>
      </c>
      <c r="U207">
        <f t="shared" si="39"/>
        <v>0</v>
      </c>
    </row>
    <row r="208" spans="1:21" x14ac:dyDescent="0.25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 t="b">
        <f t="shared" si="30"/>
        <v>0</v>
      </c>
      <c r="M208" t="b">
        <f t="shared" si="31"/>
        <v>1</v>
      </c>
      <c r="N208" t="b">
        <f t="shared" si="32"/>
        <v>1</v>
      </c>
      <c r="O208" t="b">
        <f t="shared" si="33"/>
        <v>1</v>
      </c>
      <c r="P208" t="b">
        <f t="shared" si="34"/>
        <v>1</v>
      </c>
      <c r="Q208" t="b">
        <f t="shared" si="35"/>
        <v>1</v>
      </c>
      <c r="R208" t="b">
        <f t="shared" si="36"/>
        <v>1</v>
      </c>
      <c r="S208" t="b">
        <f t="shared" si="37"/>
        <v>0</v>
      </c>
      <c r="T208">
        <f t="shared" si="38"/>
        <v>0</v>
      </c>
      <c r="U208">
        <f t="shared" si="39"/>
        <v>0</v>
      </c>
    </row>
    <row r="209" spans="1:21" x14ac:dyDescent="0.25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 t="b">
        <f t="shared" si="30"/>
        <v>1</v>
      </c>
      <c r="M209" t="b">
        <f t="shared" si="31"/>
        <v>1</v>
      </c>
      <c r="N209" t="b">
        <f t="shared" si="32"/>
        <v>1</v>
      </c>
      <c r="O209" t="b">
        <f t="shared" si="33"/>
        <v>1</v>
      </c>
      <c r="P209" t="b">
        <f t="shared" si="34"/>
        <v>1</v>
      </c>
      <c r="Q209" t="b">
        <f t="shared" si="35"/>
        <v>1</v>
      </c>
      <c r="R209" t="b">
        <f t="shared" si="36"/>
        <v>0</v>
      </c>
      <c r="S209" t="b">
        <f t="shared" si="37"/>
        <v>0</v>
      </c>
      <c r="T209">
        <f t="shared" si="38"/>
        <v>0</v>
      </c>
      <c r="U209">
        <f t="shared" si="39"/>
        <v>0</v>
      </c>
    </row>
    <row r="210" spans="1:21" x14ac:dyDescent="0.25">
      <c r="A210">
        <v>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t="b">
        <f t="shared" si="30"/>
        <v>1</v>
      </c>
      <c r="M210" t="b">
        <f t="shared" si="31"/>
        <v>1</v>
      </c>
      <c r="N210" t="b">
        <f t="shared" si="32"/>
        <v>1</v>
      </c>
      <c r="O210" t="b">
        <f t="shared" si="33"/>
        <v>1</v>
      </c>
      <c r="P210" t="b">
        <f t="shared" si="34"/>
        <v>1</v>
      </c>
      <c r="Q210" t="b">
        <f t="shared" si="35"/>
        <v>1</v>
      </c>
      <c r="R210" t="b">
        <f t="shared" si="36"/>
        <v>1</v>
      </c>
      <c r="S210" t="b">
        <f t="shared" si="37"/>
        <v>0</v>
      </c>
      <c r="T210">
        <f t="shared" si="38"/>
        <v>0</v>
      </c>
      <c r="U210">
        <f t="shared" si="39"/>
        <v>0</v>
      </c>
    </row>
    <row r="211" spans="1:21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 t="b">
        <f t="shared" si="30"/>
        <v>1</v>
      </c>
      <c r="M211" t="b">
        <f t="shared" si="31"/>
        <v>0</v>
      </c>
      <c r="N211" t="b">
        <f t="shared" si="32"/>
        <v>1</v>
      </c>
      <c r="O211" t="b">
        <f t="shared" si="33"/>
        <v>1</v>
      </c>
      <c r="P211" t="b">
        <f t="shared" si="34"/>
        <v>1</v>
      </c>
      <c r="Q211" t="b">
        <f t="shared" si="35"/>
        <v>1</v>
      </c>
      <c r="R211" t="b">
        <f t="shared" si="36"/>
        <v>1</v>
      </c>
      <c r="S211" t="b">
        <f t="shared" si="37"/>
        <v>0</v>
      </c>
      <c r="T211">
        <f t="shared" si="38"/>
        <v>0</v>
      </c>
      <c r="U211">
        <f t="shared" si="39"/>
        <v>0</v>
      </c>
    </row>
    <row r="212" spans="1:21" x14ac:dyDescent="0.25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 t="b">
        <f t="shared" si="30"/>
        <v>0</v>
      </c>
      <c r="M212" t="b">
        <f t="shared" si="31"/>
        <v>1</v>
      </c>
      <c r="N212" t="b">
        <f t="shared" si="32"/>
        <v>1</v>
      </c>
      <c r="O212" t="b">
        <f t="shared" si="33"/>
        <v>1</v>
      </c>
      <c r="P212" t="b">
        <f t="shared" si="34"/>
        <v>1</v>
      </c>
      <c r="Q212" t="b">
        <f t="shared" si="35"/>
        <v>1</v>
      </c>
      <c r="R212" t="b">
        <f t="shared" si="36"/>
        <v>1</v>
      </c>
      <c r="S212" t="b">
        <f t="shared" si="37"/>
        <v>0</v>
      </c>
      <c r="T212">
        <f t="shared" si="38"/>
        <v>0</v>
      </c>
      <c r="U212">
        <f t="shared" si="39"/>
        <v>0</v>
      </c>
    </row>
    <row r="213" spans="1:21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 t="b">
        <f t="shared" si="30"/>
        <v>1</v>
      </c>
      <c r="M213" t="b">
        <f t="shared" si="31"/>
        <v>0</v>
      </c>
      <c r="N213" t="b">
        <f t="shared" si="32"/>
        <v>1</v>
      </c>
      <c r="O213" t="b">
        <f t="shared" si="33"/>
        <v>1</v>
      </c>
      <c r="P213" t="b">
        <f t="shared" si="34"/>
        <v>1</v>
      </c>
      <c r="Q213" t="b">
        <f t="shared" si="35"/>
        <v>1</v>
      </c>
      <c r="R213" t="b">
        <f t="shared" si="36"/>
        <v>1</v>
      </c>
      <c r="S213" t="b">
        <f t="shared" si="37"/>
        <v>0</v>
      </c>
      <c r="T213">
        <f t="shared" si="38"/>
        <v>0</v>
      </c>
      <c r="U213">
        <f t="shared" si="39"/>
        <v>0</v>
      </c>
    </row>
    <row r="214" spans="1:21" x14ac:dyDescent="0.25">
      <c r="A214">
        <v>0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 t="b">
        <f t="shared" si="30"/>
        <v>1</v>
      </c>
      <c r="M214" t="b">
        <f t="shared" si="31"/>
        <v>1</v>
      </c>
      <c r="N214" t="b">
        <f t="shared" si="32"/>
        <v>1</v>
      </c>
      <c r="O214" t="b">
        <f t="shared" si="33"/>
        <v>1</v>
      </c>
      <c r="P214" t="b">
        <f t="shared" si="34"/>
        <v>1</v>
      </c>
      <c r="Q214" t="b">
        <f t="shared" si="35"/>
        <v>1</v>
      </c>
      <c r="R214" t="b">
        <f t="shared" si="36"/>
        <v>1</v>
      </c>
      <c r="S214" t="b">
        <f t="shared" si="37"/>
        <v>0</v>
      </c>
      <c r="T214">
        <f t="shared" si="38"/>
        <v>0</v>
      </c>
      <c r="U214">
        <f t="shared" si="39"/>
        <v>0</v>
      </c>
    </row>
    <row r="215" spans="1:21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 t="b">
        <f t="shared" si="30"/>
        <v>1</v>
      </c>
      <c r="M215" t="b">
        <f t="shared" si="31"/>
        <v>1</v>
      </c>
      <c r="N215" t="b">
        <f t="shared" si="32"/>
        <v>1</v>
      </c>
      <c r="O215" t="b">
        <f t="shared" si="33"/>
        <v>1</v>
      </c>
      <c r="P215" t="b">
        <f t="shared" si="34"/>
        <v>1</v>
      </c>
      <c r="Q215" t="b">
        <f t="shared" si="35"/>
        <v>1</v>
      </c>
      <c r="R215" t="b">
        <f t="shared" si="36"/>
        <v>0</v>
      </c>
      <c r="S215" t="b">
        <f t="shared" si="37"/>
        <v>0</v>
      </c>
      <c r="T215">
        <f t="shared" si="38"/>
        <v>0</v>
      </c>
      <c r="U215">
        <f t="shared" si="39"/>
        <v>0</v>
      </c>
    </row>
    <row r="216" spans="1:21" x14ac:dyDescent="0.25">
      <c r="A216">
        <v>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 t="b">
        <f t="shared" si="30"/>
        <v>0</v>
      </c>
      <c r="M216" t="b">
        <f t="shared" si="31"/>
        <v>1</v>
      </c>
      <c r="N216" t="b">
        <f t="shared" si="32"/>
        <v>1</v>
      </c>
      <c r="O216" t="b">
        <f t="shared" si="33"/>
        <v>1</v>
      </c>
      <c r="P216" t="b">
        <f t="shared" si="34"/>
        <v>1</v>
      </c>
      <c r="Q216" t="b">
        <f t="shared" si="35"/>
        <v>1</v>
      </c>
      <c r="R216" t="b">
        <f t="shared" si="36"/>
        <v>1</v>
      </c>
      <c r="S216" t="b">
        <f t="shared" si="37"/>
        <v>0</v>
      </c>
      <c r="T216">
        <f t="shared" si="38"/>
        <v>0</v>
      </c>
      <c r="U216">
        <f t="shared" si="39"/>
        <v>0</v>
      </c>
    </row>
    <row r="217" spans="1:21" x14ac:dyDescent="0.2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 t="b">
        <f t="shared" si="30"/>
        <v>1</v>
      </c>
      <c r="M217" t="b">
        <f t="shared" si="31"/>
        <v>1</v>
      </c>
      <c r="N217" t="b">
        <f t="shared" si="32"/>
        <v>1</v>
      </c>
      <c r="O217" t="b">
        <f t="shared" si="33"/>
        <v>1</v>
      </c>
      <c r="P217" t="b">
        <f t="shared" si="34"/>
        <v>1</v>
      </c>
      <c r="Q217" t="b">
        <f t="shared" si="35"/>
        <v>1</v>
      </c>
      <c r="R217" t="b">
        <f t="shared" si="36"/>
        <v>0</v>
      </c>
      <c r="S217" t="b">
        <f t="shared" si="37"/>
        <v>0</v>
      </c>
      <c r="T217">
        <f t="shared" si="38"/>
        <v>0</v>
      </c>
      <c r="U217">
        <f t="shared" si="39"/>
        <v>0</v>
      </c>
    </row>
    <row r="218" spans="1:21" x14ac:dyDescent="0.25">
      <c r="A218">
        <v>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 t="b">
        <f t="shared" si="30"/>
        <v>1</v>
      </c>
      <c r="M218" t="b">
        <f t="shared" si="31"/>
        <v>1</v>
      </c>
      <c r="N218" t="b">
        <f t="shared" si="32"/>
        <v>1</v>
      </c>
      <c r="O218" t="b">
        <f t="shared" si="33"/>
        <v>1</v>
      </c>
      <c r="P218" t="b">
        <f t="shared" si="34"/>
        <v>1</v>
      </c>
      <c r="Q218" t="b">
        <f t="shared" si="35"/>
        <v>1</v>
      </c>
      <c r="R218" t="b">
        <f t="shared" si="36"/>
        <v>1</v>
      </c>
      <c r="S218" t="b">
        <f t="shared" si="37"/>
        <v>0</v>
      </c>
      <c r="T218">
        <f t="shared" si="38"/>
        <v>0</v>
      </c>
      <c r="U218">
        <f t="shared" si="39"/>
        <v>0</v>
      </c>
    </row>
    <row r="219" spans="1:21" x14ac:dyDescent="0.25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 t="b">
        <f t="shared" si="30"/>
        <v>1</v>
      </c>
      <c r="M219" t="b">
        <f t="shared" si="31"/>
        <v>0</v>
      </c>
      <c r="N219" t="b">
        <f t="shared" si="32"/>
        <v>1</v>
      </c>
      <c r="O219" t="b">
        <f t="shared" si="33"/>
        <v>1</v>
      </c>
      <c r="P219" t="b">
        <f t="shared" si="34"/>
        <v>1</v>
      </c>
      <c r="Q219" t="b">
        <f t="shared" si="35"/>
        <v>1</v>
      </c>
      <c r="R219" t="b">
        <f t="shared" si="36"/>
        <v>1</v>
      </c>
      <c r="S219" t="b">
        <f t="shared" si="37"/>
        <v>0</v>
      </c>
      <c r="T219">
        <f t="shared" si="38"/>
        <v>0</v>
      </c>
      <c r="U219">
        <f t="shared" si="39"/>
        <v>0</v>
      </c>
    </row>
    <row r="220" spans="1:21" x14ac:dyDescent="0.25">
      <c r="A220">
        <v>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 t="b">
        <f t="shared" si="30"/>
        <v>0</v>
      </c>
      <c r="M220" t="b">
        <f t="shared" si="31"/>
        <v>1</v>
      </c>
      <c r="N220" t="b">
        <f t="shared" si="32"/>
        <v>1</v>
      </c>
      <c r="O220" t="b">
        <f t="shared" si="33"/>
        <v>1</v>
      </c>
      <c r="P220" t="b">
        <f t="shared" si="34"/>
        <v>1</v>
      </c>
      <c r="Q220" t="b">
        <f t="shared" si="35"/>
        <v>1</v>
      </c>
      <c r="R220" t="b">
        <f t="shared" si="36"/>
        <v>1</v>
      </c>
      <c r="S220" t="b">
        <f t="shared" si="37"/>
        <v>0</v>
      </c>
      <c r="T220">
        <f t="shared" si="38"/>
        <v>0</v>
      </c>
      <c r="U220">
        <f t="shared" si="39"/>
        <v>0</v>
      </c>
    </row>
    <row r="221" spans="1:21" x14ac:dyDescent="0.25">
      <c r="A221">
        <v>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 t="b">
        <f t="shared" si="30"/>
        <v>1</v>
      </c>
      <c r="M221" t="b">
        <f t="shared" si="31"/>
        <v>0</v>
      </c>
      <c r="N221" t="b">
        <f t="shared" si="32"/>
        <v>1</v>
      </c>
      <c r="O221" t="b">
        <f t="shared" si="33"/>
        <v>1</v>
      </c>
      <c r="P221" t="b">
        <f t="shared" si="34"/>
        <v>1</v>
      </c>
      <c r="Q221" t="b">
        <f t="shared" si="35"/>
        <v>1</v>
      </c>
      <c r="R221" t="b">
        <f t="shared" si="36"/>
        <v>1</v>
      </c>
      <c r="S221" t="b">
        <f t="shared" si="37"/>
        <v>0</v>
      </c>
      <c r="T221">
        <f t="shared" si="38"/>
        <v>0</v>
      </c>
      <c r="U221">
        <f t="shared" si="39"/>
        <v>0</v>
      </c>
    </row>
    <row r="222" spans="1:21" x14ac:dyDescent="0.25">
      <c r="A222">
        <v>0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 t="b">
        <f t="shared" si="30"/>
        <v>1</v>
      </c>
      <c r="M222" t="b">
        <f t="shared" si="31"/>
        <v>1</v>
      </c>
      <c r="N222" t="b">
        <f t="shared" si="32"/>
        <v>1</v>
      </c>
      <c r="O222" t="b">
        <f t="shared" si="33"/>
        <v>1</v>
      </c>
      <c r="P222" t="b">
        <f t="shared" si="34"/>
        <v>1</v>
      </c>
      <c r="Q222" t="b">
        <f t="shared" si="35"/>
        <v>1</v>
      </c>
      <c r="R222" t="b">
        <f t="shared" si="36"/>
        <v>1</v>
      </c>
      <c r="S222" t="b">
        <f t="shared" si="37"/>
        <v>0</v>
      </c>
      <c r="T222">
        <f t="shared" si="38"/>
        <v>0</v>
      </c>
      <c r="U222">
        <f t="shared" si="39"/>
        <v>0</v>
      </c>
    </row>
    <row r="223" spans="1:21" x14ac:dyDescent="0.25">
      <c r="A223">
        <v>0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 t="b">
        <f t="shared" si="30"/>
        <v>1</v>
      </c>
      <c r="M223" t="b">
        <f t="shared" si="31"/>
        <v>1</v>
      </c>
      <c r="N223" t="b">
        <f t="shared" si="32"/>
        <v>1</v>
      </c>
      <c r="O223" t="b">
        <f t="shared" si="33"/>
        <v>1</v>
      </c>
      <c r="P223" t="b">
        <f t="shared" si="34"/>
        <v>1</v>
      </c>
      <c r="Q223" t="b">
        <f t="shared" si="35"/>
        <v>1</v>
      </c>
      <c r="R223" t="b">
        <f t="shared" si="36"/>
        <v>0</v>
      </c>
      <c r="S223" t="b">
        <f t="shared" si="37"/>
        <v>0</v>
      </c>
      <c r="T223">
        <f t="shared" si="38"/>
        <v>0</v>
      </c>
      <c r="U223">
        <f t="shared" si="39"/>
        <v>0</v>
      </c>
    </row>
    <row r="224" spans="1:21" x14ac:dyDescent="0.25">
      <c r="A224">
        <v>0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 t="b">
        <f t="shared" si="30"/>
        <v>0</v>
      </c>
      <c r="M224" t="b">
        <f t="shared" si="31"/>
        <v>1</v>
      </c>
      <c r="N224" t="b">
        <f t="shared" si="32"/>
        <v>1</v>
      </c>
      <c r="O224" t="b">
        <f t="shared" si="33"/>
        <v>1</v>
      </c>
      <c r="P224" t="b">
        <f t="shared" si="34"/>
        <v>1</v>
      </c>
      <c r="Q224" t="b">
        <f t="shared" si="35"/>
        <v>1</v>
      </c>
      <c r="R224" t="b">
        <f t="shared" si="36"/>
        <v>1</v>
      </c>
      <c r="S224" t="b">
        <f t="shared" si="37"/>
        <v>0</v>
      </c>
      <c r="T224">
        <f t="shared" si="38"/>
        <v>0</v>
      </c>
      <c r="U224">
        <f t="shared" si="39"/>
        <v>0</v>
      </c>
    </row>
    <row r="225" spans="1:21" x14ac:dyDescent="0.25">
      <c r="A225">
        <v>0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 t="b">
        <f t="shared" si="30"/>
        <v>1</v>
      </c>
      <c r="M225" t="b">
        <f t="shared" si="31"/>
        <v>1</v>
      </c>
      <c r="N225" t="b">
        <f t="shared" si="32"/>
        <v>1</v>
      </c>
      <c r="O225" t="b">
        <f t="shared" si="33"/>
        <v>1</v>
      </c>
      <c r="P225" t="b">
        <f t="shared" si="34"/>
        <v>1</v>
      </c>
      <c r="Q225" t="b">
        <f t="shared" si="35"/>
        <v>1</v>
      </c>
      <c r="R225" t="b">
        <f t="shared" si="36"/>
        <v>0</v>
      </c>
      <c r="S225" t="b">
        <f t="shared" si="37"/>
        <v>0</v>
      </c>
      <c r="T225">
        <f t="shared" si="38"/>
        <v>0</v>
      </c>
      <c r="U225">
        <f t="shared" si="39"/>
        <v>0</v>
      </c>
    </row>
    <row r="226" spans="1:21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 t="b">
        <f t="shared" si="30"/>
        <v>1</v>
      </c>
      <c r="M226" t="b">
        <f t="shared" si="31"/>
        <v>1</v>
      </c>
      <c r="N226" t="b">
        <f t="shared" si="32"/>
        <v>1</v>
      </c>
      <c r="O226" t="b">
        <f t="shared" si="33"/>
        <v>1</v>
      </c>
      <c r="P226" t="b">
        <f t="shared" si="34"/>
        <v>1</v>
      </c>
      <c r="Q226" t="b">
        <f t="shared" si="35"/>
        <v>1</v>
      </c>
      <c r="R226" t="b">
        <f t="shared" si="36"/>
        <v>1</v>
      </c>
      <c r="S226" t="b">
        <f t="shared" si="37"/>
        <v>0</v>
      </c>
      <c r="T226">
        <f t="shared" si="38"/>
        <v>0</v>
      </c>
      <c r="U226">
        <f t="shared" si="39"/>
        <v>0</v>
      </c>
    </row>
    <row r="227" spans="1:21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 t="b">
        <f t="shared" si="30"/>
        <v>1</v>
      </c>
      <c r="M227" t="b">
        <f t="shared" si="31"/>
        <v>0</v>
      </c>
      <c r="N227" t="b">
        <f t="shared" si="32"/>
        <v>1</v>
      </c>
      <c r="O227" t="b">
        <f t="shared" si="33"/>
        <v>1</v>
      </c>
      <c r="P227" t="b">
        <f t="shared" si="34"/>
        <v>1</v>
      </c>
      <c r="Q227" t="b">
        <f t="shared" si="35"/>
        <v>1</v>
      </c>
      <c r="R227" t="b">
        <f t="shared" si="36"/>
        <v>1</v>
      </c>
      <c r="S227" t="b">
        <f t="shared" si="37"/>
        <v>0</v>
      </c>
      <c r="T227">
        <f t="shared" si="38"/>
        <v>0</v>
      </c>
      <c r="U227">
        <f t="shared" si="39"/>
        <v>0</v>
      </c>
    </row>
    <row r="228" spans="1:21" x14ac:dyDescent="0.25">
      <c r="A228">
        <v>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 t="b">
        <f t="shared" si="30"/>
        <v>0</v>
      </c>
      <c r="M228" t="b">
        <f t="shared" si="31"/>
        <v>1</v>
      </c>
      <c r="N228" t="b">
        <f t="shared" si="32"/>
        <v>1</v>
      </c>
      <c r="O228" t="b">
        <f t="shared" si="33"/>
        <v>1</v>
      </c>
      <c r="P228" t="b">
        <f t="shared" si="34"/>
        <v>1</v>
      </c>
      <c r="Q228" t="b">
        <f t="shared" si="35"/>
        <v>1</v>
      </c>
      <c r="R228" t="b">
        <f t="shared" si="36"/>
        <v>1</v>
      </c>
      <c r="S228" t="b">
        <f t="shared" si="37"/>
        <v>0</v>
      </c>
      <c r="T228">
        <f t="shared" si="38"/>
        <v>0</v>
      </c>
      <c r="U228">
        <f t="shared" si="39"/>
        <v>0</v>
      </c>
    </row>
    <row r="229" spans="1:21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 t="b">
        <f t="shared" si="30"/>
        <v>1</v>
      </c>
      <c r="M229" t="b">
        <f t="shared" si="31"/>
        <v>0</v>
      </c>
      <c r="N229" t="b">
        <f t="shared" si="32"/>
        <v>1</v>
      </c>
      <c r="O229" t="b">
        <f t="shared" si="33"/>
        <v>1</v>
      </c>
      <c r="P229" t="b">
        <f t="shared" si="34"/>
        <v>1</v>
      </c>
      <c r="Q229" t="b">
        <f t="shared" si="35"/>
        <v>1</v>
      </c>
      <c r="R229" t="b">
        <f t="shared" si="36"/>
        <v>1</v>
      </c>
      <c r="S229" t="b">
        <f t="shared" si="37"/>
        <v>0</v>
      </c>
      <c r="T229">
        <f t="shared" si="38"/>
        <v>0</v>
      </c>
      <c r="U229">
        <f t="shared" si="39"/>
        <v>0</v>
      </c>
    </row>
    <row r="230" spans="1:21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 t="b">
        <f t="shared" si="30"/>
        <v>1</v>
      </c>
      <c r="M230" t="b">
        <f t="shared" si="31"/>
        <v>1</v>
      </c>
      <c r="N230" t="b">
        <f t="shared" si="32"/>
        <v>1</v>
      </c>
      <c r="O230" t="b">
        <f t="shared" si="33"/>
        <v>1</v>
      </c>
      <c r="P230" t="b">
        <f t="shared" si="34"/>
        <v>1</v>
      </c>
      <c r="Q230" t="b">
        <f t="shared" si="35"/>
        <v>1</v>
      </c>
      <c r="R230" t="b">
        <f t="shared" si="36"/>
        <v>1</v>
      </c>
      <c r="S230" t="b">
        <f t="shared" si="37"/>
        <v>0</v>
      </c>
      <c r="T230">
        <f t="shared" si="38"/>
        <v>0</v>
      </c>
      <c r="U230">
        <f t="shared" si="39"/>
        <v>0</v>
      </c>
    </row>
    <row r="231" spans="1:21" x14ac:dyDescent="0.25">
      <c r="A231">
        <v>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 t="b">
        <f t="shared" si="30"/>
        <v>1</v>
      </c>
      <c r="M231" t="b">
        <f t="shared" si="31"/>
        <v>1</v>
      </c>
      <c r="N231" t="b">
        <f t="shared" si="32"/>
        <v>1</v>
      </c>
      <c r="O231" t="b">
        <f t="shared" si="33"/>
        <v>1</v>
      </c>
      <c r="P231" t="b">
        <f t="shared" si="34"/>
        <v>1</v>
      </c>
      <c r="Q231" t="b">
        <f t="shared" si="35"/>
        <v>1</v>
      </c>
      <c r="R231" t="b">
        <f t="shared" si="36"/>
        <v>0</v>
      </c>
      <c r="S231" t="b">
        <f t="shared" si="37"/>
        <v>0</v>
      </c>
      <c r="T231">
        <f t="shared" si="38"/>
        <v>0</v>
      </c>
      <c r="U231">
        <f t="shared" si="39"/>
        <v>0</v>
      </c>
    </row>
    <row r="232" spans="1:21" x14ac:dyDescent="0.2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 t="b">
        <f t="shared" si="30"/>
        <v>0</v>
      </c>
      <c r="M232" t="b">
        <f t="shared" si="31"/>
        <v>1</v>
      </c>
      <c r="N232" t="b">
        <f t="shared" si="32"/>
        <v>1</v>
      </c>
      <c r="O232" t="b">
        <f t="shared" si="33"/>
        <v>1</v>
      </c>
      <c r="P232" t="b">
        <f t="shared" si="34"/>
        <v>1</v>
      </c>
      <c r="Q232" t="b">
        <f t="shared" si="35"/>
        <v>1</v>
      </c>
      <c r="R232" t="b">
        <f t="shared" si="36"/>
        <v>1</v>
      </c>
      <c r="S232" t="b">
        <f t="shared" si="37"/>
        <v>0</v>
      </c>
      <c r="T232">
        <f t="shared" si="38"/>
        <v>0</v>
      </c>
      <c r="U232">
        <f t="shared" si="39"/>
        <v>0</v>
      </c>
    </row>
    <row r="233" spans="1:21" x14ac:dyDescent="0.25">
      <c r="A233">
        <v>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 t="b">
        <f t="shared" si="30"/>
        <v>1</v>
      </c>
      <c r="M233" t="b">
        <f t="shared" si="31"/>
        <v>1</v>
      </c>
      <c r="N233" t="b">
        <f t="shared" si="32"/>
        <v>1</v>
      </c>
      <c r="O233" t="b">
        <f t="shared" si="33"/>
        <v>1</v>
      </c>
      <c r="P233" t="b">
        <f t="shared" si="34"/>
        <v>1</v>
      </c>
      <c r="Q233" t="b">
        <f t="shared" si="35"/>
        <v>1</v>
      </c>
      <c r="R233" t="b">
        <f t="shared" si="36"/>
        <v>0</v>
      </c>
      <c r="S233" t="b">
        <f t="shared" si="37"/>
        <v>0</v>
      </c>
      <c r="T233">
        <f t="shared" si="38"/>
        <v>0</v>
      </c>
      <c r="U233">
        <f t="shared" si="39"/>
        <v>0</v>
      </c>
    </row>
    <row r="234" spans="1:21" x14ac:dyDescent="0.25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 t="b">
        <f t="shared" si="30"/>
        <v>1</v>
      </c>
      <c r="M234" t="b">
        <f t="shared" si="31"/>
        <v>1</v>
      </c>
      <c r="N234" t="b">
        <f t="shared" si="32"/>
        <v>1</v>
      </c>
      <c r="O234" t="b">
        <f t="shared" si="33"/>
        <v>1</v>
      </c>
      <c r="P234" t="b">
        <f t="shared" si="34"/>
        <v>1</v>
      </c>
      <c r="Q234" t="b">
        <f t="shared" si="35"/>
        <v>1</v>
      </c>
      <c r="R234" t="b">
        <f t="shared" si="36"/>
        <v>1</v>
      </c>
      <c r="S234" t="b">
        <f t="shared" si="37"/>
        <v>0</v>
      </c>
      <c r="T234">
        <f t="shared" si="38"/>
        <v>0</v>
      </c>
      <c r="U234">
        <f t="shared" si="39"/>
        <v>0</v>
      </c>
    </row>
    <row r="235" spans="1:21" x14ac:dyDescent="0.25">
      <c r="A235">
        <v>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 t="b">
        <f t="shared" si="30"/>
        <v>1</v>
      </c>
      <c r="M235" t="b">
        <f t="shared" si="31"/>
        <v>0</v>
      </c>
      <c r="N235" t="b">
        <f t="shared" si="32"/>
        <v>1</v>
      </c>
      <c r="O235" t="b">
        <f t="shared" si="33"/>
        <v>1</v>
      </c>
      <c r="P235" t="b">
        <f t="shared" si="34"/>
        <v>1</v>
      </c>
      <c r="Q235" t="b">
        <f t="shared" si="35"/>
        <v>1</v>
      </c>
      <c r="R235" t="b">
        <f t="shared" si="36"/>
        <v>1</v>
      </c>
      <c r="S235" t="b">
        <f t="shared" si="37"/>
        <v>0</v>
      </c>
      <c r="T235">
        <f t="shared" si="38"/>
        <v>0</v>
      </c>
      <c r="U235">
        <f t="shared" si="39"/>
        <v>0</v>
      </c>
    </row>
    <row r="236" spans="1:21" x14ac:dyDescent="0.25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 t="b">
        <f t="shared" si="30"/>
        <v>0</v>
      </c>
      <c r="M236" t="b">
        <f t="shared" si="31"/>
        <v>1</v>
      </c>
      <c r="N236" t="b">
        <f t="shared" si="32"/>
        <v>1</v>
      </c>
      <c r="O236" t="b">
        <f t="shared" si="33"/>
        <v>1</v>
      </c>
      <c r="P236" t="b">
        <f t="shared" si="34"/>
        <v>1</v>
      </c>
      <c r="Q236" t="b">
        <f t="shared" si="35"/>
        <v>1</v>
      </c>
      <c r="R236" t="b">
        <f t="shared" si="36"/>
        <v>1</v>
      </c>
      <c r="S236" t="b">
        <f t="shared" si="37"/>
        <v>0</v>
      </c>
      <c r="T236">
        <f t="shared" si="38"/>
        <v>0</v>
      </c>
      <c r="U236">
        <f t="shared" si="39"/>
        <v>0</v>
      </c>
    </row>
    <row r="237" spans="1:21" x14ac:dyDescent="0.25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b">
        <f t="shared" si="30"/>
        <v>1</v>
      </c>
      <c r="M237" t="b">
        <f t="shared" si="31"/>
        <v>0</v>
      </c>
      <c r="N237" t="b">
        <f t="shared" si="32"/>
        <v>1</v>
      </c>
      <c r="O237" t="b">
        <f t="shared" si="33"/>
        <v>1</v>
      </c>
      <c r="P237" t="b">
        <f t="shared" si="34"/>
        <v>1</v>
      </c>
      <c r="Q237" t="b">
        <f t="shared" si="35"/>
        <v>1</v>
      </c>
      <c r="R237" t="b">
        <f t="shared" si="36"/>
        <v>1</v>
      </c>
      <c r="S237" t="b">
        <f t="shared" si="37"/>
        <v>0</v>
      </c>
      <c r="T237">
        <f t="shared" si="38"/>
        <v>0</v>
      </c>
      <c r="U237">
        <f t="shared" si="39"/>
        <v>0</v>
      </c>
    </row>
    <row r="238" spans="1:21" x14ac:dyDescent="0.25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 t="b">
        <f t="shared" si="30"/>
        <v>1</v>
      </c>
      <c r="M238" t="b">
        <f t="shared" si="31"/>
        <v>1</v>
      </c>
      <c r="N238" t="b">
        <f t="shared" si="32"/>
        <v>1</v>
      </c>
      <c r="O238" t="b">
        <f t="shared" si="33"/>
        <v>1</v>
      </c>
      <c r="P238" t="b">
        <f t="shared" si="34"/>
        <v>1</v>
      </c>
      <c r="Q238" t="b">
        <f t="shared" si="35"/>
        <v>1</v>
      </c>
      <c r="R238" t="b">
        <f t="shared" si="36"/>
        <v>1</v>
      </c>
      <c r="S238" t="b">
        <f t="shared" si="37"/>
        <v>0</v>
      </c>
      <c r="T238">
        <f t="shared" si="38"/>
        <v>0</v>
      </c>
      <c r="U238">
        <f t="shared" si="39"/>
        <v>0</v>
      </c>
    </row>
    <row r="239" spans="1:21" x14ac:dyDescent="0.25">
      <c r="A239">
        <v>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 t="b">
        <f t="shared" si="30"/>
        <v>1</v>
      </c>
      <c r="M239" t="b">
        <f t="shared" si="31"/>
        <v>1</v>
      </c>
      <c r="N239" t="b">
        <f t="shared" si="32"/>
        <v>1</v>
      </c>
      <c r="O239" t="b">
        <f t="shared" si="33"/>
        <v>1</v>
      </c>
      <c r="P239" t="b">
        <f t="shared" si="34"/>
        <v>1</v>
      </c>
      <c r="Q239" t="b">
        <f t="shared" si="35"/>
        <v>1</v>
      </c>
      <c r="R239" t="b">
        <f t="shared" si="36"/>
        <v>0</v>
      </c>
      <c r="S239" t="b">
        <f t="shared" si="37"/>
        <v>0</v>
      </c>
      <c r="T239">
        <f t="shared" si="38"/>
        <v>0</v>
      </c>
      <c r="U239">
        <f t="shared" si="39"/>
        <v>0</v>
      </c>
    </row>
    <row r="240" spans="1:21" x14ac:dyDescent="0.25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 t="b">
        <f t="shared" si="30"/>
        <v>0</v>
      </c>
      <c r="M240" t="b">
        <f t="shared" si="31"/>
        <v>1</v>
      </c>
      <c r="N240" t="b">
        <f t="shared" si="32"/>
        <v>1</v>
      </c>
      <c r="O240" t="b">
        <f t="shared" si="33"/>
        <v>1</v>
      </c>
      <c r="P240" t="b">
        <f t="shared" si="34"/>
        <v>1</v>
      </c>
      <c r="Q240" t="b">
        <f t="shared" si="35"/>
        <v>1</v>
      </c>
      <c r="R240" t="b">
        <f t="shared" si="36"/>
        <v>1</v>
      </c>
      <c r="S240" t="b">
        <f t="shared" si="37"/>
        <v>0</v>
      </c>
      <c r="T240">
        <f t="shared" si="38"/>
        <v>0</v>
      </c>
      <c r="U240">
        <f t="shared" si="39"/>
        <v>0</v>
      </c>
    </row>
    <row r="241" spans="1:21" x14ac:dyDescent="0.25">
      <c r="A241">
        <v>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 t="b">
        <f t="shared" si="30"/>
        <v>1</v>
      </c>
      <c r="M241" t="b">
        <f t="shared" si="31"/>
        <v>1</v>
      </c>
      <c r="N241" t="b">
        <f t="shared" si="32"/>
        <v>1</v>
      </c>
      <c r="O241" t="b">
        <f t="shared" si="33"/>
        <v>1</v>
      </c>
      <c r="P241" t="b">
        <f t="shared" si="34"/>
        <v>1</v>
      </c>
      <c r="Q241" t="b">
        <f t="shared" si="35"/>
        <v>1</v>
      </c>
      <c r="R241" t="b">
        <f t="shared" si="36"/>
        <v>0</v>
      </c>
      <c r="S241" t="b">
        <f t="shared" si="37"/>
        <v>0</v>
      </c>
      <c r="T241">
        <f t="shared" si="38"/>
        <v>0</v>
      </c>
      <c r="U241">
        <f t="shared" si="39"/>
        <v>0</v>
      </c>
    </row>
    <row r="242" spans="1:21" x14ac:dyDescent="0.25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 t="b">
        <f t="shared" si="30"/>
        <v>1</v>
      </c>
      <c r="M242" t="b">
        <f t="shared" si="31"/>
        <v>1</v>
      </c>
      <c r="N242" t="b">
        <f t="shared" si="32"/>
        <v>1</v>
      </c>
      <c r="O242" t="b">
        <f t="shared" si="33"/>
        <v>1</v>
      </c>
      <c r="P242" t="b">
        <f t="shared" si="34"/>
        <v>0</v>
      </c>
      <c r="Q242" t="b">
        <f t="shared" si="35"/>
        <v>1</v>
      </c>
      <c r="R242" t="b">
        <f t="shared" si="36"/>
        <v>1</v>
      </c>
      <c r="S242" t="b">
        <f t="shared" si="37"/>
        <v>0</v>
      </c>
      <c r="T242">
        <f t="shared" si="38"/>
        <v>0</v>
      </c>
      <c r="U242">
        <f t="shared" si="39"/>
        <v>0</v>
      </c>
    </row>
    <row r="243" spans="1:21" x14ac:dyDescent="0.2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 t="b">
        <f t="shared" si="30"/>
        <v>1</v>
      </c>
      <c r="M243" t="b">
        <f t="shared" si="31"/>
        <v>0</v>
      </c>
      <c r="N243" t="b">
        <f t="shared" si="32"/>
        <v>1</v>
      </c>
      <c r="O243" t="b">
        <f t="shared" si="33"/>
        <v>1</v>
      </c>
      <c r="P243" t="b">
        <f t="shared" si="34"/>
        <v>0</v>
      </c>
      <c r="Q243" t="b">
        <f t="shared" si="35"/>
        <v>1</v>
      </c>
      <c r="R243" t="b">
        <f t="shared" si="36"/>
        <v>1</v>
      </c>
      <c r="S243" t="b">
        <f t="shared" si="37"/>
        <v>0</v>
      </c>
      <c r="T243">
        <f t="shared" si="38"/>
        <v>0</v>
      </c>
      <c r="U243">
        <f t="shared" si="39"/>
        <v>0</v>
      </c>
    </row>
    <row r="244" spans="1:21" x14ac:dyDescent="0.25">
      <c r="A244">
        <v>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 t="b">
        <f t="shared" si="30"/>
        <v>0</v>
      </c>
      <c r="M244" t="b">
        <f t="shared" si="31"/>
        <v>1</v>
      </c>
      <c r="N244" t="b">
        <f t="shared" si="32"/>
        <v>1</v>
      </c>
      <c r="O244" t="b">
        <f t="shared" si="33"/>
        <v>1</v>
      </c>
      <c r="P244" t="b">
        <f t="shared" si="34"/>
        <v>0</v>
      </c>
      <c r="Q244" t="b">
        <f t="shared" si="35"/>
        <v>1</v>
      </c>
      <c r="R244" t="b">
        <f t="shared" si="36"/>
        <v>1</v>
      </c>
      <c r="S244" t="b">
        <f t="shared" si="37"/>
        <v>0</v>
      </c>
      <c r="T244">
        <f t="shared" si="38"/>
        <v>0</v>
      </c>
      <c r="U244">
        <f t="shared" si="39"/>
        <v>0</v>
      </c>
    </row>
    <row r="245" spans="1:21" x14ac:dyDescent="0.25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 t="b">
        <f t="shared" si="30"/>
        <v>1</v>
      </c>
      <c r="M245" t="b">
        <f t="shared" si="31"/>
        <v>0</v>
      </c>
      <c r="N245" t="b">
        <f t="shared" si="32"/>
        <v>1</v>
      </c>
      <c r="O245" t="b">
        <f t="shared" si="33"/>
        <v>1</v>
      </c>
      <c r="P245" t="b">
        <f t="shared" si="34"/>
        <v>0</v>
      </c>
      <c r="Q245" t="b">
        <f t="shared" si="35"/>
        <v>1</v>
      </c>
      <c r="R245" t="b">
        <f t="shared" si="36"/>
        <v>1</v>
      </c>
      <c r="S245" t="b">
        <f t="shared" si="37"/>
        <v>0</v>
      </c>
      <c r="T245">
        <f t="shared" si="38"/>
        <v>0</v>
      </c>
      <c r="U245">
        <f t="shared" si="39"/>
        <v>0</v>
      </c>
    </row>
    <row r="246" spans="1:21" x14ac:dyDescent="0.25">
      <c r="A246">
        <v>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 t="b">
        <f t="shared" si="30"/>
        <v>1</v>
      </c>
      <c r="M246" t="b">
        <f t="shared" si="31"/>
        <v>1</v>
      </c>
      <c r="N246" t="b">
        <f t="shared" si="32"/>
        <v>1</v>
      </c>
      <c r="O246" t="b">
        <f t="shared" si="33"/>
        <v>1</v>
      </c>
      <c r="P246" t="b">
        <f t="shared" si="34"/>
        <v>0</v>
      </c>
      <c r="Q246" t="b">
        <f t="shared" si="35"/>
        <v>1</v>
      </c>
      <c r="R246" t="b">
        <f t="shared" si="36"/>
        <v>1</v>
      </c>
      <c r="S246" t="b">
        <f t="shared" si="37"/>
        <v>0</v>
      </c>
      <c r="T246">
        <f t="shared" si="38"/>
        <v>0</v>
      </c>
      <c r="U246">
        <f t="shared" si="39"/>
        <v>0</v>
      </c>
    </row>
    <row r="247" spans="1:21" x14ac:dyDescent="0.25">
      <c r="A247">
        <v>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 t="b">
        <f t="shared" si="30"/>
        <v>1</v>
      </c>
      <c r="M247" t="b">
        <f t="shared" si="31"/>
        <v>1</v>
      </c>
      <c r="N247" t="b">
        <f t="shared" si="32"/>
        <v>1</v>
      </c>
      <c r="O247" t="b">
        <f t="shared" si="33"/>
        <v>1</v>
      </c>
      <c r="P247" t="b">
        <f t="shared" si="34"/>
        <v>0</v>
      </c>
      <c r="Q247" t="b">
        <f t="shared" si="35"/>
        <v>1</v>
      </c>
      <c r="R247" t="b">
        <f t="shared" si="36"/>
        <v>0</v>
      </c>
      <c r="S247" t="b">
        <f t="shared" si="37"/>
        <v>0</v>
      </c>
      <c r="T247">
        <f t="shared" si="38"/>
        <v>0</v>
      </c>
      <c r="U247">
        <f t="shared" si="39"/>
        <v>0</v>
      </c>
    </row>
    <row r="248" spans="1:21" x14ac:dyDescent="0.25">
      <c r="A248">
        <v>0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 t="b">
        <f t="shared" si="30"/>
        <v>0</v>
      </c>
      <c r="M248" t="b">
        <f t="shared" si="31"/>
        <v>1</v>
      </c>
      <c r="N248" t="b">
        <f t="shared" si="32"/>
        <v>1</v>
      </c>
      <c r="O248" t="b">
        <f t="shared" si="33"/>
        <v>1</v>
      </c>
      <c r="P248" t="b">
        <f t="shared" si="34"/>
        <v>0</v>
      </c>
      <c r="Q248" t="b">
        <f t="shared" si="35"/>
        <v>1</v>
      </c>
      <c r="R248" t="b">
        <f t="shared" si="36"/>
        <v>1</v>
      </c>
      <c r="S248" t="b">
        <f t="shared" si="37"/>
        <v>0</v>
      </c>
      <c r="T248">
        <f t="shared" si="38"/>
        <v>0</v>
      </c>
      <c r="U248">
        <f t="shared" si="39"/>
        <v>0</v>
      </c>
    </row>
    <row r="249" spans="1:21" x14ac:dyDescent="0.25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 t="b">
        <f t="shared" si="30"/>
        <v>1</v>
      </c>
      <c r="M249" t="b">
        <f t="shared" si="31"/>
        <v>1</v>
      </c>
      <c r="N249" t="b">
        <f t="shared" si="32"/>
        <v>1</v>
      </c>
      <c r="O249" t="b">
        <f t="shared" si="33"/>
        <v>1</v>
      </c>
      <c r="P249" t="b">
        <f t="shared" si="34"/>
        <v>0</v>
      </c>
      <c r="Q249" t="b">
        <f t="shared" si="35"/>
        <v>1</v>
      </c>
      <c r="R249" t="b">
        <f t="shared" si="36"/>
        <v>0</v>
      </c>
      <c r="S249" t="b">
        <f t="shared" si="37"/>
        <v>0</v>
      </c>
      <c r="T249">
        <f t="shared" si="38"/>
        <v>0</v>
      </c>
      <c r="U249">
        <f t="shared" si="39"/>
        <v>0</v>
      </c>
    </row>
    <row r="250" spans="1:21" x14ac:dyDescent="0.25">
      <c r="A250">
        <v>0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 t="b">
        <f t="shared" si="30"/>
        <v>1</v>
      </c>
      <c r="M250" t="b">
        <f t="shared" si="31"/>
        <v>1</v>
      </c>
      <c r="N250" t="b">
        <f t="shared" si="32"/>
        <v>1</v>
      </c>
      <c r="O250" t="b">
        <f t="shared" si="33"/>
        <v>1</v>
      </c>
      <c r="P250" t="b">
        <f t="shared" si="34"/>
        <v>1</v>
      </c>
      <c r="Q250" t="b">
        <f t="shared" si="35"/>
        <v>1</v>
      </c>
      <c r="R250" t="b">
        <f t="shared" si="36"/>
        <v>1</v>
      </c>
      <c r="S250" t="b">
        <f t="shared" si="37"/>
        <v>0</v>
      </c>
      <c r="T250">
        <f t="shared" si="38"/>
        <v>0</v>
      </c>
      <c r="U250">
        <f t="shared" si="39"/>
        <v>0</v>
      </c>
    </row>
    <row r="251" spans="1:21" x14ac:dyDescent="0.25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  <c r="L251" t="b">
        <f t="shared" si="30"/>
        <v>1</v>
      </c>
      <c r="M251" t="b">
        <f t="shared" si="31"/>
        <v>0</v>
      </c>
      <c r="N251" t="b">
        <f t="shared" si="32"/>
        <v>1</v>
      </c>
      <c r="O251" t="b">
        <f t="shared" si="33"/>
        <v>1</v>
      </c>
      <c r="P251" t="b">
        <f t="shared" si="34"/>
        <v>1</v>
      </c>
      <c r="Q251" t="b">
        <f t="shared" si="35"/>
        <v>1</v>
      </c>
      <c r="R251" t="b">
        <f t="shared" si="36"/>
        <v>1</v>
      </c>
      <c r="S251" t="b">
        <f t="shared" si="37"/>
        <v>0</v>
      </c>
      <c r="T251">
        <f t="shared" si="38"/>
        <v>0</v>
      </c>
      <c r="U251">
        <f t="shared" si="39"/>
        <v>0</v>
      </c>
    </row>
    <row r="252" spans="1:21" x14ac:dyDescent="0.25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 t="b">
        <f t="shared" si="30"/>
        <v>0</v>
      </c>
      <c r="M252" t="b">
        <f t="shared" si="31"/>
        <v>1</v>
      </c>
      <c r="N252" t="b">
        <f t="shared" si="32"/>
        <v>1</v>
      </c>
      <c r="O252" t="b">
        <f t="shared" si="33"/>
        <v>1</v>
      </c>
      <c r="P252" t="b">
        <f t="shared" si="34"/>
        <v>1</v>
      </c>
      <c r="Q252" t="b">
        <f t="shared" si="35"/>
        <v>1</v>
      </c>
      <c r="R252" t="b">
        <f t="shared" si="36"/>
        <v>1</v>
      </c>
      <c r="S252" t="b">
        <f t="shared" si="37"/>
        <v>0</v>
      </c>
      <c r="T252">
        <f t="shared" si="38"/>
        <v>0</v>
      </c>
      <c r="U252">
        <f t="shared" si="39"/>
        <v>0</v>
      </c>
    </row>
    <row r="253" spans="1:21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 t="b">
        <f t="shared" si="30"/>
        <v>1</v>
      </c>
      <c r="M253" t="b">
        <f t="shared" si="31"/>
        <v>0</v>
      </c>
      <c r="N253" t="b">
        <f t="shared" si="32"/>
        <v>1</v>
      </c>
      <c r="O253" t="b">
        <f t="shared" si="33"/>
        <v>1</v>
      </c>
      <c r="P253" t="b">
        <f t="shared" si="34"/>
        <v>1</v>
      </c>
      <c r="Q253" t="b">
        <f t="shared" si="35"/>
        <v>1</v>
      </c>
      <c r="R253" t="b">
        <f t="shared" si="36"/>
        <v>1</v>
      </c>
      <c r="S253" t="b">
        <f t="shared" si="37"/>
        <v>0</v>
      </c>
      <c r="T253">
        <f t="shared" si="38"/>
        <v>0</v>
      </c>
      <c r="U253">
        <f t="shared" si="39"/>
        <v>0</v>
      </c>
    </row>
    <row r="254" spans="1:21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 t="b">
        <f t="shared" si="30"/>
        <v>1</v>
      </c>
      <c r="M254" t="b">
        <f t="shared" si="31"/>
        <v>1</v>
      </c>
      <c r="N254" t="b">
        <f t="shared" si="32"/>
        <v>1</v>
      </c>
      <c r="O254" t="b">
        <f t="shared" si="33"/>
        <v>1</v>
      </c>
      <c r="P254" t="b">
        <f t="shared" si="34"/>
        <v>1</v>
      </c>
      <c r="Q254" t="b">
        <f t="shared" si="35"/>
        <v>1</v>
      </c>
      <c r="R254" t="b">
        <f t="shared" si="36"/>
        <v>1</v>
      </c>
      <c r="S254" t="b">
        <f t="shared" si="37"/>
        <v>0</v>
      </c>
      <c r="T254">
        <f t="shared" si="38"/>
        <v>0</v>
      </c>
      <c r="U254">
        <f t="shared" si="39"/>
        <v>0</v>
      </c>
    </row>
    <row r="255" spans="1:21" x14ac:dyDescent="0.25">
      <c r="A255">
        <v>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 t="b">
        <f t="shared" si="30"/>
        <v>1</v>
      </c>
      <c r="M255" t="b">
        <f t="shared" si="31"/>
        <v>1</v>
      </c>
      <c r="N255" t="b">
        <f t="shared" si="32"/>
        <v>1</v>
      </c>
      <c r="O255" t="b">
        <f t="shared" si="33"/>
        <v>1</v>
      </c>
      <c r="P255" t="b">
        <f t="shared" si="34"/>
        <v>1</v>
      </c>
      <c r="Q255" t="b">
        <f t="shared" si="35"/>
        <v>1</v>
      </c>
      <c r="R255" t="b">
        <f t="shared" si="36"/>
        <v>0</v>
      </c>
      <c r="S255" t="b">
        <f t="shared" si="37"/>
        <v>0</v>
      </c>
      <c r="T255">
        <f t="shared" si="38"/>
        <v>0</v>
      </c>
      <c r="U255">
        <f t="shared" si="39"/>
        <v>0</v>
      </c>
    </row>
    <row r="256" spans="1:21" x14ac:dyDescent="0.25">
      <c r="A256">
        <v>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 t="b">
        <f t="shared" si="30"/>
        <v>0</v>
      </c>
      <c r="M256" t="b">
        <f t="shared" si="31"/>
        <v>1</v>
      </c>
      <c r="N256" t="b">
        <f t="shared" si="32"/>
        <v>1</v>
      </c>
      <c r="O256" t="b">
        <f t="shared" si="33"/>
        <v>1</v>
      </c>
      <c r="P256" t="b">
        <f t="shared" si="34"/>
        <v>1</v>
      </c>
      <c r="Q256" t="b">
        <f t="shared" si="35"/>
        <v>1</v>
      </c>
      <c r="R256" t="b">
        <f t="shared" si="36"/>
        <v>1</v>
      </c>
      <c r="S256" t="b">
        <f t="shared" si="37"/>
        <v>0</v>
      </c>
      <c r="T256">
        <f t="shared" si="38"/>
        <v>0</v>
      </c>
      <c r="U256">
        <f t="shared" si="39"/>
        <v>0</v>
      </c>
    </row>
    <row r="257" spans="1:21" x14ac:dyDescent="0.25">
      <c r="A257">
        <v>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 t="b">
        <f t="shared" si="30"/>
        <v>1</v>
      </c>
      <c r="M257" t="b">
        <f t="shared" si="31"/>
        <v>1</v>
      </c>
      <c r="N257" t="b">
        <f t="shared" si="32"/>
        <v>1</v>
      </c>
      <c r="O257" t="b">
        <f t="shared" si="33"/>
        <v>1</v>
      </c>
      <c r="P257" t="b">
        <f t="shared" si="34"/>
        <v>1</v>
      </c>
      <c r="Q257" t="b">
        <f t="shared" si="35"/>
        <v>1</v>
      </c>
      <c r="R257" t="b">
        <f t="shared" si="36"/>
        <v>1</v>
      </c>
      <c r="S257" t="b">
        <f t="shared" si="37"/>
        <v>0</v>
      </c>
      <c r="T257">
        <f t="shared" si="38"/>
        <v>0</v>
      </c>
      <c r="U257">
        <f t="shared" si="39"/>
        <v>0</v>
      </c>
    </row>
    <row r="258" spans="1:21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b">
        <f t="shared" si="30"/>
        <v>1</v>
      </c>
      <c r="M258" t="b">
        <f t="shared" si="31"/>
        <v>1</v>
      </c>
      <c r="N258" t="b">
        <f t="shared" si="32"/>
        <v>0</v>
      </c>
      <c r="O258" t="b">
        <f t="shared" si="33"/>
        <v>1</v>
      </c>
      <c r="P258" t="b">
        <f t="shared" si="34"/>
        <v>1</v>
      </c>
      <c r="Q258" t="b">
        <f t="shared" si="35"/>
        <v>1</v>
      </c>
      <c r="R258" t="b">
        <f t="shared" si="36"/>
        <v>1</v>
      </c>
      <c r="S258" t="b">
        <f t="shared" si="37"/>
        <v>0</v>
      </c>
      <c r="T258">
        <f t="shared" si="38"/>
        <v>0</v>
      </c>
      <c r="U258">
        <f t="shared" si="39"/>
        <v>0</v>
      </c>
    </row>
    <row r="259" spans="1:21" x14ac:dyDescent="0.25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 t="b">
        <f t="shared" ref="L259:L322" si="40">OR(K259,NOT(J259))</f>
        <v>1</v>
      </c>
      <c r="M259" t="b">
        <f t="shared" ref="M259:M322" si="41">OR(I259,NOT(K259))</f>
        <v>0</v>
      </c>
      <c r="N259" t="b">
        <f t="shared" ref="N259:N322" si="42">OR(E259,NOT(0.2))</f>
        <v>0</v>
      </c>
      <c r="O259" t="b">
        <f t="shared" ref="O259:O322" si="43">OR(F259,NOT(AND(B259,E259)))</f>
        <v>1</v>
      </c>
      <c r="P259" t="b">
        <f t="shared" ref="P259:P322" si="44">OR(H259,NOT(AND(F259,G259)))</f>
        <v>1</v>
      </c>
      <c r="Q259" t="b">
        <f t="shared" ref="Q259:Q322" si="45">OR(D259,NOT(I259))</f>
        <v>1</v>
      </c>
      <c r="R259" t="b">
        <f t="shared" ref="R259:R322" si="46">OR(C260,NOT(AND(I259,K259)))</f>
        <v>1</v>
      </c>
      <c r="S259" t="b">
        <f t="shared" ref="S259:S322" si="47">AND(A259,B259,J259,L259,M259,N259,O259,P259,Q259,R259)</f>
        <v>0</v>
      </c>
      <c r="T259">
        <f t="shared" ref="T259:T322" si="48">IF(S259,1,0)</f>
        <v>0</v>
      </c>
      <c r="U259">
        <f t="shared" ref="U259:U322" si="49">IF(AND(S259,NOT(D259)),1,0)</f>
        <v>0</v>
      </c>
    </row>
    <row r="260" spans="1:21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 t="b">
        <f t="shared" si="40"/>
        <v>0</v>
      </c>
      <c r="M260" t="b">
        <f t="shared" si="41"/>
        <v>1</v>
      </c>
      <c r="N260" t="b">
        <f t="shared" si="42"/>
        <v>0</v>
      </c>
      <c r="O260" t="b">
        <f t="shared" si="43"/>
        <v>1</v>
      </c>
      <c r="P260" t="b">
        <f t="shared" si="44"/>
        <v>1</v>
      </c>
      <c r="Q260" t="b">
        <f t="shared" si="45"/>
        <v>1</v>
      </c>
      <c r="R260" t="b">
        <f t="shared" si="46"/>
        <v>1</v>
      </c>
      <c r="S260" t="b">
        <f t="shared" si="47"/>
        <v>0</v>
      </c>
      <c r="T260">
        <f t="shared" si="48"/>
        <v>0</v>
      </c>
      <c r="U260">
        <f t="shared" si="49"/>
        <v>0</v>
      </c>
    </row>
    <row r="261" spans="1:21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 t="b">
        <f t="shared" si="40"/>
        <v>1</v>
      </c>
      <c r="M261" t="b">
        <f t="shared" si="41"/>
        <v>0</v>
      </c>
      <c r="N261" t="b">
        <f t="shared" si="42"/>
        <v>0</v>
      </c>
      <c r="O261" t="b">
        <f t="shared" si="43"/>
        <v>1</v>
      </c>
      <c r="P261" t="b">
        <f t="shared" si="44"/>
        <v>1</v>
      </c>
      <c r="Q261" t="b">
        <f t="shared" si="45"/>
        <v>1</v>
      </c>
      <c r="R261" t="b">
        <f t="shared" si="46"/>
        <v>1</v>
      </c>
      <c r="S261" t="b">
        <f t="shared" si="47"/>
        <v>0</v>
      </c>
      <c r="T261">
        <f t="shared" si="48"/>
        <v>0</v>
      </c>
      <c r="U261">
        <f t="shared" si="49"/>
        <v>0</v>
      </c>
    </row>
    <row r="262" spans="1:21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 t="b">
        <f t="shared" si="40"/>
        <v>1</v>
      </c>
      <c r="M262" t="b">
        <f t="shared" si="41"/>
        <v>1</v>
      </c>
      <c r="N262" t="b">
        <f t="shared" si="42"/>
        <v>0</v>
      </c>
      <c r="O262" t="b">
        <f t="shared" si="43"/>
        <v>1</v>
      </c>
      <c r="P262" t="b">
        <f t="shared" si="44"/>
        <v>1</v>
      </c>
      <c r="Q262" t="b">
        <f t="shared" si="45"/>
        <v>0</v>
      </c>
      <c r="R262" t="b">
        <f t="shared" si="46"/>
        <v>1</v>
      </c>
      <c r="S262" t="b">
        <f t="shared" si="47"/>
        <v>0</v>
      </c>
      <c r="T262">
        <f t="shared" si="48"/>
        <v>0</v>
      </c>
      <c r="U262">
        <f t="shared" si="49"/>
        <v>0</v>
      </c>
    </row>
    <row r="263" spans="1:21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 t="b">
        <f t="shared" si="40"/>
        <v>1</v>
      </c>
      <c r="M263" t="b">
        <f t="shared" si="41"/>
        <v>1</v>
      </c>
      <c r="N263" t="b">
        <f t="shared" si="42"/>
        <v>0</v>
      </c>
      <c r="O263" t="b">
        <f t="shared" si="43"/>
        <v>1</v>
      </c>
      <c r="P263" t="b">
        <f t="shared" si="44"/>
        <v>1</v>
      </c>
      <c r="Q263" t="b">
        <f t="shared" si="45"/>
        <v>0</v>
      </c>
      <c r="R263" t="b">
        <f t="shared" si="46"/>
        <v>1</v>
      </c>
      <c r="S263" t="b">
        <f t="shared" si="47"/>
        <v>0</v>
      </c>
      <c r="T263">
        <f t="shared" si="48"/>
        <v>0</v>
      </c>
      <c r="U263">
        <f t="shared" si="49"/>
        <v>0</v>
      </c>
    </row>
    <row r="264" spans="1:21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 t="b">
        <f t="shared" si="40"/>
        <v>0</v>
      </c>
      <c r="M264" t="b">
        <f t="shared" si="41"/>
        <v>1</v>
      </c>
      <c r="N264" t="b">
        <f t="shared" si="42"/>
        <v>0</v>
      </c>
      <c r="O264" t="b">
        <f t="shared" si="43"/>
        <v>1</v>
      </c>
      <c r="P264" t="b">
        <f t="shared" si="44"/>
        <v>1</v>
      </c>
      <c r="Q264" t="b">
        <f t="shared" si="45"/>
        <v>0</v>
      </c>
      <c r="R264" t="b">
        <f t="shared" si="46"/>
        <v>1</v>
      </c>
      <c r="S264" t="b">
        <f t="shared" si="47"/>
        <v>0</v>
      </c>
      <c r="T264">
        <f t="shared" si="48"/>
        <v>0</v>
      </c>
      <c r="U264">
        <f t="shared" si="49"/>
        <v>0</v>
      </c>
    </row>
    <row r="265" spans="1:21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 t="b">
        <f t="shared" si="40"/>
        <v>1</v>
      </c>
      <c r="M265" t="b">
        <f t="shared" si="41"/>
        <v>1</v>
      </c>
      <c r="N265" t="b">
        <f t="shared" si="42"/>
        <v>0</v>
      </c>
      <c r="O265" t="b">
        <f t="shared" si="43"/>
        <v>1</v>
      </c>
      <c r="P265" t="b">
        <f t="shared" si="44"/>
        <v>1</v>
      </c>
      <c r="Q265" t="b">
        <f t="shared" si="45"/>
        <v>0</v>
      </c>
      <c r="R265" t="b">
        <f t="shared" si="46"/>
        <v>1</v>
      </c>
      <c r="S265" t="b">
        <f t="shared" si="47"/>
        <v>0</v>
      </c>
      <c r="T265">
        <f t="shared" si="48"/>
        <v>0</v>
      </c>
      <c r="U265">
        <f t="shared" si="49"/>
        <v>0</v>
      </c>
    </row>
    <row r="266" spans="1:21" x14ac:dyDescent="0.25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 t="b">
        <f t="shared" si="40"/>
        <v>1</v>
      </c>
      <c r="M266" t="b">
        <f t="shared" si="41"/>
        <v>1</v>
      </c>
      <c r="N266" t="b">
        <f t="shared" si="42"/>
        <v>0</v>
      </c>
      <c r="O266" t="b">
        <f t="shared" si="43"/>
        <v>1</v>
      </c>
      <c r="P266" t="b">
        <f t="shared" si="44"/>
        <v>1</v>
      </c>
      <c r="Q266" t="b">
        <f t="shared" si="45"/>
        <v>1</v>
      </c>
      <c r="R266" t="b">
        <f t="shared" si="46"/>
        <v>1</v>
      </c>
      <c r="S266" t="b">
        <f t="shared" si="47"/>
        <v>0</v>
      </c>
      <c r="T266">
        <f t="shared" si="48"/>
        <v>0</v>
      </c>
      <c r="U266">
        <f t="shared" si="49"/>
        <v>0</v>
      </c>
    </row>
    <row r="267" spans="1:21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 t="b">
        <f t="shared" si="40"/>
        <v>1</v>
      </c>
      <c r="M267" t="b">
        <f t="shared" si="41"/>
        <v>0</v>
      </c>
      <c r="N267" t="b">
        <f t="shared" si="42"/>
        <v>0</v>
      </c>
      <c r="O267" t="b">
        <f t="shared" si="43"/>
        <v>1</v>
      </c>
      <c r="P267" t="b">
        <f t="shared" si="44"/>
        <v>1</v>
      </c>
      <c r="Q267" t="b">
        <f t="shared" si="45"/>
        <v>1</v>
      </c>
      <c r="R267" t="b">
        <f t="shared" si="46"/>
        <v>1</v>
      </c>
      <c r="S267" t="b">
        <f t="shared" si="47"/>
        <v>0</v>
      </c>
      <c r="T267">
        <f t="shared" si="48"/>
        <v>0</v>
      </c>
      <c r="U267">
        <f t="shared" si="49"/>
        <v>0</v>
      </c>
    </row>
    <row r="268" spans="1:21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 t="b">
        <f t="shared" si="40"/>
        <v>0</v>
      </c>
      <c r="M268" t="b">
        <f t="shared" si="41"/>
        <v>1</v>
      </c>
      <c r="N268" t="b">
        <f t="shared" si="42"/>
        <v>0</v>
      </c>
      <c r="O268" t="b">
        <f t="shared" si="43"/>
        <v>1</v>
      </c>
      <c r="P268" t="b">
        <f t="shared" si="44"/>
        <v>1</v>
      </c>
      <c r="Q268" t="b">
        <f t="shared" si="45"/>
        <v>1</v>
      </c>
      <c r="R268" t="b">
        <f t="shared" si="46"/>
        <v>1</v>
      </c>
      <c r="S268" t="b">
        <f t="shared" si="47"/>
        <v>0</v>
      </c>
      <c r="T268">
        <f t="shared" si="48"/>
        <v>0</v>
      </c>
      <c r="U268">
        <f t="shared" si="49"/>
        <v>0</v>
      </c>
    </row>
    <row r="269" spans="1:21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 t="b">
        <f t="shared" si="40"/>
        <v>1</v>
      </c>
      <c r="M269" t="b">
        <f t="shared" si="41"/>
        <v>0</v>
      </c>
      <c r="N269" t="b">
        <f t="shared" si="42"/>
        <v>0</v>
      </c>
      <c r="O269" t="b">
        <f t="shared" si="43"/>
        <v>1</v>
      </c>
      <c r="P269" t="b">
        <f t="shared" si="44"/>
        <v>1</v>
      </c>
      <c r="Q269" t="b">
        <f t="shared" si="45"/>
        <v>1</v>
      </c>
      <c r="R269" t="b">
        <f t="shared" si="46"/>
        <v>1</v>
      </c>
      <c r="S269" t="b">
        <f t="shared" si="47"/>
        <v>0</v>
      </c>
      <c r="T269">
        <f t="shared" si="48"/>
        <v>0</v>
      </c>
      <c r="U269">
        <f t="shared" si="49"/>
        <v>0</v>
      </c>
    </row>
    <row r="270" spans="1:21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 t="b">
        <f t="shared" si="40"/>
        <v>1</v>
      </c>
      <c r="M270" t="b">
        <f t="shared" si="41"/>
        <v>1</v>
      </c>
      <c r="N270" t="b">
        <f t="shared" si="42"/>
        <v>0</v>
      </c>
      <c r="O270" t="b">
        <f t="shared" si="43"/>
        <v>1</v>
      </c>
      <c r="P270" t="b">
        <f t="shared" si="44"/>
        <v>1</v>
      </c>
      <c r="Q270" t="b">
        <f t="shared" si="45"/>
        <v>0</v>
      </c>
      <c r="R270" t="b">
        <f t="shared" si="46"/>
        <v>1</v>
      </c>
      <c r="S270" t="b">
        <f t="shared" si="47"/>
        <v>0</v>
      </c>
      <c r="T270">
        <f t="shared" si="48"/>
        <v>0</v>
      </c>
      <c r="U270">
        <f t="shared" si="49"/>
        <v>0</v>
      </c>
    </row>
    <row r="271" spans="1:21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 t="b">
        <f t="shared" si="40"/>
        <v>1</v>
      </c>
      <c r="M271" t="b">
        <f t="shared" si="41"/>
        <v>1</v>
      </c>
      <c r="N271" t="b">
        <f t="shared" si="42"/>
        <v>0</v>
      </c>
      <c r="O271" t="b">
        <f t="shared" si="43"/>
        <v>1</v>
      </c>
      <c r="P271" t="b">
        <f t="shared" si="44"/>
        <v>1</v>
      </c>
      <c r="Q271" t="b">
        <f t="shared" si="45"/>
        <v>0</v>
      </c>
      <c r="R271" t="b">
        <f t="shared" si="46"/>
        <v>1</v>
      </c>
      <c r="S271" t="b">
        <f t="shared" si="47"/>
        <v>0</v>
      </c>
      <c r="T271">
        <f t="shared" si="48"/>
        <v>0</v>
      </c>
      <c r="U271">
        <f t="shared" si="49"/>
        <v>0</v>
      </c>
    </row>
    <row r="272" spans="1:21" x14ac:dyDescent="0.2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 t="b">
        <f t="shared" si="40"/>
        <v>0</v>
      </c>
      <c r="M272" t="b">
        <f t="shared" si="41"/>
        <v>1</v>
      </c>
      <c r="N272" t="b">
        <f t="shared" si="42"/>
        <v>0</v>
      </c>
      <c r="O272" t="b">
        <f t="shared" si="43"/>
        <v>1</v>
      </c>
      <c r="P272" t="b">
        <f t="shared" si="44"/>
        <v>1</v>
      </c>
      <c r="Q272" t="b">
        <f t="shared" si="45"/>
        <v>0</v>
      </c>
      <c r="R272" t="b">
        <f t="shared" si="46"/>
        <v>1</v>
      </c>
      <c r="S272" t="b">
        <f t="shared" si="47"/>
        <v>0</v>
      </c>
      <c r="T272">
        <f t="shared" si="48"/>
        <v>0</v>
      </c>
      <c r="U272">
        <f t="shared" si="49"/>
        <v>0</v>
      </c>
    </row>
    <row r="273" spans="1:21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 t="b">
        <f t="shared" si="40"/>
        <v>1</v>
      </c>
      <c r="M273" t="b">
        <f t="shared" si="41"/>
        <v>1</v>
      </c>
      <c r="N273" t="b">
        <f t="shared" si="42"/>
        <v>0</v>
      </c>
      <c r="O273" t="b">
        <f t="shared" si="43"/>
        <v>1</v>
      </c>
      <c r="P273" t="b">
        <f t="shared" si="44"/>
        <v>1</v>
      </c>
      <c r="Q273" t="b">
        <f t="shared" si="45"/>
        <v>0</v>
      </c>
      <c r="R273" t="b">
        <f t="shared" si="46"/>
        <v>1</v>
      </c>
      <c r="S273" t="b">
        <f t="shared" si="47"/>
        <v>0</v>
      </c>
      <c r="T273">
        <f t="shared" si="48"/>
        <v>0</v>
      </c>
      <c r="U273">
        <f t="shared" si="49"/>
        <v>0</v>
      </c>
    </row>
    <row r="274" spans="1:21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 t="b">
        <f t="shared" si="40"/>
        <v>1</v>
      </c>
      <c r="M274" t="b">
        <f t="shared" si="41"/>
        <v>1</v>
      </c>
      <c r="N274" t="b">
        <f t="shared" si="42"/>
        <v>0</v>
      </c>
      <c r="O274" t="b">
        <f t="shared" si="43"/>
        <v>1</v>
      </c>
      <c r="P274" t="b">
        <f t="shared" si="44"/>
        <v>1</v>
      </c>
      <c r="Q274" t="b">
        <f t="shared" si="45"/>
        <v>1</v>
      </c>
      <c r="R274" t="b">
        <f t="shared" si="46"/>
        <v>1</v>
      </c>
      <c r="S274" t="b">
        <f t="shared" si="47"/>
        <v>0</v>
      </c>
      <c r="T274">
        <f t="shared" si="48"/>
        <v>0</v>
      </c>
      <c r="U274">
        <f t="shared" si="49"/>
        <v>0</v>
      </c>
    </row>
    <row r="275" spans="1:21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 t="b">
        <f t="shared" si="40"/>
        <v>1</v>
      </c>
      <c r="M275" t="b">
        <f t="shared" si="41"/>
        <v>0</v>
      </c>
      <c r="N275" t="b">
        <f t="shared" si="42"/>
        <v>0</v>
      </c>
      <c r="O275" t="b">
        <f t="shared" si="43"/>
        <v>1</v>
      </c>
      <c r="P275" t="b">
        <f t="shared" si="44"/>
        <v>1</v>
      </c>
      <c r="Q275" t="b">
        <f t="shared" si="45"/>
        <v>1</v>
      </c>
      <c r="R275" t="b">
        <f t="shared" si="46"/>
        <v>1</v>
      </c>
      <c r="S275" t="b">
        <f t="shared" si="47"/>
        <v>0</v>
      </c>
      <c r="T275">
        <f t="shared" si="48"/>
        <v>0</v>
      </c>
      <c r="U275">
        <f t="shared" si="49"/>
        <v>0</v>
      </c>
    </row>
    <row r="276" spans="1:21" x14ac:dyDescent="0.2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 t="b">
        <f t="shared" si="40"/>
        <v>0</v>
      </c>
      <c r="M276" t="b">
        <f t="shared" si="41"/>
        <v>1</v>
      </c>
      <c r="N276" t="b">
        <f t="shared" si="42"/>
        <v>0</v>
      </c>
      <c r="O276" t="b">
        <f t="shared" si="43"/>
        <v>1</v>
      </c>
      <c r="P276" t="b">
        <f t="shared" si="44"/>
        <v>1</v>
      </c>
      <c r="Q276" t="b">
        <f t="shared" si="45"/>
        <v>1</v>
      </c>
      <c r="R276" t="b">
        <f t="shared" si="46"/>
        <v>1</v>
      </c>
      <c r="S276" t="b">
        <f t="shared" si="47"/>
        <v>0</v>
      </c>
      <c r="T276">
        <f t="shared" si="48"/>
        <v>0</v>
      </c>
      <c r="U276">
        <f t="shared" si="49"/>
        <v>0</v>
      </c>
    </row>
    <row r="277" spans="1:21" x14ac:dyDescent="0.2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 t="b">
        <f t="shared" si="40"/>
        <v>1</v>
      </c>
      <c r="M277" t="b">
        <f t="shared" si="41"/>
        <v>0</v>
      </c>
      <c r="N277" t="b">
        <f t="shared" si="42"/>
        <v>0</v>
      </c>
      <c r="O277" t="b">
        <f t="shared" si="43"/>
        <v>1</v>
      </c>
      <c r="P277" t="b">
        <f t="shared" si="44"/>
        <v>1</v>
      </c>
      <c r="Q277" t="b">
        <f t="shared" si="45"/>
        <v>1</v>
      </c>
      <c r="R277" t="b">
        <f t="shared" si="46"/>
        <v>1</v>
      </c>
      <c r="S277" t="b">
        <f t="shared" si="47"/>
        <v>0</v>
      </c>
      <c r="T277">
        <f t="shared" si="48"/>
        <v>0</v>
      </c>
      <c r="U277">
        <f t="shared" si="49"/>
        <v>0</v>
      </c>
    </row>
    <row r="278" spans="1:21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 t="b">
        <f t="shared" si="40"/>
        <v>1</v>
      </c>
      <c r="M278" t="b">
        <f t="shared" si="41"/>
        <v>1</v>
      </c>
      <c r="N278" t="b">
        <f t="shared" si="42"/>
        <v>0</v>
      </c>
      <c r="O278" t="b">
        <f t="shared" si="43"/>
        <v>1</v>
      </c>
      <c r="P278" t="b">
        <f t="shared" si="44"/>
        <v>1</v>
      </c>
      <c r="Q278" t="b">
        <f t="shared" si="45"/>
        <v>0</v>
      </c>
      <c r="R278" t="b">
        <f t="shared" si="46"/>
        <v>1</v>
      </c>
      <c r="S278" t="b">
        <f t="shared" si="47"/>
        <v>0</v>
      </c>
      <c r="T278">
        <f t="shared" si="48"/>
        <v>0</v>
      </c>
      <c r="U278">
        <f t="shared" si="49"/>
        <v>0</v>
      </c>
    </row>
    <row r="279" spans="1:21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 t="b">
        <f t="shared" si="40"/>
        <v>1</v>
      </c>
      <c r="M279" t="b">
        <f t="shared" si="41"/>
        <v>1</v>
      </c>
      <c r="N279" t="b">
        <f t="shared" si="42"/>
        <v>0</v>
      </c>
      <c r="O279" t="b">
        <f t="shared" si="43"/>
        <v>1</v>
      </c>
      <c r="P279" t="b">
        <f t="shared" si="44"/>
        <v>1</v>
      </c>
      <c r="Q279" t="b">
        <f t="shared" si="45"/>
        <v>0</v>
      </c>
      <c r="R279" t="b">
        <f t="shared" si="46"/>
        <v>1</v>
      </c>
      <c r="S279" t="b">
        <f t="shared" si="47"/>
        <v>0</v>
      </c>
      <c r="T279">
        <f t="shared" si="48"/>
        <v>0</v>
      </c>
      <c r="U279">
        <f t="shared" si="49"/>
        <v>0</v>
      </c>
    </row>
    <row r="280" spans="1:21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 t="b">
        <f t="shared" si="40"/>
        <v>0</v>
      </c>
      <c r="M280" t="b">
        <f t="shared" si="41"/>
        <v>1</v>
      </c>
      <c r="N280" t="b">
        <f t="shared" si="42"/>
        <v>0</v>
      </c>
      <c r="O280" t="b">
        <f t="shared" si="43"/>
        <v>1</v>
      </c>
      <c r="P280" t="b">
        <f t="shared" si="44"/>
        <v>1</v>
      </c>
      <c r="Q280" t="b">
        <f t="shared" si="45"/>
        <v>0</v>
      </c>
      <c r="R280" t="b">
        <f t="shared" si="46"/>
        <v>1</v>
      </c>
      <c r="S280" t="b">
        <f t="shared" si="47"/>
        <v>0</v>
      </c>
      <c r="T280">
        <f t="shared" si="48"/>
        <v>0</v>
      </c>
      <c r="U280">
        <f t="shared" si="49"/>
        <v>0</v>
      </c>
    </row>
    <row r="281" spans="1:21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 t="b">
        <f t="shared" si="40"/>
        <v>1</v>
      </c>
      <c r="M281" t="b">
        <f t="shared" si="41"/>
        <v>1</v>
      </c>
      <c r="N281" t="b">
        <f t="shared" si="42"/>
        <v>0</v>
      </c>
      <c r="O281" t="b">
        <f t="shared" si="43"/>
        <v>1</v>
      </c>
      <c r="P281" t="b">
        <f t="shared" si="44"/>
        <v>1</v>
      </c>
      <c r="Q281" t="b">
        <f t="shared" si="45"/>
        <v>0</v>
      </c>
      <c r="R281" t="b">
        <f t="shared" si="46"/>
        <v>1</v>
      </c>
      <c r="S281" t="b">
        <f t="shared" si="47"/>
        <v>0</v>
      </c>
      <c r="T281">
        <f t="shared" si="48"/>
        <v>0</v>
      </c>
      <c r="U281">
        <f t="shared" si="49"/>
        <v>0</v>
      </c>
    </row>
    <row r="282" spans="1:21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 t="b">
        <f t="shared" si="40"/>
        <v>1</v>
      </c>
      <c r="M282" t="b">
        <f t="shared" si="41"/>
        <v>1</v>
      </c>
      <c r="N282" t="b">
        <f t="shared" si="42"/>
        <v>0</v>
      </c>
      <c r="O282" t="b">
        <f t="shared" si="43"/>
        <v>1</v>
      </c>
      <c r="P282" t="b">
        <f t="shared" si="44"/>
        <v>1</v>
      </c>
      <c r="Q282" t="b">
        <f t="shared" si="45"/>
        <v>1</v>
      </c>
      <c r="R282" t="b">
        <f t="shared" si="46"/>
        <v>1</v>
      </c>
      <c r="S282" t="b">
        <f t="shared" si="47"/>
        <v>0</v>
      </c>
      <c r="T282">
        <f t="shared" si="48"/>
        <v>0</v>
      </c>
      <c r="U282">
        <f t="shared" si="49"/>
        <v>0</v>
      </c>
    </row>
    <row r="283" spans="1:21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 t="b">
        <f t="shared" si="40"/>
        <v>1</v>
      </c>
      <c r="M283" t="b">
        <f t="shared" si="41"/>
        <v>0</v>
      </c>
      <c r="N283" t="b">
        <f t="shared" si="42"/>
        <v>0</v>
      </c>
      <c r="O283" t="b">
        <f t="shared" si="43"/>
        <v>1</v>
      </c>
      <c r="P283" t="b">
        <f t="shared" si="44"/>
        <v>1</v>
      </c>
      <c r="Q283" t="b">
        <f t="shared" si="45"/>
        <v>1</v>
      </c>
      <c r="R283" t="b">
        <f t="shared" si="46"/>
        <v>1</v>
      </c>
      <c r="S283" t="b">
        <f t="shared" si="47"/>
        <v>0</v>
      </c>
      <c r="T283">
        <f t="shared" si="48"/>
        <v>0</v>
      </c>
      <c r="U283">
        <f t="shared" si="49"/>
        <v>0</v>
      </c>
    </row>
    <row r="284" spans="1:21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 t="b">
        <f t="shared" si="40"/>
        <v>0</v>
      </c>
      <c r="M284" t="b">
        <f t="shared" si="41"/>
        <v>1</v>
      </c>
      <c r="N284" t="b">
        <f t="shared" si="42"/>
        <v>0</v>
      </c>
      <c r="O284" t="b">
        <f t="shared" si="43"/>
        <v>1</v>
      </c>
      <c r="P284" t="b">
        <f t="shared" si="44"/>
        <v>1</v>
      </c>
      <c r="Q284" t="b">
        <f t="shared" si="45"/>
        <v>1</v>
      </c>
      <c r="R284" t="b">
        <f t="shared" si="46"/>
        <v>1</v>
      </c>
      <c r="S284" t="b">
        <f t="shared" si="47"/>
        <v>0</v>
      </c>
      <c r="T284">
        <f t="shared" si="48"/>
        <v>0</v>
      </c>
      <c r="U284">
        <f t="shared" si="49"/>
        <v>0</v>
      </c>
    </row>
    <row r="285" spans="1:21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 t="b">
        <f t="shared" si="40"/>
        <v>1</v>
      </c>
      <c r="M285" t="b">
        <f t="shared" si="41"/>
        <v>0</v>
      </c>
      <c r="N285" t="b">
        <f t="shared" si="42"/>
        <v>0</v>
      </c>
      <c r="O285" t="b">
        <f t="shared" si="43"/>
        <v>1</v>
      </c>
      <c r="P285" t="b">
        <f t="shared" si="44"/>
        <v>1</v>
      </c>
      <c r="Q285" t="b">
        <f t="shared" si="45"/>
        <v>1</v>
      </c>
      <c r="R285" t="b">
        <f t="shared" si="46"/>
        <v>1</v>
      </c>
      <c r="S285" t="b">
        <f t="shared" si="47"/>
        <v>0</v>
      </c>
      <c r="T285">
        <f t="shared" si="48"/>
        <v>0</v>
      </c>
      <c r="U285">
        <f t="shared" si="49"/>
        <v>0</v>
      </c>
    </row>
    <row r="286" spans="1:21" x14ac:dyDescent="0.25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 t="b">
        <f t="shared" si="40"/>
        <v>1</v>
      </c>
      <c r="M286" t="b">
        <f t="shared" si="41"/>
        <v>1</v>
      </c>
      <c r="N286" t="b">
        <f t="shared" si="42"/>
        <v>0</v>
      </c>
      <c r="O286" t="b">
        <f t="shared" si="43"/>
        <v>1</v>
      </c>
      <c r="P286" t="b">
        <f t="shared" si="44"/>
        <v>1</v>
      </c>
      <c r="Q286" t="b">
        <f t="shared" si="45"/>
        <v>0</v>
      </c>
      <c r="R286" t="b">
        <f t="shared" si="46"/>
        <v>1</v>
      </c>
      <c r="S286" t="b">
        <f t="shared" si="47"/>
        <v>0</v>
      </c>
      <c r="T286">
        <f t="shared" si="48"/>
        <v>0</v>
      </c>
      <c r="U286">
        <f t="shared" si="49"/>
        <v>0</v>
      </c>
    </row>
    <row r="287" spans="1:21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1</v>
      </c>
      <c r="L287" t="b">
        <f t="shared" si="40"/>
        <v>1</v>
      </c>
      <c r="M287" t="b">
        <f t="shared" si="41"/>
        <v>1</v>
      </c>
      <c r="N287" t="b">
        <f t="shared" si="42"/>
        <v>0</v>
      </c>
      <c r="O287" t="b">
        <f t="shared" si="43"/>
        <v>1</v>
      </c>
      <c r="P287" t="b">
        <f t="shared" si="44"/>
        <v>1</v>
      </c>
      <c r="Q287" t="b">
        <f t="shared" si="45"/>
        <v>0</v>
      </c>
      <c r="R287" t="b">
        <f t="shared" si="46"/>
        <v>1</v>
      </c>
      <c r="S287" t="b">
        <f t="shared" si="47"/>
        <v>0</v>
      </c>
      <c r="T287">
        <f t="shared" si="48"/>
        <v>0</v>
      </c>
      <c r="U287">
        <f t="shared" si="49"/>
        <v>0</v>
      </c>
    </row>
    <row r="288" spans="1:21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 t="b">
        <f t="shared" si="40"/>
        <v>0</v>
      </c>
      <c r="M288" t="b">
        <f t="shared" si="41"/>
        <v>1</v>
      </c>
      <c r="N288" t="b">
        <f t="shared" si="42"/>
        <v>0</v>
      </c>
      <c r="O288" t="b">
        <f t="shared" si="43"/>
        <v>1</v>
      </c>
      <c r="P288" t="b">
        <f t="shared" si="44"/>
        <v>1</v>
      </c>
      <c r="Q288" t="b">
        <f t="shared" si="45"/>
        <v>0</v>
      </c>
      <c r="R288" t="b">
        <f t="shared" si="46"/>
        <v>1</v>
      </c>
      <c r="S288" t="b">
        <f t="shared" si="47"/>
        <v>0</v>
      </c>
      <c r="T288">
        <f t="shared" si="48"/>
        <v>0</v>
      </c>
      <c r="U288">
        <f t="shared" si="49"/>
        <v>0</v>
      </c>
    </row>
    <row r="289" spans="1:21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 t="b">
        <f t="shared" si="40"/>
        <v>1</v>
      </c>
      <c r="M289" t="b">
        <f t="shared" si="41"/>
        <v>1</v>
      </c>
      <c r="N289" t="b">
        <f t="shared" si="42"/>
        <v>0</v>
      </c>
      <c r="O289" t="b">
        <f t="shared" si="43"/>
        <v>1</v>
      </c>
      <c r="P289" t="b">
        <f t="shared" si="44"/>
        <v>1</v>
      </c>
      <c r="Q289" t="b">
        <f t="shared" si="45"/>
        <v>0</v>
      </c>
      <c r="R289" t="b">
        <f t="shared" si="46"/>
        <v>1</v>
      </c>
      <c r="S289" t="b">
        <f t="shared" si="47"/>
        <v>0</v>
      </c>
      <c r="T289">
        <f t="shared" si="48"/>
        <v>0</v>
      </c>
      <c r="U289">
        <f t="shared" si="49"/>
        <v>0</v>
      </c>
    </row>
    <row r="290" spans="1:21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f t="shared" si="40"/>
        <v>1</v>
      </c>
      <c r="M290" t="b">
        <f t="shared" si="41"/>
        <v>1</v>
      </c>
      <c r="N290" t="b">
        <f t="shared" si="42"/>
        <v>0</v>
      </c>
      <c r="O290" t="b">
        <f t="shared" si="43"/>
        <v>1</v>
      </c>
      <c r="P290" t="b">
        <f t="shared" si="44"/>
        <v>1</v>
      </c>
      <c r="Q290" t="b">
        <f t="shared" si="45"/>
        <v>1</v>
      </c>
      <c r="R290" t="b">
        <f t="shared" si="46"/>
        <v>1</v>
      </c>
      <c r="S290" t="b">
        <f t="shared" si="47"/>
        <v>0</v>
      </c>
      <c r="T290">
        <f t="shared" si="48"/>
        <v>0</v>
      </c>
      <c r="U290">
        <f t="shared" si="49"/>
        <v>0</v>
      </c>
    </row>
    <row r="291" spans="1:21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 t="b">
        <f t="shared" si="40"/>
        <v>1</v>
      </c>
      <c r="M291" t="b">
        <f t="shared" si="41"/>
        <v>0</v>
      </c>
      <c r="N291" t="b">
        <f t="shared" si="42"/>
        <v>0</v>
      </c>
      <c r="O291" t="b">
        <f t="shared" si="43"/>
        <v>1</v>
      </c>
      <c r="P291" t="b">
        <f t="shared" si="44"/>
        <v>1</v>
      </c>
      <c r="Q291" t="b">
        <f t="shared" si="45"/>
        <v>1</v>
      </c>
      <c r="R291" t="b">
        <f t="shared" si="46"/>
        <v>1</v>
      </c>
      <c r="S291" t="b">
        <f t="shared" si="47"/>
        <v>0</v>
      </c>
      <c r="T291">
        <f t="shared" si="48"/>
        <v>0</v>
      </c>
      <c r="U291">
        <f t="shared" si="49"/>
        <v>0</v>
      </c>
    </row>
    <row r="292" spans="1:21" x14ac:dyDescent="0.25">
      <c r="A292">
        <v>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 t="b">
        <f t="shared" si="40"/>
        <v>0</v>
      </c>
      <c r="M292" t="b">
        <f t="shared" si="41"/>
        <v>1</v>
      </c>
      <c r="N292" t="b">
        <f t="shared" si="42"/>
        <v>0</v>
      </c>
      <c r="O292" t="b">
        <f t="shared" si="43"/>
        <v>1</v>
      </c>
      <c r="P292" t="b">
        <f t="shared" si="44"/>
        <v>1</v>
      </c>
      <c r="Q292" t="b">
        <f t="shared" si="45"/>
        <v>1</v>
      </c>
      <c r="R292" t="b">
        <f t="shared" si="46"/>
        <v>1</v>
      </c>
      <c r="S292" t="b">
        <f t="shared" si="47"/>
        <v>0</v>
      </c>
      <c r="T292">
        <f t="shared" si="48"/>
        <v>0</v>
      </c>
      <c r="U292">
        <f t="shared" si="49"/>
        <v>0</v>
      </c>
    </row>
    <row r="293" spans="1:21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 t="b">
        <f t="shared" si="40"/>
        <v>1</v>
      </c>
      <c r="M293" t="b">
        <f t="shared" si="41"/>
        <v>0</v>
      </c>
      <c r="N293" t="b">
        <f t="shared" si="42"/>
        <v>0</v>
      </c>
      <c r="O293" t="b">
        <f t="shared" si="43"/>
        <v>1</v>
      </c>
      <c r="P293" t="b">
        <f t="shared" si="44"/>
        <v>1</v>
      </c>
      <c r="Q293" t="b">
        <f t="shared" si="45"/>
        <v>1</v>
      </c>
      <c r="R293" t="b">
        <f t="shared" si="46"/>
        <v>1</v>
      </c>
      <c r="S293" t="b">
        <f t="shared" si="47"/>
        <v>0</v>
      </c>
      <c r="T293">
        <f t="shared" si="48"/>
        <v>0</v>
      </c>
      <c r="U293">
        <f t="shared" si="49"/>
        <v>0</v>
      </c>
    </row>
    <row r="294" spans="1:21" x14ac:dyDescent="0.25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 t="b">
        <f t="shared" si="40"/>
        <v>1</v>
      </c>
      <c r="M294" t="b">
        <f t="shared" si="41"/>
        <v>1</v>
      </c>
      <c r="N294" t="b">
        <f t="shared" si="42"/>
        <v>0</v>
      </c>
      <c r="O294" t="b">
        <f t="shared" si="43"/>
        <v>1</v>
      </c>
      <c r="P294" t="b">
        <f t="shared" si="44"/>
        <v>1</v>
      </c>
      <c r="Q294" t="b">
        <f t="shared" si="45"/>
        <v>0</v>
      </c>
      <c r="R294" t="b">
        <f t="shared" si="46"/>
        <v>1</v>
      </c>
      <c r="S294" t="b">
        <f t="shared" si="47"/>
        <v>0</v>
      </c>
      <c r="T294">
        <f t="shared" si="48"/>
        <v>0</v>
      </c>
      <c r="U294">
        <f t="shared" si="49"/>
        <v>0</v>
      </c>
    </row>
    <row r="295" spans="1:21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 t="b">
        <f t="shared" si="40"/>
        <v>1</v>
      </c>
      <c r="M295" t="b">
        <f t="shared" si="41"/>
        <v>1</v>
      </c>
      <c r="N295" t="b">
        <f t="shared" si="42"/>
        <v>0</v>
      </c>
      <c r="O295" t="b">
        <f t="shared" si="43"/>
        <v>1</v>
      </c>
      <c r="P295" t="b">
        <f t="shared" si="44"/>
        <v>1</v>
      </c>
      <c r="Q295" t="b">
        <f t="shared" si="45"/>
        <v>0</v>
      </c>
      <c r="R295" t="b">
        <f t="shared" si="46"/>
        <v>1</v>
      </c>
      <c r="S295" t="b">
        <f t="shared" si="47"/>
        <v>0</v>
      </c>
      <c r="T295">
        <f t="shared" si="48"/>
        <v>0</v>
      </c>
      <c r="U295">
        <f t="shared" si="49"/>
        <v>0</v>
      </c>
    </row>
    <row r="296" spans="1:21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 t="b">
        <f t="shared" si="40"/>
        <v>0</v>
      </c>
      <c r="M296" t="b">
        <f t="shared" si="41"/>
        <v>1</v>
      </c>
      <c r="N296" t="b">
        <f t="shared" si="42"/>
        <v>0</v>
      </c>
      <c r="O296" t="b">
        <f t="shared" si="43"/>
        <v>1</v>
      </c>
      <c r="P296" t="b">
        <f t="shared" si="44"/>
        <v>1</v>
      </c>
      <c r="Q296" t="b">
        <f t="shared" si="45"/>
        <v>0</v>
      </c>
      <c r="R296" t="b">
        <f t="shared" si="46"/>
        <v>1</v>
      </c>
      <c r="S296" t="b">
        <f t="shared" si="47"/>
        <v>0</v>
      </c>
      <c r="T296">
        <f t="shared" si="48"/>
        <v>0</v>
      </c>
      <c r="U296">
        <f t="shared" si="49"/>
        <v>0</v>
      </c>
    </row>
    <row r="297" spans="1:21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 t="b">
        <f t="shared" si="40"/>
        <v>1</v>
      </c>
      <c r="M297" t="b">
        <f t="shared" si="41"/>
        <v>1</v>
      </c>
      <c r="N297" t="b">
        <f t="shared" si="42"/>
        <v>0</v>
      </c>
      <c r="O297" t="b">
        <f t="shared" si="43"/>
        <v>1</v>
      </c>
      <c r="P297" t="b">
        <f t="shared" si="44"/>
        <v>1</v>
      </c>
      <c r="Q297" t="b">
        <f t="shared" si="45"/>
        <v>0</v>
      </c>
      <c r="R297" t="b">
        <f t="shared" si="46"/>
        <v>1</v>
      </c>
      <c r="S297" t="b">
        <f t="shared" si="47"/>
        <v>0</v>
      </c>
      <c r="T297">
        <f t="shared" si="48"/>
        <v>0</v>
      </c>
      <c r="U297">
        <f t="shared" si="49"/>
        <v>0</v>
      </c>
    </row>
    <row r="298" spans="1:21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 t="b">
        <f t="shared" si="40"/>
        <v>1</v>
      </c>
      <c r="M298" t="b">
        <f t="shared" si="41"/>
        <v>1</v>
      </c>
      <c r="N298" t="b">
        <f t="shared" si="42"/>
        <v>0</v>
      </c>
      <c r="O298" t="b">
        <f t="shared" si="43"/>
        <v>1</v>
      </c>
      <c r="P298" t="b">
        <f t="shared" si="44"/>
        <v>1</v>
      </c>
      <c r="Q298" t="b">
        <f t="shared" si="45"/>
        <v>1</v>
      </c>
      <c r="R298" t="b">
        <f t="shared" si="46"/>
        <v>1</v>
      </c>
      <c r="S298" t="b">
        <f t="shared" si="47"/>
        <v>0</v>
      </c>
      <c r="T298">
        <f t="shared" si="48"/>
        <v>0</v>
      </c>
      <c r="U298">
        <f t="shared" si="49"/>
        <v>0</v>
      </c>
    </row>
    <row r="299" spans="1:21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 t="b">
        <f t="shared" si="40"/>
        <v>1</v>
      </c>
      <c r="M299" t="b">
        <f t="shared" si="41"/>
        <v>0</v>
      </c>
      <c r="N299" t="b">
        <f t="shared" si="42"/>
        <v>0</v>
      </c>
      <c r="O299" t="b">
        <f t="shared" si="43"/>
        <v>1</v>
      </c>
      <c r="P299" t="b">
        <f t="shared" si="44"/>
        <v>1</v>
      </c>
      <c r="Q299" t="b">
        <f t="shared" si="45"/>
        <v>1</v>
      </c>
      <c r="R299" t="b">
        <f t="shared" si="46"/>
        <v>1</v>
      </c>
      <c r="S299" t="b">
        <f t="shared" si="47"/>
        <v>0</v>
      </c>
      <c r="T299">
        <f t="shared" si="48"/>
        <v>0</v>
      </c>
      <c r="U299">
        <f t="shared" si="49"/>
        <v>0</v>
      </c>
    </row>
    <row r="300" spans="1:21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 t="b">
        <f t="shared" si="40"/>
        <v>0</v>
      </c>
      <c r="M300" t="b">
        <f t="shared" si="41"/>
        <v>1</v>
      </c>
      <c r="N300" t="b">
        <f t="shared" si="42"/>
        <v>0</v>
      </c>
      <c r="O300" t="b">
        <f t="shared" si="43"/>
        <v>1</v>
      </c>
      <c r="P300" t="b">
        <f t="shared" si="44"/>
        <v>1</v>
      </c>
      <c r="Q300" t="b">
        <f t="shared" si="45"/>
        <v>1</v>
      </c>
      <c r="R300" t="b">
        <f t="shared" si="46"/>
        <v>1</v>
      </c>
      <c r="S300" t="b">
        <f t="shared" si="47"/>
        <v>0</v>
      </c>
      <c r="T300">
        <f t="shared" si="48"/>
        <v>0</v>
      </c>
      <c r="U300">
        <f t="shared" si="49"/>
        <v>0</v>
      </c>
    </row>
    <row r="301" spans="1:21" x14ac:dyDescent="0.25">
      <c r="A301">
        <v>0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 t="b">
        <f t="shared" si="40"/>
        <v>1</v>
      </c>
      <c r="M301" t="b">
        <f t="shared" si="41"/>
        <v>0</v>
      </c>
      <c r="N301" t="b">
        <f t="shared" si="42"/>
        <v>0</v>
      </c>
      <c r="O301" t="b">
        <f t="shared" si="43"/>
        <v>1</v>
      </c>
      <c r="P301" t="b">
        <f t="shared" si="44"/>
        <v>1</v>
      </c>
      <c r="Q301" t="b">
        <f t="shared" si="45"/>
        <v>1</v>
      </c>
      <c r="R301" t="b">
        <f t="shared" si="46"/>
        <v>1</v>
      </c>
      <c r="S301" t="b">
        <f t="shared" si="47"/>
        <v>0</v>
      </c>
      <c r="T301">
        <f t="shared" si="48"/>
        <v>0</v>
      </c>
      <c r="U301">
        <f t="shared" si="49"/>
        <v>0</v>
      </c>
    </row>
    <row r="302" spans="1:21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 t="b">
        <f t="shared" si="40"/>
        <v>1</v>
      </c>
      <c r="M302" t="b">
        <f t="shared" si="41"/>
        <v>1</v>
      </c>
      <c r="N302" t="b">
        <f t="shared" si="42"/>
        <v>0</v>
      </c>
      <c r="O302" t="b">
        <f t="shared" si="43"/>
        <v>1</v>
      </c>
      <c r="P302" t="b">
        <f t="shared" si="44"/>
        <v>1</v>
      </c>
      <c r="Q302" t="b">
        <f t="shared" si="45"/>
        <v>0</v>
      </c>
      <c r="R302" t="b">
        <f t="shared" si="46"/>
        <v>1</v>
      </c>
      <c r="S302" t="b">
        <f t="shared" si="47"/>
        <v>0</v>
      </c>
      <c r="T302">
        <f t="shared" si="48"/>
        <v>0</v>
      </c>
      <c r="U302">
        <f t="shared" si="49"/>
        <v>0</v>
      </c>
    </row>
    <row r="303" spans="1:21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 t="b">
        <f t="shared" si="40"/>
        <v>1</v>
      </c>
      <c r="M303" t="b">
        <f t="shared" si="41"/>
        <v>1</v>
      </c>
      <c r="N303" t="b">
        <f t="shared" si="42"/>
        <v>0</v>
      </c>
      <c r="O303" t="b">
        <f t="shared" si="43"/>
        <v>1</v>
      </c>
      <c r="P303" t="b">
        <f t="shared" si="44"/>
        <v>1</v>
      </c>
      <c r="Q303" t="b">
        <f t="shared" si="45"/>
        <v>0</v>
      </c>
      <c r="R303" t="b">
        <f t="shared" si="46"/>
        <v>1</v>
      </c>
      <c r="S303" t="b">
        <f t="shared" si="47"/>
        <v>0</v>
      </c>
      <c r="T303">
        <f t="shared" si="48"/>
        <v>0</v>
      </c>
      <c r="U303">
        <f t="shared" si="49"/>
        <v>0</v>
      </c>
    </row>
    <row r="304" spans="1:21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 t="b">
        <f t="shared" si="40"/>
        <v>0</v>
      </c>
      <c r="M304" t="b">
        <f t="shared" si="41"/>
        <v>1</v>
      </c>
      <c r="N304" t="b">
        <f t="shared" si="42"/>
        <v>0</v>
      </c>
      <c r="O304" t="b">
        <f t="shared" si="43"/>
        <v>1</v>
      </c>
      <c r="P304" t="b">
        <f t="shared" si="44"/>
        <v>1</v>
      </c>
      <c r="Q304" t="b">
        <f t="shared" si="45"/>
        <v>0</v>
      </c>
      <c r="R304" t="b">
        <f t="shared" si="46"/>
        <v>1</v>
      </c>
      <c r="S304" t="b">
        <f t="shared" si="47"/>
        <v>0</v>
      </c>
      <c r="T304">
        <f t="shared" si="48"/>
        <v>0</v>
      </c>
      <c r="U304">
        <f t="shared" si="49"/>
        <v>0</v>
      </c>
    </row>
    <row r="305" spans="1:21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b">
        <f t="shared" si="40"/>
        <v>1</v>
      </c>
      <c r="M305" t="b">
        <f t="shared" si="41"/>
        <v>1</v>
      </c>
      <c r="N305" t="b">
        <f t="shared" si="42"/>
        <v>0</v>
      </c>
      <c r="O305" t="b">
        <f t="shared" si="43"/>
        <v>1</v>
      </c>
      <c r="P305" t="b">
        <f t="shared" si="44"/>
        <v>1</v>
      </c>
      <c r="Q305" t="b">
        <f t="shared" si="45"/>
        <v>0</v>
      </c>
      <c r="R305" t="b">
        <f t="shared" si="46"/>
        <v>1</v>
      </c>
      <c r="S305" t="b">
        <f t="shared" si="47"/>
        <v>0</v>
      </c>
      <c r="T305">
        <f t="shared" si="48"/>
        <v>0</v>
      </c>
      <c r="U305">
        <f t="shared" si="49"/>
        <v>0</v>
      </c>
    </row>
    <row r="306" spans="1:21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 t="b">
        <f t="shared" si="40"/>
        <v>1</v>
      </c>
      <c r="M306" t="b">
        <f t="shared" si="41"/>
        <v>1</v>
      </c>
      <c r="N306" t="b">
        <f t="shared" si="42"/>
        <v>0</v>
      </c>
      <c r="O306" t="b">
        <f t="shared" si="43"/>
        <v>1</v>
      </c>
      <c r="P306" t="b">
        <f t="shared" si="44"/>
        <v>0</v>
      </c>
      <c r="Q306" t="b">
        <f t="shared" si="45"/>
        <v>1</v>
      </c>
      <c r="R306" t="b">
        <f t="shared" si="46"/>
        <v>1</v>
      </c>
      <c r="S306" t="b">
        <f t="shared" si="47"/>
        <v>0</v>
      </c>
      <c r="T306">
        <f t="shared" si="48"/>
        <v>0</v>
      </c>
      <c r="U306">
        <f t="shared" si="49"/>
        <v>0</v>
      </c>
    </row>
    <row r="307" spans="1:21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 t="b">
        <f t="shared" si="40"/>
        <v>1</v>
      </c>
      <c r="M307" t="b">
        <f t="shared" si="41"/>
        <v>0</v>
      </c>
      <c r="N307" t="b">
        <f t="shared" si="42"/>
        <v>0</v>
      </c>
      <c r="O307" t="b">
        <f t="shared" si="43"/>
        <v>1</v>
      </c>
      <c r="P307" t="b">
        <f t="shared" si="44"/>
        <v>0</v>
      </c>
      <c r="Q307" t="b">
        <f t="shared" si="45"/>
        <v>1</v>
      </c>
      <c r="R307" t="b">
        <f t="shared" si="46"/>
        <v>1</v>
      </c>
      <c r="S307" t="b">
        <f t="shared" si="47"/>
        <v>0</v>
      </c>
      <c r="T307">
        <f t="shared" si="48"/>
        <v>0</v>
      </c>
      <c r="U307">
        <f t="shared" si="49"/>
        <v>0</v>
      </c>
    </row>
    <row r="308" spans="1:21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 t="b">
        <f t="shared" si="40"/>
        <v>0</v>
      </c>
      <c r="M308" t="b">
        <f t="shared" si="41"/>
        <v>1</v>
      </c>
      <c r="N308" t="b">
        <f t="shared" si="42"/>
        <v>0</v>
      </c>
      <c r="O308" t="b">
        <f t="shared" si="43"/>
        <v>1</v>
      </c>
      <c r="P308" t="b">
        <f t="shared" si="44"/>
        <v>0</v>
      </c>
      <c r="Q308" t="b">
        <f t="shared" si="45"/>
        <v>1</v>
      </c>
      <c r="R308" t="b">
        <f t="shared" si="46"/>
        <v>1</v>
      </c>
      <c r="S308" t="b">
        <f t="shared" si="47"/>
        <v>0</v>
      </c>
      <c r="T308">
        <f t="shared" si="48"/>
        <v>0</v>
      </c>
      <c r="U308">
        <f t="shared" si="49"/>
        <v>0</v>
      </c>
    </row>
    <row r="309" spans="1:21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1</v>
      </c>
      <c r="L309" t="b">
        <f t="shared" si="40"/>
        <v>1</v>
      </c>
      <c r="M309" t="b">
        <f t="shared" si="41"/>
        <v>0</v>
      </c>
      <c r="N309" t="b">
        <f t="shared" si="42"/>
        <v>0</v>
      </c>
      <c r="O309" t="b">
        <f t="shared" si="43"/>
        <v>1</v>
      </c>
      <c r="P309" t="b">
        <f t="shared" si="44"/>
        <v>0</v>
      </c>
      <c r="Q309" t="b">
        <f t="shared" si="45"/>
        <v>1</v>
      </c>
      <c r="R309" t="b">
        <f t="shared" si="46"/>
        <v>1</v>
      </c>
      <c r="S309" t="b">
        <f t="shared" si="47"/>
        <v>0</v>
      </c>
      <c r="T309">
        <f t="shared" si="48"/>
        <v>0</v>
      </c>
      <c r="U309">
        <f t="shared" si="49"/>
        <v>0</v>
      </c>
    </row>
    <row r="310" spans="1:21" x14ac:dyDescent="0.25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 t="b">
        <f t="shared" si="40"/>
        <v>1</v>
      </c>
      <c r="M310" t="b">
        <f t="shared" si="41"/>
        <v>1</v>
      </c>
      <c r="N310" t="b">
        <f t="shared" si="42"/>
        <v>0</v>
      </c>
      <c r="O310" t="b">
        <f t="shared" si="43"/>
        <v>1</v>
      </c>
      <c r="P310" t="b">
        <f t="shared" si="44"/>
        <v>0</v>
      </c>
      <c r="Q310" t="b">
        <f t="shared" si="45"/>
        <v>0</v>
      </c>
      <c r="R310" t="b">
        <f t="shared" si="46"/>
        <v>1</v>
      </c>
      <c r="S310" t="b">
        <f t="shared" si="47"/>
        <v>0</v>
      </c>
      <c r="T310">
        <f t="shared" si="48"/>
        <v>0</v>
      </c>
      <c r="U310">
        <f t="shared" si="49"/>
        <v>0</v>
      </c>
    </row>
    <row r="311" spans="1:21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 t="b">
        <f t="shared" si="40"/>
        <v>1</v>
      </c>
      <c r="M311" t="b">
        <f t="shared" si="41"/>
        <v>1</v>
      </c>
      <c r="N311" t="b">
        <f t="shared" si="42"/>
        <v>0</v>
      </c>
      <c r="O311" t="b">
        <f t="shared" si="43"/>
        <v>1</v>
      </c>
      <c r="P311" t="b">
        <f t="shared" si="44"/>
        <v>0</v>
      </c>
      <c r="Q311" t="b">
        <f t="shared" si="45"/>
        <v>0</v>
      </c>
      <c r="R311" t="b">
        <f t="shared" si="46"/>
        <v>1</v>
      </c>
      <c r="S311" t="b">
        <f t="shared" si="47"/>
        <v>0</v>
      </c>
      <c r="T311">
        <f t="shared" si="48"/>
        <v>0</v>
      </c>
      <c r="U311">
        <f t="shared" si="49"/>
        <v>0</v>
      </c>
    </row>
    <row r="312" spans="1:21" x14ac:dyDescent="0.25">
      <c r="A312">
        <v>0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 t="b">
        <f t="shared" si="40"/>
        <v>0</v>
      </c>
      <c r="M312" t="b">
        <f t="shared" si="41"/>
        <v>1</v>
      </c>
      <c r="N312" t="b">
        <f t="shared" si="42"/>
        <v>0</v>
      </c>
      <c r="O312" t="b">
        <f t="shared" si="43"/>
        <v>1</v>
      </c>
      <c r="P312" t="b">
        <f t="shared" si="44"/>
        <v>0</v>
      </c>
      <c r="Q312" t="b">
        <f t="shared" si="45"/>
        <v>0</v>
      </c>
      <c r="R312" t="b">
        <f t="shared" si="46"/>
        <v>1</v>
      </c>
      <c r="S312" t="b">
        <f t="shared" si="47"/>
        <v>0</v>
      </c>
      <c r="T312">
        <f t="shared" si="48"/>
        <v>0</v>
      </c>
      <c r="U312">
        <f t="shared" si="49"/>
        <v>0</v>
      </c>
    </row>
    <row r="313" spans="1:21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 t="b">
        <f t="shared" si="40"/>
        <v>1</v>
      </c>
      <c r="M313" t="b">
        <f t="shared" si="41"/>
        <v>1</v>
      </c>
      <c r="N313" t="b">
        <f t="shared" si="42"/>
        <v>0</v>
      </c>
      <c r="O313" t="b">
        <f t="shared" si="43"/>
        <v>1</v>
      </c>
      <c r="P313" t="b">
        <f t="shared" si="44"/>
        <v>0</v>
      </c>
      <c r="Q313" t="b">
        <f t="shared" si="45"/>
        <v>0</v>
      </c>
      <c r="R313" t="b">
        <f t="shared" si="46"/>
        <v>1</v>
      </c>
      <c r="S313" t="b">
        <f t="shared" si="47"/>
        <v>0</v>
      </c>
      <c r="T313">
        <f t="shared" si="48"/>
        <v>0</v>
      </c>
      <c r="U313">
        <f t="shared" si="49"/>
        <v>0</v>
      </c>
    </row>
    <row r="314" spans="1:21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 t="b">
        <f t="shared" si="40"/>
        <v>1</v>
      </c>
      <c r="M314" t="b">
        <f t="shared" si="41"/>
        <v>1</v>
      </c>
      <c r="N314" t="b">
        <f t="shared" si="42"/>
        <v>0</v>
      </c>
      <c r="O314" t="b">
        <f t="shared" si="43"/>
        <v>1</v>
      </c>
      <c r="P314" t="b">
        <f t="shared" si="44"/>
        <v>1</v>
      </c>
      <c r="Q314" t="b">
        <f t="shared" si="45"/>
        <v>1</v>
      </c>
      <c r="R314" t="b">
        <f t="shared" si="46"/>
        <v>1</v>
      </c>
      <c r="S314" t="b">
        <f t="shared" si="47"/>
        <v>0</v>
      </c>
      <c r="T314">
        <f t="shared" si="48"/>
        <v>0</v>
      </c>
      <c r="U314">
        <f t="shared" si="49"/>
        <v>0</v>
      </c>
    </row>
    <row r="315" spans="1:21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 t="b">
        <f t="shared" si="40"/>
        <v>1</v>
      </c>
      <c r="M315" t="b">
        <f t="shared" si="41"/>
        <v>0</v>
      </c>
      <c r="N315" t="b">
        <f t="shared" si="42"/>
        <v>0</v>
      </c>
      <c r="O315" t="b">
        <f t="shared" si="43"/>
        <v>1</v>
      </c>
      <c r="P315" t="b">
        <f t="shared" si="44"/>
        <v>1</v>
      </c>
      <c r="Q315" t="b">
        <f t="shared" si="45"/>
        <v>1</v>
      </c>
      <c r="R315" t="b">
        <f t="shared" si="46"/>
        <v>1</v>
      </c>
      <c r="S315" t="b">
        <f t="shared" si="47"/>
        <v>0</v>
      </c>
      <c r="T315">
        <f t="shared" si="48"/>
        <v>0</v>
      </c>
      <c r="U315">
        <f t="shared" si="49"/>
        <v>0</v>
      </c>
    </row>
    <row r="316" spans="1:21" x14ac:dyDescent="0.25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 t="b">
        <f t="shared" si="40"/>
        <v>0</v>
      </c>
      <c r="M316" t="b">
        <f t="shared" si="41"/>
        <v>1</v>
      </c>
      <c r="N316" t="b">
        <f t="shared" si="42"/>
        <v>0</v>
      </c>
      <c r="O316" t="b">
        <f t="shared" si="43"/>
        <v>1</v>
      </c>
      <c r="P316" t="b">
        <f t="shared" si="44"/>
        <v>1</v>
      </c>
      <c r="Q316" t="b">
        <f t="shared" si="45"/>
        <v>1</v>
      </c>
      <c r="R316" t="b">
        <f t="shared" si="46"/>
        <v>1</v>
      </c>
      <c r="S316" t="b">
        <f t="shared" si="47"/>
        <v>0</v>
      </c>
      <c r="T316">
        <f t="shared" si="48"/>
        <v>0</v>
      </c>
      <c r="U316">
        <f t="shared" si="49"/>
        <v>0</v>
      </c>
    </row>
    <row r="317" spans="1:21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 t="b">
        <f t="shared" si="40"/>
        <v>1</v>
      </c>
      <c r="M317" t="b">
        <f t="shared" si="41"/>
        <v>0</v>
      </c>
      <c r="N317" t="b">
        <f t="shared" si="42"/>
        <v>0</v>
      </c>
      <c r="O317" t="b">
        <f t="shared" si="43"/>
        <v>1</v>
      </c>
      <c r="P317" t="b">
        <f t="shared" si="44"/>
        <v>1</v>
      </c>
      <c r="Q317" t="b">
        <f t="shared" si="45"/>
        <v>1</v>
      </c>
      <c r="R317" t="b">
        <f t="shared" si="46"/>
        <v>1</v>
      </c>
      <c r="S317" t="b">
        <f t="shared" si="47"/>
        <v>0</v>
      </c>
      <c r="T317">
        <f t="shared" si="48"/>
        <v>0</v>
      </c>
      <c r="U317">
        <f t="shared" si="49"/>
        <v>0</v>
      </c>
    </row>
    <row r="318" spans="1:21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 t="b">
        <f t="shared" si="40"/>
        <v>1</v>
      </c>
      <c r="M318" t="b">
        <f t="shared" si="41"/>
        <v>1</v>
      </c>
      <c r="N318" t="b">
        <f t="shared" si="42"/>
        <v>0</v>
      </c>
      <c r="O318" t="b">
        <f t="shared" si="43"/>
        <v>1</v>
      </c>
      <c r="P318" t="b">
        <f t="shared" si="44"/>
        <v>1</v>
      </c>
      <c r="Q318" t="b">
        <f t="shared" si="45"/>
        <v>0</v>
      </c>
      <c r="R318" t="b">
        <f t="shared" si="46"/>
        <v>1</v>
      </c>
      <c r="S318" t="b">
        <f t="shared" si="47"/>
        <v>0</v>
      </c>
      <c r="T318">
        <f t="shared" si="48"/>
        <v>0</v>
      </c>
      <c r="U318">
        <f t="shared" si="49"/>
        <v>0</v>
      </c>
    </row>
    <row r="319" spans="1:21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 t="b">
        <f t="shared" si="40"/>
        <v>1</v>
      </c>
      <c r="M319" t="b">
        <f t="shared" si="41"/>
        <v>1</v>
      </c>
      <c r="N319" t="b">
        <f t="shared" si="42"/>
        <v>0</v>
      </c>
      <c r="O319" t="b">
        <f t="shared" si="43"/>
        <v>1</v>
      </c>
      <c r="P319" t="b">
        <f t="shared" si="44"/>
        <v>1</v>
      </c>
      <c r="Q319" t="b">
        <f t="shared" si="45"/>
        <v>0</v>
      </c>
      <c r="R319" t="b">
        <f t="shared" si="46"/>
        <v>1</v>
      </c>
      <c r="S319" t="b">
        <f t="shared" si="47"/>
        <v>0</v>
      </c>
      <c r="T319">
        <f t="shared" si="48"/>
        <v>0</v>
      </c>
      <c r="U319">
        <f t="shared" si="49"/>
        <v>0</v>
      </c>
    </row>
    <row r="320" spans="1:21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 t="b">
        <f t="shared" si="40"/>
        <v>0</v>
      </c>
      <c r="M320" t="b">
        <f t="shared" si="41"/>
        <v>1</v>
      </c>
      <c r="N320" t="b">
        <f t="shared" si="42"/>
        <v>0</v>
      </c>
      <c r="O320" t="b">
        <f t="shared" si="43"/>
        <v>1</v>
      </c>
      <c r="P320" t="b">
        <f t="shared" si="44"/>
        <v>1</v>
      </c>
      <c r="Q320" t="b">
        <f t="shared" si="45"/>
        <v>0</v>
      </c>
      <c r="R320" t="b">
        <f t="shared" si="46"/>
        <v>1</v>
      </c>
      <c r="S320" t="b">
        <f t="shared" si="47"/>
        <v>0</v>
      </c>
      <c r="T320">
        <f t="shared" si="48"/>
        <v>0</v>
      </c>
      <c r="U320">
        <f t="shared" si="49"/>
        <v>0</v>
      </c>
    </row>
    <row r="321" spans="1:21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 t="b">
        <f t="shared" si="40"/>
        <v>1</v>
      </c>
      <c r="M321" t="b">
        <f t="shared" si="41"/>
        <v>1</v>
      </c>
      <c r="N321" t="b">
        <f t="shared" si="42"/>
        <v>0</v>
      </c>
      <c r="O321" t="b">
        <f t="shared" si="43"/>
        <v>1</v>
      </c>
      <c r="P321" t="b">
        <f t="shared" si="44"/>
        <v>1</v>
      </c>
      <c r="Q321" t="b">
        <f t="shared" si="45"/>
        <v>0</v>
      </c>
      <c r="R321" t="b">
        <f t="shared" si="46"/>
        <v>1</v>
      </c>
      <c r="S321" t="b">
        <f t="shared" si="47"/>
        <v>0</v>
      </c>
      <c r="T321">
        <f t="shared" si="48"/>
        <v>0</v>
      </c>
      <c r="U321">
        <f t="shared" si="49"/>
        <v>0</v>
      </c>
    </row>
    <row r="322" spans="1:21" x14ac:dyDescent="0.25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f t="shared" si="40"/>
        <v>1</v>
      </c>
      <c r="M322" t="b">
        <f t="shared" si="41"/>
        <v>1</v>
      </c>
      <c r="N322" t="b">
        <f t="shared" si="42"/>
        <v>1</v>
      </c>
      <c r="O322" t="b">
        <f t="shared" si="43"/>
        <v>1</v>
      </c>
      <c r="P322" t="b">
        <f t="shared" si="44"/>
        <v>1</v>
      </c>
      <c r="Q322" t="b">
        <f t="shared" si="45"/>
        <v>1</v>
      </c>
      <c r="R322" t="b">
        <f t="shared" si="46"/>
        <v>1</v>
      </c>
      <c r="S322" t="b">
        <f t="shared" si="47"/>
        <v>0</v>
      </c>
      <c r="T322">
        <f t="shared" si="48"/>
        <v>0</v>
      </c>
      <c r="U322">
        <f t="shared" si="49"/>
        <v>0</v>
      </c>
    </row>
    <row r="323" spans="1:21" x14ac:dyDescent="0.25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 t="b">
        <f t="shared" ref="L323:L386" si="50">OR(K323,NOT(J323))</f>
        <v>1</v>
      </c>
      <c r="M323" t="b">
        <f t="shared" ref="M323:M386" si="51">OR(I323,NOT(K323))</f>
        <v>0</v>
      </c>
      <c r="N323" t="b">
        <f t="shared" ref="N323:N386" si="52">OR(E323,NOT(0.2))</f>
        <v>1</v>
      </c>
      <c r="O323" t="b">
        <f t="shared" ref="O323:O386" si="53">OR(F323,NOT(AND(B323,E323)))</f>
        <v>1</v>
      </c>
      <c r="P323" t="b">
        <f t="shared" ref="P323:P386" si="54">OR(H323,NOT(AND(F323,G323)))</f>
        <v>1</v>
      </c>
      <c r="Q323" t="b">
        <f t="shared" ref="Q323:Q386" si="55">OR(D323,NOT(I323))</f>
        <v>1</v>
      </c>
      <c r="R323" t="b">
        <f t="shared" ref="R323:R386" si="56">OR(C324,NOT(AND(I323,K323)))</f>
        <v>1</v>
      </c>
      <c r="S323" t="b">
        <f t="shared" ref="S323:S386" si="57">AND(A323,B323,J323,L323,M323,N323,O323,P323,Q323,R323)</f>
        <v>0</v>
      </c>
      <c r="T323">
        <f t="shared" ref="T323:T386" si="58">IF(S323,1,0)</f>
        <v>0</v>
      </c>
      <c r="U323">
        <f t="shared" ref="U323:U386" si="59">IF(AND(S323,NOT(D323)),1,0)</f>
        <v>0</v>
      </c>
    </row>
    <row r="324" spans="1:21" x14ac:dyDescent="0.25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 t="b">
        <f t="shared" si="50"/>
        <v>0</v>
      </c>
      <c r="M324" t="b">
        <f t="shared" si="51"/>
        <v>1</v>
      </c>
      <c r="N324" t="b">
        <f t="shared" si="52"/>
        <v>1</v>
      </c>
      <c r="O324" t="b">
        <f t="shared" si="53"/>
        <v>1</v>
      </c>
      <c r="P324" t="b">
        <f t="shared" si="54"/>
        <v>1</v>
      </c>
      <c r="Q324" t="b">
        <f t="shared" si="55"/>
        <v>1</v>
      </c>
      <c r="R324" t="b">
        <f t="shared" si="56"/>
        <v>1</v>
      </c>
      <c r="S324" t="b">
        <f t="shared" si="57"/>
        <v>0</v>
      </c>
      <c r="T324">
        <f t="shared" si="58"/>
        <v>0</v>
      </c>
      <c r="U324">
        <f t="shared" si="59"/>
        <v>0</v>
      </c>
    </row>
    <row r="325" spans="1:21" x14ac:dyDescent="0.25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 t="b">
        <f t="shared" si="50"/>
        <v>1</v>
      </c>
      <c r="M325" t="b">
        <f t="shared" si="51"/>
        <v>0</v>
      </c>
      <c r="N325" t="b">
        <f t="shared" si="52"/>
        <v>1</v>
      </c>
      <c r="O325" t="b">
        <f t="shared" si="53"/>
        <v>1</v>
      </c>
      <c r="P325" t="b">
        <f t="shared" si="54"/>
        <v>1</v>
      </c>
      <c r="Q325" t="b">
        <f t="shared" si="55"/>
        <v>1</v>
      </c>
      <c r="R325" t="b">
        <f t="shared" si="56"/>
        <v>1</v>
      </c>
      <c r="S325" t="b">
        <f t="shared" si="57"/>
        <v>0</v>
      </c>
      <c r="T325">
        <f t="shared" si="58"/>
        <v>0</v>
      </c>
      <c r="U325">
        <f t="shared" si="59"/>
        <v>0</v>
      </c>
    </row>
    <row r="326" spans="1:21" x14ac:dyDescent="0.25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 t="b">
        <f t="shared" si="50"/>
        <v>1</v>
      </c>
      <c r="M326" t="b">
        <f t="shared" si="51"/>
        <v>1</v>
      </c>
      <c r="N326" t="b">
        <f t="shared" si="52"/>
        <v>1</v>
      </c>
      <c r="O326" t="b">
        <f t="shared" si="53"/>
        <v>1</v>
      </c>
      <c r="P326" t="b">
        <f t="shared" si="54"/>
        <v>1</v>
      </c>
      <c r="Q326" t="b">
        <f t="shared" si="55"/>
        <v>0</v>
      </c>
      <c r="R326" t="b">
        <f t="shared" si="56"/>
        <v>1</v>
      </c>
      <c r="S326" t="b">
        <f t="shared" si="57"/>
        <v>0</v>
      </c>
      <c r="T326">
        <f t="shared" si="58"/>
        <v>0</v>
      </c>
      <c r="U326">
        <f t="shared" si="59"/>
        <v>0</v>
      </c>
    </row>
    <row r="327" spans="1:21" x14ac:dyDescent="0.25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 t="b">
        <f t="shared" si="50"/>
        <v>1</v>
      </c>
      <c r="M327" t="b">
        <f t="shared" si="51"/>
        <v>1</v>
      </c>
      <c r="N327" t="b">
        <f t="shared" si="52"/>
        <v>1</v>
      </c>
      <c r="O327" t="b">
        <f t="shared" si="53"/>
        <v>1</v>
      </c>
      <c r="P327" t="b">
        <f t="shared" si="54"/>
        <v>1</v>
      </c>
      <c r="Q327" t="b">
        <f t="shared" si="55"/>
        <v>0</v>
      </c>
      <c r="R327" t="b">
        <f t="shared" si="56"/>
        <v>1</v>
      </c>
      <c r="S327" t="b">
        <f t="shared" si="57"/>
        <v>0</v>
      </c>
      <c r="T327">
        <f t="shared" si="58"/>
        <v>0</v>
      </c>
      <c r="U327">
        <f t="shared" si="59"/>
        <v>0</v>
      </c>
    </row>
    <row r="328" spans="1:21" x14ac:dyDescent="0.2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 t="b">
        <f t="shared" si="50"/>
        <v>0</v>
      </c>
      <c r="M328" t="b">
        <f t="shared" si="51"/>
        <v>1</v>
      </c>
      <c r="N328" t="b">
        <f t="shared" si="52"/>
        <v>1</v>
      </c>
      <c r="O328" t="b">
        <f t="shared" si="53"/>
        <v>1</v>
      </c>
      <c r="P328" t="b">
        <f t="shared" si="54"/>
        <v>1</v>
      </c>
      <c r="Q328" t="b">
        <f t="shared" si="55"/>
        <v>0</v>
      </c>
      <c r="R328" t="b">
        <f t="shared" si="56"/>
        <v>1</v>
      </c>
      <c r="S328" t="b">
        <f t="shared" si="57"/>
        <v>0</v>
      </c>
      <c r="T328">
        <f t="shared" si="58"/>
        <v>0</v>
      </c>
      <c r="U328">
        <f t="shared" si="59"/>
        <v>0</v>
      </c>
    </row>
    <row r="329" spans="1:21" x14ac:dyDescent="0.25">
      <c r="A329">
        <v>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 t="b">
        <f t="shared" si="50"/>
        <v>1</v>
      </c>
      <c r="M329" t="b">
        <f t="shared" si="51"/>
        <v>1</v>
      </c>
      <c r="N329" t="b">
        <f t="shared" si="52"/>
        <v>1</v>
      </c>
      <c r="O329" t="b">
        <f t="shared" si="53"/>
        <v>1</v>
      </c>
      <c r="P329" t="b">
        <f t="shared" si="54"/>
        <v>1</v>
      </c>
      <c r="Q329" t="b">
        <f t="shared" si="55"/>
        <v>0</v>
      </c>
      <c r="R329" t="b">
        <f t="shared" si="56"/>
        <v>1</v>
      </c>
      <c r="S329" t="b">
        <f t="shared" si="57"/>
        <v>0</v>
      </c>
      <c r="T329">
        <f t="shared" si="58"/>
        <v>0</v>
      </c>
      <c r="U329">
        <f t="shared" si="59"/>
        <v>0</v>
      </c>
    </row>
    <row r="330" spans="1:21" x14ac:dyDescent="0.25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 t="b">
        <f t="shared" si="50"/>
        <v>1</v>
      </c>
      <c r="M330" t="b">
        <f t="shared" si="51"/>
        <v>1</v>
      </c>
      <c r="N330" t="b">
        <f t="shared" si="52"/>
        <v>1</v>
      </c>
      <c r="O330" t="b">
        <f t="shared" si="53"/>
        <v>1</v>
      </c>
      <c r="P330" t="b">
        <f t="shared" si="54"/>
        <v>1</v>
      </c>
      <c r="Q330" t="b">
        <f t="shared" si="55"/>
        <v>1</v>
      </c>
      <c r="R330" t="b">
        <f t="shared" si="56"/>
        <v>1</v>
      </c>
      <c r="S330" t="b">
        <f t="shared" si="57"/>
        <v>0</v>
      </c>
      <c r="T330">
        <f t="shared" si="58"/>
        <v>0</v>
      </c>
      <c r="U330">
        <f t="shared" si="59"/>
        <v>0</v>
      </c>
    </row>
    <row r="331" spans="1:21" x14ac:dyDescent="0.25">
      <c r="A331">
        <v>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 t="b">
        <f t="shared" si="50"/>
        <v>1</v>
      </c>
      <c r="M331" t="b">
        <f t="shared" si="51"/>
        <v>0</v>
      </c>
      <c r="N331" t="b">
        <f t="shared" si="52"/>
        <v>1</v>
      </c>
      <c r="O331" t="b">
        <f t="shared" si="53"/>
        <v>1</v>
      </c>
      <c r="P331" t="b">
        <f t="shared" si="54"/>
        <v>1</v>
      </c>
      <c r="Q331" t="b">
        <f t="shared" si="55"/>
        <v>1</v>
      </c>
      <c r="R331" t="b">
        <f t="shared" si="56"/>
        <v>1</v>
      </c>
      <c r="S331" t="b">
        <f t="shared" si="57"/>
        <v>0</v>
      </c>
      <c r="T331">
        <f t="shared" si="58"/>
        <v>0</v>
      </c>
      <c r="U331">
        <f t="shared" si="59"/>
        <v>0</v>
      </c>
    </row>
    <row r="332" spans="1:21" x14ac:dyDescent="0.25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 t="b">
        <f t="shared" si="50"/>
        <v>0</v>
      </c>
      <c r="M332" t="b">
        <f t="shared" si="51"/>
        <v>1</v>
      </c>
      <c r="N332" t="b">
        <f t="shared" si="52"/>
        <v>1</v>
      </c>
      <c r="O332" t="b">
        <f t="shared" si="53"/>
        <v>1</v>
      </c>
      <c r="P332" t="b">
        <f t="shared" si="54"/>
        <v>1</v>
      </c>
      <c r="Q332" t="b">
        <f t="shared" si="55"/>
        <v>1</v>
      </c>
      <c r="R332" t="b">
        <f t="shared" si="56"/>
        <v>1</v>
      </c>
      <c r="S332" t="b">
        <f t="shared" si="57"/>
        <v>0</v>
      </c>
      <c r="T332">
        <f t="shared" si="58"/>
        <v>0</v>
      </c>
      <c r="U332">
        <f t="shared" si="59"/>
        <v>0</v>
      </c>
    </row>
    <row r="333" spans="1:21" x14ac:dyDescent="0.25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 t="b">
        <f t="shared" si="50"/>
        <v>1</v>
      </c>
      <c r="M333" t="b">
        <f t="shared" si="51"/>
        <v>0</v>
      </c>
      <c r="N333" t="b">
        <f t="shared" si="52"/>
        <v>1</v>
      </c>
      <c r="O333" t="b">
        <f t="shared" si="53"/>
        <v>1</v>
      </c>
      <c r="P333" t="b">
        <f t="shared" si="54"/>
        <v>1</v>
      </c>
      <c r="Q333" t="b">
        <f t="shared" si="55"/>
        <v>1</v>
      </c>
      <c r="R333" t="b">
        <f t="shared" si="56"/>
        <v>1</v>
      </c>
      <c r="S333" t="b">
        <f t="shared" si="57"/>
        <v>0</v>
      </c>
      <c r="T333">
        <f t="shared" si="58"/>
        <v>0</v>
      </c>
      <c r="U333">
        <f t="shared" si="59"/>
        <v>0</v>
      </c>
    </row>
    <row r="334" spans="1:21" x14ac:dyDescent="0.25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 t="b">
        <f t="shared" si="50"/>
        <v>1</v>
      </c>
      <c r="M334" t="b">
        <f t="shared" si="51"/>
        <v>1</v>
      </c>
      <c r="N334" t="b">
        <f t="shared" si="52"/>
        <v>1</v>
      </c>
      <c r="O334" t="b">
        <f t="shared" si="53"/>
        <v>1</v>
      </c>
      <c r="P334" t="b">
        <f t="shared" si="54"/>
        <v>1</v>
      </c>
      <c r="Q334" t="b">
        <f t="shared" si="55"/>
        <v>0</v>
      </c>
      <c r="R334" t="b">
        <f t="shared" si="56"/>
        <v>1</v>
      </c>
      <c r="S334" t="b">
        <f t="shared" si="57"/>
        <v>0</v>
      </c>
      <c r="T334">
        <f t="shared" si="58"/>
        <v>0</v>
      </c>
      <c r="U334">
        <f t="shared" si="59"/>
        <v>0</v>
      </c>
    </row>
    <row r="335" spans="1:21" x14ac:dyDescent="0.25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 t="b">
        <f t="shared" si="50"/>
        <v>1</v>
      </c>
      <c r="M335" t="b">
        <f t="shared" si="51"/>
        <v>1</v>
      </c>
      <c r="N335" t="b">
        <f t="shared" si="52"/>
        <v>1</v>
      </c>
      <c r="O335" t="b">
        <f t="shared" si="53"/>
        <v>1</v>
      </c>
      <c r="P335" t="b">
        <f t="shared" si="54"/>
        <v>1</v>
      </c>
      <c r="Q335" t="b">
        <f t="shared" si="55"/>
        <v>0</v>
      </c>
      <c r="R335" t="b">
        <f t="shared" si="56"/>
        <v>1</v>
      </c>
      <c r="S335" t="b">
        <f t="shared" si="57"/>
        <v>0</v>
      </c>
      <c r="T335">
        <f t="shared" si="58"/>
        <v>0</v>
      </c>
      <c r="U335">
        <f t="shared" si="59"/>
        <v>0</v>
      </c>
    </row>
    <row r="336" spans="1:21" x14ac:dyDescent="0.25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 t="b">
        <f t="shared" si="50"/>
        <v>0</v>
      </c>
      <c r="M336" t="b">
        <f t="shared" si="51"/>
        <v>1</v>
      </c>
      <c r="N336" t="b">
        <f t="shared" si="52"/>
        <v>1</v>
      </c>
      <c r="O336" t="b">
        <f t="shared" si="53"/>
        <v>1</v>
      </c>
      <c r="P336" t="b">
        <f t="shared" si="54"/>
        <v>1</v>
      </c>
      <c r="Q336" t="b">
        <f t="shared" si="55"/>
        <v>0</v>
      </c>
      <c r="R336" t="b">
        <f t="shared" si="56"/>
        <v>1</v>
      </c>
      <c r="S336" t="b">
        <f t="shared" si="57"/>
        <v>0</v>
      </c>
      <c r="T336">
        <f t="shared" si="58"/>
        <v>0</v>
      </c>
      <c r="U336">
        <f t="shared" si="59"/>
        <v>0</v>
      </c>
    </row>
    <row r="337" spans="1:21" x14ac:dyDescent="0.25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 t="b">
        <f t="shared" si="50"/>
        <v>1</v>
      </c>
      <c r="M337" t="b">
        <f t="shared" si="51"/>
        <v>1</v>
      </c>
      <c r="N337" t="b">
        <f t="shared" si="52"/>
        <v>1</v>
      </c>
      <c r="O337" t="b">
        <f t="shared" si="53"/>
        <v>1</v>
      </c>
      <c r="P337" t="b">
        <f t="shared" si="54"/>
        <v>1</v>
      </c>
      <c r="Q337" t="b">
        <f t="shared" si="55"/>
        <v>0</v>
      </c>
      <c r="R337" t="b">
        <f t="shared" si="56"/>
        <v>1</v>
      </c>
      <c r="S337" t="b">
        <f t="shared" si="57"/>
        <v>0</v>
      </c>
      <c r="T337">
        <f t="shared" si="58"/>
        <v>0</v>
      </c>
      <c r="U337">
        <f t="shared" si="59"/>
        <v>0</v>
      </c>
    </row>
    <row r="338" spans="1:21" x14ac:dyDescent="0.2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 t="b">
        <f t="shared" si="50"/>
        <v>1</v>
      </c>
      <c r="M338" t="b">
        <f t="shared" si="51"/>
        <v>1</v>
      </c>
      <c r="N338" t="b">
        <f t="shared" si="52"/>
        <v>1</v>
      </c>
      <c r="O338" t="b">
        <f t="shared" si="53"/>
        <v>1</v>
      </c>
      <c r="P338" t="b">
        <f t="shared" si="54"/>
        <v>1</v>
      </c>
      <c r="Q338" t="b">
        <f t="shared" si="55"/>
        <v>1</v>
      </c>
      <c r="R338" t="b">
        <f t="shared" si="56"/>
        <v>1</v>
      </c>
      <c r="S338" t="b">
        <f t="shared" si="57"/>
        <v>0</v>
      </c>
      <c r="T338">
        <f t="shared" si="58"/>
        <v>0</v>
      </c>
      <c r="U338">
        <f t="shared" si="59"/>
        <v>0</v>
      </c>
    </row>
    <row r="339" spans="1:21" x14ac:dyDescent="0.25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 t="b">
        <f t="shared" si="50"/>
        <v>1</v>
      </c>
      <c r="M339" t="b">
        <f t="shared" si="51"/>
        <v>0</v>
      </c>
      <c r="N339" t="b">
        <f t="shared" si="52"/>
        <v>1</v>
      </c>
      <c r="O339" t="b">
        <f t="shared" si="53"/>
        <v>1</v>
      </c>
      <c r="P339" t="b">
        <f t="shared" si="54"/>
        <v>1</v>
      </c>
      <c r="Q339" t="b">
        <f t="shared" si="55"/>
        <v>1</v>
      </c>
      <c r="R339" t="b">
        <f t="shared" si="56"/>
        <v>1</v>
      </c>
      <c r="S339" t="b">
        <f t="shared" si="57"/>
        <v>0</v>
      </c>
      <c r="T339">
        <f t="shared" si="58"/>
        <v>0</v>
      </c>
      <c r="U339">
        <f t="shared" si="59"/>
        <v>0</v>
      </c>
    </row>
    <row r="340" spans="1:21" x14ac:dyDescent="0.25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 t="b">
        <f t="shared" si="50"/>
        <v>0</v>
      </c>
      <c r="M340" t="b">
        <f t="shared" si="51"/>
        <v>1</v>
      </c>
      <c r="N340" t="b">
        <f t="shared" si="52"/>
        <v>1</v>
      </c>
      <c r="O340" t="b">
        <f t="shared" si="53"/>
        <v>1</v>
      </c>
      <c r="P340" t="b">
        <f t="shared" si="54"/>
        <v>1</v>
      </c>
      <c r="Q340" t="b">
        <f t="shared" si="55"/>
        <v>1</v>
      </c>
      <c r="R340" t="b">
        <f t="shared" si="56"/>
        <v>1</v>
      </c>
      <c r="S340" t="b">
        <f t="shared" si="57"/>
        <v>0</v>
      </c>
      <c r="T340">
        <f t="shared" si="58"/>
        <v>0</v>
      </c>
      <c r="U340">
        <f t="shared" si="59"/>
        <v>0</v>
      </c>
    </row>
    <row r="341" spans="1:21" x14ac:dyDescent="0.25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 t="b">
        <f t="shared" si="50"/>
        <v>1</v>
      </c>
      <c r="M341" t="b">
        <f t="shared" si="51"/>
        <v>0</v>
      </c>
      <c r="N341" t="b">
        <f t="shared" si="52"/>
        <v>1</v>
      </c>
      <c r="O341" t="b">
        <f t="shared" si="53"/>
        <v>1</v>
      </c>
      <c r="P341" t="b">
        <f t="shared" si="54"/>
        <v>1</v>
      </c>
      <c r="Q341" t="b">
        <f t="shared" si="55"/>
        <v>1</v>
      </c>
      <c r="R341" t="b">
        <f t="shared" si="56"/>
        <v>1</v>
      </c>
      <c r="S341" t="b">
        <f t="shared" si="57"/>
        <v>0</v>
      </c>
      <c r="T341">
        <f t="shared" si="58"/>
        <v>0</v>
      </c>
      <c r="U341">
        <f t="shared" si="59"/>
        <v>0</v>
      </c>
    </row>
    <row r="342" spans="1:21" x14ac:dyDescent="0.25">
      <c r="A342">
        <v>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b">
        <f t="shared" si="50"/>
        <v>1</v>
      </c>
      <c r="M342" t="b">
        <f t="shared" si="51"/>
        <v>1</v>
      </c>
      <c r="N342" t="b">
        <f t="shared" si="52"/>
        <v>1</v>
      </c>
      <c r="O342" t="b">
        <f t="shared" si="53"/>
        <v>1</v>
      </c>
      <c r="P342" t="b">
        <f t="shared" si="54"/>
        <v>1</v>
      </c>
      <c r="Q342" t="b">
        <f t="shared" si="55"/>
        <v>0</v>
      </c>
      <c r="R342" t="b">
        <f t="shared" si="56"/>
        <v>1</v>
      </c>
      <c r="S342" t="b">
        <f t="shared" si="57"/>
        <v>0</v>
      </c>
      <c r="T342">
        <f t="shared" si="58"/>
        <v>0</v>
      </c>
      <c r="U342">
        <f t="shared" si="59"/>
        <v>0</v>
      </c>
    </row>
    <row r="343" spans="1:21" x14ac:dyDescent="0.25">
      <c r="A343">
        <v>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 t="b">
        <f t="shared" si="50"/>
        <v>1</v>
      </c>
      <c r="M343" t="b">
        <f t="shared" si="51"/>
        <v>1</v>
      </c>
      <c r="N343" t="b">
        <f t="shared" si="52"/>
        <v>1</v>
      </c>
      <c r="O343" t="b">
        <f t="shared" si="53"/>
        <v>1</v>
      </c>
      <c r="P343" t="b">
        <f t="shared" si="54"/>
        <v>1</v>
      </c>
      <c r="Q343" t="b">
        <f t="shared" si="55"/>
        <v>0</v>
      </c>
      <c r="R343" t="b">
        <f t="shared" si="56"/>
        <v>1</v>
      </c>
      <c r="S343" t="b">
        <f t="shared" si="57"/>
        <v>0</v>
      </c>
      <c r="T343">
        <f t="shared" si="58"/>
        <v>0</v>
      </c>
      <c r="U343">
        <f t="shared" si="59"/>
        <v>0</v>
      </c>
    </row>
    <row r="344" spans="1:21" x14ac:dyDescent="0.25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 t="b">
        <f t="shared" si="50"/>
        <v>0</v>
      </c>
      <c r="M344" t="b">
        <f t="shared" si="51"/>
        <v>1</v>
      </c>
      <c r="N344" t="b">
        <f t="shared" si="52"/>
        <v>1</v>
      </c>
      <c r="O344" t="b">
        <f t="shared" si="53"/>
        <v>1</v>
      </c>
      <c r="P344" t="b">
        <f t="shared" si="54"/>
        <v>1</v>
      </c>
      <c r="Q344" t="b">
        <f t="shared" si="55"/>
        <v>0</v>
      </c>
      <c r="R344" t="b">
        <f t="shared" si="56"/>
        <v>1</v>
      </c>
      <c r="S344" t="b">
        <f t="shared" si="57"/>
        <v>0</v>
      </c>
      <c r="T344">
        <f t="shared" si="58"/>
        <v>0</v>
      </c>
      <c r="U344">
        <f t="shared" si="59"/>
        <v>0</v>
      </c>
    </row>
    <row r="345" spans="1:21" x14ac:dyDescent="0.25">
      <c r="A345">
        <v>0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 t="b">
        <f t="shared" si="50"/>
        <v>1</v>
      </c>
      <c r="M345" t="b">
        <f t="shared" si="51"/>
        <v>1</v>
      </c>
      <c r="N345" t="b">
        <f t="shared" si="52"/>
        <v>1</v>
      </c>
      <c r="O345" t="b">
        <f t="shared" si="53"/>
        <v>1</v>
      </c>
      <c r="P345" t="b">
        <f t="shared" si="54"/>
        <v>1</v>
      </c>
      <c r="Q345" t="b">
        <f t="shared" si="55"/>
        <v>0</v>
      </c>
      <c r="R345" t="b">
        <f t="shared" si="56"/>
        <v>1</v>
      </c>
      <c r="S345" t="b">
        <f t="shared" si="57"/>
        <v>0</v>
      </c>
      <c r="T345">
        <f t="shared" si="58"/>
        <v>0</v>
      </c>
      <c r="U345">
        <f t="shared" si="59"/>
        <v>0</v>
      </c>
    </row>
    <row r="346" spans="1:21" x14ac:dyDescent="0.25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 t="b">
        <f t="shared" si="50"/>
        <v>1</v>
      </c>
      <c r="M346" t="b">
        <f t="shared" si="51"/>
        <v>1</v>
      </c>
      <c r="N346" t="b">
        <f t="shared" si="52"/>
        <v>1</v>
      </c>
      <c r="O346" t="b">
        <f t="shared" si="53"/>
        <v>1</v>
      </c>
      <c r="P346" t="b">
        <f t="shared" si="54"/>
        <v>1</v>
      </c>
      <c r="Q346" t="b">
        <f t="shared" si="55"/>
        <v>1</v>
      </c>
      <c r="R346" t="b">
        <f t="shared" si="56"/>
        <v>1</v>
      </c>
      <c r="S346" t="b">
        <f t="shared" si="57"/>
        <v>0</v>
      </c>
      <c r="T346">
        <f t="shared" si="58"/>
        <v>0</v>
      </c>
      <c r="U346">
        <f t="shared" si="59"/>
        <v>0</v>
      </c>
    </row>
    <row r="347" spans="1:21" x14ac:dyDescent="0.25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 t="b">
        <f t="shared" si="50"/>
        <v>1</v>
      </c>
      <c r="M347" t="b">
        <f t="shared" si="51"/>
        <v>0</v>
      </c>
      <c r="N347" t="b">
        <f t="shared" si="52"/>
        <v>1</v>
      </c>
      <c r="O347" t="b">
        <f t="shared" si="53"/>
        <v>1</v>
      </c>
      <c r="P347" t="b">
        <f t="shared" si="54"/>
        <v>1</v>
      </c>
      <c r="Q347" t="b">
        <f t="shared" si="55"/>
        <v>1</v>
      </c>
      <c r="R347" t="b">
        <f t="shared" si="56"/>
        <v>1</v>
      </c>
      <c r="S347" t="b">
        <f t="shared" si="57"/>
        <v>0</v>
      </c>
      <c r="T347">
        <f t="shared" si="58"/>
        <v>0</v>
      </c>
      <c r="U347">
        <f t="shared" si="59"/>
        <v>0</v>
      </c>
    </row>
    <row r="348" spans="1:21" x14ac:dyDescent="0.25">
      <c r="A348">
        <v>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 t="b">
        <f t="shared" si="50"/>
        <v>0</v>
      </c>
      <c r="M348" t="b">
        <f t="shared" si="51"/>
        <v>1</v>
      </c>
      <c r="N348" t="b">
        <f t="shared" si="52"/>
        <v>1</v>
      </c>
      <c r="O348" t="b">
        <f t="shared" si="53"/>
        <v>1</v>
      </c>
      <c r="P348" t="b">
        <f t="shared" si="54"/>
        <v>1</v>
      </c>
      <c r="Q348" t="b">
        <f t="shared" si="55"/>
        <v>1</v>
      </c>
      <c r="R348" t="b">
        <f t="shared" si="56"/>
        <v>1</v>
      </c>
      <c r="S348" t="b">
        <f t="shared" si="57"/>
        <v>0</v>
      </c>
      <c r="T348">
        <f t="shared" si="58"/>
        <v>0</v>
      </c>
      <c r="U348">
        <f t="shared" si="59"/>
        <v>0</v>
      </c>
    </row>
    <row r="349" spans="1:21" x14ac:dyDescent="0.25">
      <c r="A349">
        <v>0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 t="b">
        <f t="shared" si="50"/>
        <v>1</v>
      </c>
      <c r="M349" t="b">
        <f t="shared" si="51"/>
        <v>0</v>
      </c>
      <c r="N349" t="b">
        <f t="shared" si="52"/>
        <v>1</v>
      </c>
      <c r="O349" t="b">
        <f t="shared" si="53"/>
        <v>1</v>
      </c>
      <c r="P349" t="b">
        <f t="shared" si="54"/>
        <v>1</v>
      </c>
      <c r="Q349" t="b">
        <f t="shared" si="55"/>
        <v>1</v>
      </c>
      <c r="R349" t="b">
        <f t="shared" si="56"/>
        <v>1</v>
      </c>
      <c r="S349" t="b">
        <f t="shared" si="57"/>
        <v>0</v>
      </c>
      <c r="T349">
        <f t="shared" si="58"/>
        <v>0</v>
      </c>
      <c r="U349">
        <f t="shared" si="59"/>
        <v>0</v>
      </c>
    </row>
    <row r="350" spans="1:21" x14ac:dyDescent="0.25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0</v>
      </c>
      <c r="L350" t="b">
        <f t="shared" si="50"/>
        <v>1</v>
      </c>
      <c r="M350" t="b">
        <f t="shared" si="51"/>
        <v>1</v>
      </c>
      <c r="N350" t="b">
        <f t="shared" si="52"/>
        <v>1</v>
      </c>
      <c r="O350" t="b">
        <f t="shared" si="53"/>
        <v>1</v>
      </c>
      <c r="P350" t="b">
        <f t="shared" si="54"/>
        <v>1</v>
      </c>
      <c r="Q350" t="b">
        <f t="shared" si="55"/>
        <v>0</v>
      </c>
      <c r="R350" t="b">
        <f t="shared" si="56"/>
        <v>1</v>
      </c>
      <c r="S350" t="b">
        <f t="shared" si="57"/>
        <v>0</v>
      </c>
      <c r="T350">
        <f t="shared" si="58"/>
        <v>0</v>
      </c>
      <c r="U350">
        <f t="shared" si="59"/>
        <v>0</v>
      </c>
    </row>
    <row r="351" spans="1:21" x14ac:dyDescent="0.25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 t="b">
        <f t="shared" si="50"/>
        <v>1</v>
      </c>
      <c r="M351" t="b">
        <f t="shared" si="51"/>
        <v>1</v>
      </c>
      <c r="N351" t="b">
        <f t="shared" si="52"/>
        <v>1</v>
      </c>
      <c r="O351" t="b">
        <f t="shared" si="53"/>
        <v>1</v>
      </c>
      <c r="P351" t="b">
        <f t="shared" si="54"/>
        <v>1</v>
      </c>
      <c r="Q351" t="b">
        <f t="shared" si="55"/>
        <v>0</v>
      </c>
      <c r="R351" t="b">
        <f t="shared" si="56"/>
        <v>1</v>
      </c>
      <c r="S351" t="b">
        <f t="shared" si="57"/>
        <v>0</v>
      </c>
      <c r="T351">
        <f t="shared" si="58"/>
        <v>0</v>
      </c>
      <c r="U351">
        <f t="shared" si="59"/>
        <v>0</v>
      </c>
    </row>
    <row r="352" spans="1:21" x14ac:dyDescent="0.25">
      <c r="A352">
        <v>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 t="b">
        <f t="shared" si="50"/>
        <v>0</v>
      </c>
      <c r="M352" t="b">
        <f t="shared" si="51"/>
        <v>1</v>
      </c>
      <c r="N352" t="b">
        <f t="shared" si="52"/>
        <v>1</v>
      </c>
      <c r="O352" t="b">
        <f t="shared" si="53"/>
        <v>1</v>
      </c>
      <c r="P352" t="b">
        <f t="shared" si="54"/>
        <v>1</v>
      </c>
      <c r="Q352" t="b">
        <f t="shared" si="55"/>
        <v>0</v>
      </c>
      <c r="R352" t="b">
        <f t="shared" si="56"/>
        <v>1</v>
      </c>
      <c r="S352" t="b">
        <f t="shared" si="57"/>
        <v>0</v>
      </c>
      <c r="T352">
        <f t="shared" si="58"/>
        <v>0</v>
      </c>
      <c r="U352">
        <f t="shared" si="59"/>
        <v>0</v>
      </c>
    </row>
    <row r="353" spans="1:21" x14ac:dyDescent="0.25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 t="b">
        <f t="shared" si="50"/>
        <v>1</v>
      </c>
      <c r="M353" t="b">
        <f t="shared" si="51"/>
        <v>1</v>
      </c>
      <c r="N353" t="b">
        <f t="shared" si="52"/>
        <v>1</v>
      </c>
      <c r="O353" t="b">
        <f t="shared" si="53"/>
        <v>1</v>
      </c>
      <c r="P353" t="b">
        <f t="shared" si="54"/>
        <v>1</v>
      </c>
      <c r="Q353" t="b">
        <f t="shared" si="55"/>
        <v>0</v>
      </c>
      <c r="R353" t="b">
        <f t="shared" si="56"/>
        <v>1</v>
      </c>
      <c r="S353" t="b">
        <f t="shared" si="57"/>
        <v>0</v>
      </c>
      <c r="T353">
        <f t="shared" si="58"/>
        <v>0</v>
      </c>
      <c r="U353">
        <f t="shared" si="59"/>
        <v>0</v>
      </c>
    </row>
    <row r="354" spans="1:21" x14ac:dyDescent="0.25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 t="b">
        <f t="shared" si="50"/>
        <v>1</v>
      </c>
      <c r="M354" t="b">
        <f t="shared" si="51"/>
        <v>1</v>
      </c>
      <c r="N354" t="b">
        <f t="shared" si="52"/>
        <v>1</v>
      </c>
      <c r="O354" t="b">
        <f t="shared" si="53"/>
        <v>1</v>
      </c>
      <c r="P354" t="b">
        <f t="shared" si="54"/>
        <v>1</v>
      </c>
      <c r="Q354" t="b">
        <f t="shared" si="55"/>
        <v>1</v>
      </c>
      <c r="R354" t="b">
        <f t="shared" si="56"/>
        <v>1</v>
      </c>
      <c r="S354" t="b">
        <f t="shared" si="57"/>
        <v>0</v>
      </c>
      <c r="T354">
        <f t="shared" si="58"/>
        <v>0</v>
      </c>
      <c r="U354">
        <f t="shared" si="59"/>
        <v>0</v>
      </c>
    </row>
    <row r="355" spans="1:21" x14ac:dyDescent="0.25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 t="b">
        <f t="shared" si="50"/>
        <v>1</v>
      </c>
      <c r="M355" t="b">
        <f t="shared" si="51"/>
        <v>0</v>
      </c>
      <c r="N355" t="b">
        <f t="shared" si="52"/>
        <v>1</v>
      </c>
      <c r="O355" t="b">
        <f t="shared" si="53"/>
        <v>1</v>
      </c>
      <c r="P355" t="b">
        <f t="shared" si="54"/>
        <v>1</v>
      </c>
      <c r="Q355" t="b">
        <f t="shared" si="55"/>
        <v>1</v>
      </c>
      <c r="R355" t="b">
        <f t="shared" si="56"/>
        <v>1</v>
      </c>
      <c r="S355" t="b">
        <f t="shared" si="57"/>
        <v>0</v>
      </c>
      <c r="T355">
        <f t="shared" si="58"/>
        <v>0</v>
      </c>
      <c r="U355">
        <f t="shared" si="59"/>
        <v>0</v>
      </c>
    </row>
    <row r="356" spans="1:21" x14ac:dyDescent="0.25">
      <c r="A356">
        <v>0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 t="b">
        <f t="shared" si="50"/>
        <v>0</v>
      </c>
      <c r="M356" t="b">
        <f t="shared" si="51"/>
        <v>1</v>
      </c>
      <c r="N356" t="b">
        <f t="shared" si="52"/>
        <v>1</v>
      </c>
      <c r="O356" t="b">
        <f t="shared" si="53"/>
        <v>1</v>
      </c>
      <c r="P356" t="b">
        <f t="shared" si="54"/>
        <v>1</v>
      </c>
      <c r="Q356" t="b">
        <f t="shared" si="55"/>
        <v>1</v>
      </c>
      <c r="R356" t="b">
        <f t="shared" si="56"/>
        <v>1</v>
      </c>
      <c r="S356" t="b">
        <f t="shared" si="57"/>
        <v>0</v>
      </c>
      <c r="T356">
        <f t="shared" si="58"/>
        <v>0</v>
      </c>
      <c r="U356">
        <f t="shared" si="59"/>
        <v>0</v>
      </c>
    </row>
    <row r="357" spans="1:21" x14ac:dyDescent="0.25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 t="b">
        <f t="shared" si="50"/>
        <v>1</v>
      </c>
      <c r="M357" t="b">
        <f t="shared" si="51"/>
        <v>0</v>
      </c>
      <c r="N357" t="b">
        <f t="shared" si="52"/>
        <v>1</v>
      </c>
      <c r="O357" t="b">
        <f t="shared" si="53"/>
        <v>1</v>
      </c>
      <c r="P357" t="b">
        <f t="shared" si="54"/>
        <v>1</v>
      </c>
      <c r="Q357" t="b">
        <f t="shared" si="55"/>
        <v>1</v>
      </c>
      <c r="R357" t="b">
        <f t="shared" si="56"/>
        <v>1</v>
      </c>
      <c r="S357" t="b">
        <f t="shared" si="57"/>
        <v>0</v>
      </c>
      <c r="T357">
        <f t="shared" si="58"/>
        <v>0</v>
      </c>
      <c r="U357">
        <f t="shared" si="59"/>
        <v>0</v>
      </c>
    </row>
    <row r="358" spans="1:21" x14ac:dyDescent="0.25">
      <c r="A358">
        <v>0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 t="b">
        <f t="shared" si="50"/>
        <v>1</v>
      </c>
      <c r="M358" t="b">
        <f t="shared" si="51"/>
        <v>1</v>
      </c>
      <c r="N358" t="b">
        <f t="shared" si="52"/>
        <v>1</v>
      </c>
      <c r="O358" t="b">
        <f t="shared" si="53"/>
        <v>1</v>
      </c>
      <c r="P358" t="b">
        <f t="shared" si="54"/>
        <v>1</v>
      </c>
      <c r="Q358" t="b">
        <f t="shared" si="55"/>
        <v>0</v>
      </c>
      <c r="R358" t="b">
        <f t="shared" si="56"/>
        <v>1</v>
      </c>
      <c r="S358" t="b">
        <f t="shared" si="57"/>
        <v>0</v>
      </c>
      <c r="T358">
        <f t="shared" si="58"/>
        <v>0</v>
      </c>
      <c r="U358">
        <f t="shared" si="59"/>
        <v>0</v>
      </c>
    </row>
    <row r="359" spans="1:21" x14ac:dyDescent="0.25">
      <c r="A359">
        <v>0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 t="b">
        <f t="shared" si="50"/>
        <v>1</v>
      </c>
      <c r="M359" t="b">
        <f t="shared" si="51"/>
        <v>1</v>
      </c>
      <c r="N359" t="b">
        <f t="shared" si="52"/>
        <v>1</v>
      </c>
      <c r="O359" t="b">
        <f t="shared" si="53"/>
        <v>1</v>
      </c>
      <c r="P359" t="b">
        <f t="shared" si="54"/>
        <v>1</v>
      </c>
      <c r="Q359" t="b">
        <f t="shared" si="55"/>
        <v>0</v>
      </c>
      <c r="R359" t="b">
        <f t="shared" si="56"/>
        <v>1</v>
      </c>
      <c r="S359" t="b">
        <f t="shared" si="57"/>
        <v>0</v>
      </c>
      <c r="T359">
        <f t="shared" si="58"/>
        <v>0</v>
      </c>
      <c r="U359">
        <f t="shared" si="59"/>
        <v>0</v>
      </c>
    </row>
    <row r="360" spans="1:21" x14ac:dyDescent="0.25">
      <c r="A360">
        <v>0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 t="b">
        <f t="shared" si="50"/>
        <v>0</v>
      </c>
      <c r="M360" t="b">
        <f t="shared" si="51"/>
        <v>1</v>
      </c>
      <c r="N360" t="b">
        <f t="shared" si="52"/>
        <v>1</v>
      </c>
      <c r="O360" t="b">
        <f t="shared" si="53"/>
        <v>1</v>
      </c>
      <c r="P360" t="b">
        <f t="shared" si="54"/>
        <v>1</v>
      </c>
      <c r="Q360" t="b">
        <f t="shared" si="55"/>
        <v>0</v>
      </c>
      <c r="R360" t="b">
        <f t="shared" si="56"/>
        <v>1</v>
      </c>
      <c r="S360" t="b">
        <f t="shared" si="57"/>
        <v>0</v>
      </c>
      <c r="T360">
        <f t="shared" si="58"/>
        <v>0</v>
      </c>
      <c r="U360">
        <f t="shared" si="59"/>
        <v>0</v>
      </c>
    </row>
    <row r="361" spans="1:21" x14ac:dyDescent="0.25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 t="b">
        <f t="shared" si="50"/>
        <v>1</v>
      </c>
      <c r="M361" t="b">
        <f t="shared" si="51"/>
        <v>1</v>
      </c>
      <c r="N361" t="b">
        <f t="shared" si="52"/>
        <v>1</v>
      </c>
      <c r="O361" t="b">
        <f t="shared" si="53"/>
        <v>1</v>
      </c>
      <c r="P361" t="b">
        <f t="shared" si="54"/>
        <v>1</v>
      </c>
      <c r="Q361" t="b">
        <f t="shared" si="55"/>
        <v>0</v>
      </c>
      <c r="R361" t="b">
        <f t="shared" si="56"/>
        <v>1</v>
      </c>
      <c r="S361" t="b">
        <f t="shared" si="57"/>
        <v>0</v>
      </c>
      <c r="T361">
        <f t="shared" si="58"/>
        <v>0</v>
      </c>
      <c r="U361">
        <f t="shared" si="59"/>
        <v>0</v>
      </c>
    </row>
    <row r="362" spans="1:21" x14ac:dyDescent="0.25">
      <c r="A362">
        <v>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 t="b">
        <f t="shared" si="50"/>
        <v>1</v>
      </c>
      <c r="M362" t="b">
        <f t="shared" si="51"/>
        <v>1</v>
      </c>
      <c r="N362" t="b">
        <f t="shared" si="52"/>
        <v>1</v>
      </c>
      <c r="O362" t="b">
        <f t="shared" si="53"/>
        <v>1</v>
      </c>
      <c r="P362" t="b">
        <f t="shared" si="54"/>
        <v>1</v>
      </c>
      <c r="Q362" t="b">
        <f t="shared" si="55"/>
        <v>1</v>
      </c>
      <c r="R362" t="b">
        <f t="shared" si="56"/>
        <v>1</v>
      </c>
      <c r="S362" t="b">
        <f t="shared" si="57"/>
        <v>0</v>
      </c>
      <c r="T362">
        <f t="shared" si="58"/>
        <v>0</v>
      </c>
      <c r="U362">
        <f t="shared" si="59"/>
        <v>0</v>
      </c>
    </row>
    <row r="363" spans="1:21" x14ac:dyDescent="0.25">
      <c r="A363">
        <v>0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 t="b">
        <f t="shared" si="50"/>
        <v>1</v>
      </c>
      <c r="M363" t="b">
        <f t="shared" si="51"/>
        <v>0</v>
      </c>
      <c r="N363" t="b">
        <f t="shared" si="52"/>
        <v>1</v>
      </c>
      <c r="O363" t="b">
        <f t="shared" si="53"/>
        <v>1</v>
      </c>
      <c r="P363" t="b">
        <f t="shared" si="54"/>
        <v>1</v>
      </c>
      <c r="Q363" t="b">
        <f t="shared" si="55"/>
        <v>1</v>
      </c>
      <c r="R363" t="b">
        <f t="shared" si="56"/>
        <v>1</v>
      </c>
      <c r="S363" t="b">
        <f t="shared" si="57"/>
        <v>0</v>
      </c>
      <c r="T363">
        <f t="shared" si="58"/>
        <v>0</v>
      </c>
      <c r="U363">
        <f t="shared" si="59"/>
        <v>0</v>
      </c>
    </row>
    <row r="364" spans="1:21" x14ac:dyDescent="0.25">
      <c r="A364">
        <v>0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 t="b">
        <f t="shared" si="50"/>
        <v>0</v>
      </c>
      <c r="M364" t="b">
        <f t="shared" si="51"/>
        <v>1</v>
      </c>
      <c r="N364" t="b">
        <f t="shared" si="52"/>
        <v>1</v>
      </c>
      <c r="O364" t="b">
        <f t="shared" si="53"/>
        <v>1</v>
      </c>
      <c r="P364" t="b">
        <f t="shared" si="54"/>
        <v>1</v>
      </c>
      <c r="Q364" t="b">
        <f t="shared" si="55"/>
        <v>1</v>
      </c>
      <c r="R364" t="b">
        <f t="shared" si="56"/>
        <v>1</v>
      </c>
      <c r="S364" t="b">
        <f t="shared" si="57"/>
        <v>0</v>
      </c>
      <c r="T364">
        <f t="shared" si="58"/>
        <v>0</v>
      </c>
      <c r="U364">
        <f t="shared" si="59"/>
        <v>0</v>
      </c>
    </row>
    <row r="365" spans="1:21" x14ac:dyDescent="0.25">
      <c r="A365">
        <v>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 t="b">
        <f t="shared" si="50"/>
        <v>1</v>
      </c>
      <c r="M365" t="b">
        <f t="shared" si="51"/>
        <v>0</v>
      </c>
      <c r="N365" t="b">
        <f t="shared" si="52"/>
        <v>1</v>
      </c>
      <c r="O365" t="b">
        <f t="shared" si="53"/>
        <v>1</v>
      </c>
      <c r="P365" t="b">
        <f t="shared" si="54"/>
        <v>1</v>
      </c>
      <c r="Q365" t="b">
        <f t="shared" si="55"/>
        <v>1</v>
      </c>
      <c r="R365" t="b">
        <f t="shared" si="56"/>
        <v>1</v>
      </c>
      <c r="S365" t="b">
        <f t="shared" si="57"/>
        <v>0</v>
      </c>
      <c r="T365">
        <f t="shared" si="58"/>
        <v>0</v>
      </c>
      <c r="U365">
        <f t="shared" si="59"/>
        <v>0</v>
      </c>
    </row>
    <row r="366" spans="1:21" x14ac:dyDescent="0.25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 t="b">
        <f t="shared" si="50"/>
        <v>1</v>
      </c>
      <c r="M366" t="b">
        <f t="shared" si="51"/>
        <v>1</v>
      </c>
      <c r="N366" t="b">
        <f t="shared" si="52"/>
        <v>1</v>
      </c>
      <c r="O366" t="b">
        <f t="shared" si="53"/>
        <v>1</v>
      </c>
      <c r="P366" t="b">
        <f t="shared" si="54"/>
        <v>1</v>
      </c>
      <c r="Q366" t="b">
        <f t="shared" si="55"/>
        <v>0</v>
      </c>
      <c r="R366" t="b">
        <f t="shared" si="56"/>
        <v>1</v>
      </c>
      <c r="S366" t="b">
        <f t="shared" si="57"/>
        <v>0</v>
      </c>
      <c r="T366">
        <f t="shared" si="58"/>
        <v>0</v>
      </c>
      <c r="U366">
        <f t="shared" si="59"/>
        <v>0</v>
      </c>
    </row>
    <row r="367" spans="1:21" x14ac:dyDescent="0.25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 t="b">
        <f t="shared" si="50"/>
        <v>1</v>
      </c>
      <c r="M367" t="b">
        <f t="shared" si="51"/>
        <v>1</v>
      </c>
      <c r="N367" t="b">
        <f t="shared" si="52"/>
        <v>1</v>
      </c>
      <c r="O367" t="b">
        <f t="shared" si="53"/>
        <v>1</v>
      </c>
      <c r="P367" t="b">
        <f t="shared" si="54"/>
        <v>1</v>
      </c>
      <c r="Q367" t="b">
        <f t="shared" si="55"/>
        <v>0</v>
      </c>
      <c r="R367" t="b">
        <f t="shared" si="56"/>
        <v>1</v>
      </c>
      <c r="S367" t="b">
        <f t="shared" si="57"/>
        <v>0</v>
      </c>
      <c r="T367">
        <f t="shared" si="58"/>
        <v>0</v>
      </c>
      <c r="U367">
        <f t="shared" si="59"/>
        <v>0</v>
      </c>
    </row>
    <row r="368" spans="1:21" x14ac:dyDescent="0.25">
      <c r="A368">
        <v>0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 t="b">
        <f t="shared" si="50"/>
        <v>0</v>
      </c>
      <c r="M368" t="b">
        <f t="shared" si="51"/>
        <v>1</v>
      </c>
      <c r="N368" t="b">
        <f t="shared" si="52"/>
        <v>1</v>
      </c>
      <c r="O368" t="b">
        <f t="shared" si="53"/>
        <v>1</v>
      </c>
      <c r="P368" t="b">
        <f t="shared" si="54"/>
        <v>1</v>
      </c>
      <c r="Q368" t="b">
        <f t="shared" si="55"/>
        <v>0</v>
      </c>
      <c r="R368" t="b">
        <f t="shared" si="56"/>
        <v>1</v>
      </c>
      <c r="S368" t="b">
        <f t="shared" si="57"/>
        <v>0</v>
      </c>
      <c r="T368">
        <f t="shared" si="58"/>
        <v>0</v>
      </c>
      <c r="U368">
        <f t="shared" si="59"/>
        <v>0</v>
      </c>
    </row>
    <row r="369" spans="1:21" x14ac:dyDescent="0.25">
      <c r="A369">
        <v>0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 t="b">
        <f t="shared" si="50"/>
        <v>1</v>
      </c>
      <c r="M369" t="b">
        <f t="shared" si="51"/>
        <v>1</v>
      </c>
      <c r="N369" t="b">
        <f t="shared" si="52"/>
        <v>1</v>
      </c>
      <c r="O369" t="b">
        <f t="shared" si="53"/>
        <v>1</v>
      </c>
      <c r="P369" t="b">
        <f t="shared" si="54"/>
        <v>1</v>
      </c>
      <c r="Q369" t="b">
        <f t="shared" si="55"/>
        <v>0</v>
      </c>
      <c r="R369" t="b">
        <f t="shared" si="56"/>
        <v>1</v>
      </c>
      <c r="S369" t="b">
        <f t="shared" si="57"/>
        <v>0</v>
      </c>
      <c r="T369">
        <f t="shared" si="58"/>
        <v>0</v>
      </c>
      <c r="U369">
        <f t="shared" si="59"/>
        <v>0</v>
      </c>
    </row>
    <row r="370" spans="1:21" x14ac:dyDescent="0.25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 t="b">
        <f t="shared" si="50"/>
        <v>1</v>
      </c>
      <c r="M370" t="b">
        <f t="shared" si="51"/>
        <v>1</v>
      </c>
      <c r="N370" t="b">
        <f t="shared" si="52"/>
        <v>1</v>
      </c>
      <c r="O370" t="b">
        <f t="shared" si="53"/>
        <v>1</v>
      </c>
      <c r="P370" t="b">
        <f t="shared" si="54"/>
        <v>0</v>
      </c>
      <c r="Q370" t="b">
        <f t="shared" si="55"/>
        <v>1</v>
      </c>
      <c r="R370" t="b">
        <f t="shared" si="56"/>
        <v>1</v>
      </c>
      <c r="S370" t="b">
        <f t="shared" si="57"/>
        <v>0</v>
      </c>
      <c r="T370">
        <f t="shared" si="58"/>
        <v>0</v>
      </c>
      <c r="U370">
        <f t="shared" si="59"/>
        <v>0</v>
      </c>
    </row>
    <row r="371" spans="1:21" x14ac:dyDescent="0.25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 t="b">
        <f t="shared" si="50"/>
        <v>1</v>
      </c>
      <c r="M371" t="b">
        <f t="shared" si="51"/>
        <v>0</v>
      </c>
      <c r="N371" t="b">
        <f t="shared" si="52"/>
        <v>1</v>
      </c>
      <c r="O371" t="b">
        <f t="shared" si="53"/>
        <v>1</v>
      </c>
      <c r="P371" t="b">
        <f t="shared" si="54"/>
        <v>0</v>
      </c>
      <c r="Q371" t="b">
        <f t="shared" si="55"/>
        <v>1</v>
      </c>
      <c r="R371" t="b">
        <f t="shared" si="56"/>
        <v>1</v>
      </c>
      <c r="S371" t="b">
        <f t="shared" si="57"/>
        <v>0</v>
      </c>
      <c r="T371">
        <f t="shared" si="58"/>
        <v>0</v>
      </c>
      <c r="U371">
        <f t="shared" si="59"/>
        <v>0</v>
      </c>
    </row>
    <row r="372" spans="1:21" x14ac:dyDescent="0.25">
      <c r="A372">
        <v>0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 t="b">
        <f t="shared" si="50"/>
        <v>0</v>
      </c>
      <c r="M372" t="b">
        <f t="shared" si="51"/>
        <v>1</v>
      </c>
      <c r="N372" t="b">
        <f t="shared" si="52"/>
        <v>1</v>
      </c>
      <c r="O372" t="b">
        <f t="shared" si="53"/>
        <v>1</v>
      </c>
      <c r="P372" t="b">
        <f t="shared" si="54"/>
        <v>0</v>
      </c>
      <c r="Q372" t="b">
        <f t="shared" si="55"/>
        <v>1</v>
      </c>
      <c r="R372" t="b">
        <f t="shared" si="56"/>
        <v>1</v>
      </c>
      <c r="S372" t="b">
        <f t="shared" si="57"/>
        <v>0</v>
      </c>
      <c r="T372">
        <f t="shared" si="58"/>
        <v>0</v>
      </c>
      <c r="U372">
        <f t="shared" si="59"/>
        <v>0</v>
      </c>
    </row>
    <row r="373" spans="1:21" x14ac:dyDescent="0.25">
      <c r="A373">
        <v>0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 t="b">
        <f t="shared" si="50"/>
        <v>1</v>
      </c>
      <c r="M373" t="b">
        <f t="shared" si="51"/>
        <v>0</v>
      </c>
      <c r="N373" t="b">
        <f t="shared" si="52"/>
        <v>1</v>
      </c>
      <c r="O373" t="b">
        <f t="shared" si="53"/>
        <v>1</v>
      </c>
      <c r="P373" t="b">
        <f t="shared" si="54"/>
        <v>0</v>
      </c>
      <c r="Q373" t="b">
        <f t="shared" si="55"/>
        <v>1</v>
      </c>
      <c r="R373" t="b">
        <f t="shared" si="56"/>
        <v>1</v>
      </c>
      <c r="S373" t="b">
        <f t="shared" si="57"/>
        <v>0</v>
      </c>
      <c r="T373">
        <f t="shared" si="58"/>
        <v>0</v>
      </c>
      <c r="U373">
        <f t="shared" si="59"/>
        <v>0</v>
      </c>
    </row>
    <row r="374" spans="1:21" x14ac:dyDescent="0.25">
      <c r="A374">
        <v>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 t="b">
        <f t="shared" si="50"/>
        <v>1</v>
      </c>
      <c r="M374" t="b">
        <f t="shared" si="51"/>
        <v>1</v>
      </c>
      <c r="N374" t="b">
        <f t="shared" si="52"/>
        <v>1</v>
      </c>
      <c r="O374" t="b">
        <f t="shared" si="53"/>
        <v>1</v>
      </c>
      <c r="P374" t="b">
        <f t="shared" si="54"/>
        <v>0</v>
      </c>
      <c r="Q374" t="b">
        <f t="shared" si="55"/>
        <v>0</v>
      </c>
      <c r="R374" t="b">
        <f t="shared" si="56"/>
        <v>1</v>
      </c>
      <c r="S374" t="b">
        <f t="shared" si="57"/>
        <v>0</v>
      </c>
      <c r="T374">
        <f t="shared" si="58"/>
        <v>0</v>
      </c>
      <c r="U374">
        <f t="shared" si="59"/>
        <v>0</v>
      </c>
    </row>
    <row r="375" spans="1:21" x14ac:dyDescent="0.25">
      <c r="A375">
        <v>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 t="b">
        <f t="shared" si="50"/>
        <v>1</v>
      </c>
      <c r="M375" t="b">
        <f t="shared" si="51"/>
        <v>1</v>
      </c>
      <c r="N375" t="b">
        <f t="shared" si="52"/>
        <v>1</v>
      </c>
      <c r="O375" t="b">
        <f t="shared" si="53"/>
        <v>1</v>
      </c>
      <c r="P375" t="b">
        <f t="shared" si="54"/>
        <v>0</v>
      </c>
      <c r="Q375" t="b">
        <f t="shared" si="55"/>
        <v>0</v>
      </c>
      <c r="R375" t="b">
        <f t="shared" si="56"/>
        <v>1</v>
      </c>
      <c r="S375" t="b">
        <f t="shared" si="57"/>
        <v>0</v>
      </c>
      <c r="T375">
        <f t="shared" si="58"/>
        <v>0</v>
      </c>
      <c r="U375">
        <f t="shared" si="59"/>
        <v>0</v>
      </c>
    </row>
    <row r="376" spans="1:21" x14ac:dyDescent="0.25">
      <c r="A376">
        <v>0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 t="b">
        <f t="shared" si="50"/>
        <v>0</v>
      </c>
      <c r="M376" t="b">
        <f t="shared" si="51"/>
        <v>1</v>
      </c>
      <c r="N376" t="b">
        <f t="shared" si="52"/>
        <v>1</v>
      </c>
      <c r="O376" t="b">
        <f t="shared" si="53"/>
        <v>1</v>
      </c>
      <c r="P376" t="b">
        <f t="shared" si="54"/>
        <v>0</v>
      </c>
      <c r="Q376" t="b">
        <f t="shared" si="55"/>
        <v>0</v>
      </c>
      <c r="R376" t="b">
        <f t="shared" si="56"/>
        <v>1</v>
      </c>
      <c r="S376" t="b">
        <f t="shared" si="57"/>
        <v>0</v>
      </c>
      <c r="T376">
        <f t="shared" si="58"/>
        <v>0</v>
      </c>
      <c r="U376">
        <f t="shared" si="59"/>
        <v>0</v>
      </c>
    </row>
    <row r="377" spans="1:21" x14ac:dyDescent="0.25">
      <c r="A377">
        <v>0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 t="b">
        <f t="shared" si="50"/>
        <v>1</v>
      </c>
      <c r="M377" t="b">
        <f t="shared" si="51"/>
        <v>1</v>
      </c>
      <c r="N377" t="b">
        <f t="shared" si="52"/>
        <v>1</v>
      </c>
      <c r="O377" t="b">
        <f t="shared" si="53"/>
        <v>1</v>
      </c>
      <c r="P377" t="b">
        <f t="shared" si="54"/>
        <v>0</v>
      </c>
      <c r="Q377" t="b">
        <f t="shared" si="55"/>
        <v>0</v>
      </c>
      <c r="R377" t="b">
        <f t="shared" si="56"/>
        <v>1</v>
      </c>
      <c r="S377" t="b">
        <f t="shared" si="57"/>
        <v>0</v>
      </c>
      <c r="T377">
        <f t="shared" si="58"/>
        <v>0</v>
      </c>
      <c r="U377">
        <f t="shared" si="59"/>
        <v>0</v>
      </c>
    </row>
    <row r="378" spans="1:21" x14ac:dyDescent="0.25">
      <c r="A378">
        <v>0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 t="b">
        <f t="shared" si="50"/>
        <v>1</v>
      </c>
      <c r="M378" t="b">
        <f t="shared" si="51"/>
        <v>1</v>
      </c>
      <c r="N378" t="b">
        <f t="shared" si="52"/>
        <v>1</v>
      </c>
      <c r="O378" t="b">
        <f t="shared" si="53"/>
        <v>1</v>
      </c>
      <c r="P378" t="b">
        <f t="shared" si="54"/>
        <v>1</v>
      </c>
      <c r="Q378" t="b">
        <f t="shared" si="55"/>
        <v>1</v>
      </c>
      <c r="R378" t="b">
        <f t="shared" si="56"/>
        <v>1</v>
      </c>
      <c r="S378" t="b">
        <f t="shared" si="57"/>
        <v>0</v>
      </c>
      <c r="T378">
        <f t="shared" si="58"/>
        <v>0</v>
      </c>
      <c r="U378">
        <f t="shared" si="59"/>
        <v>0</v>
      </c>
    </row>
    <row r="379" spans="1:21" x14ac:dyDescent="0.25">
      <c r="A379">
        <v>0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 t="b">
        <f t="shared" si="50"/>
        <v>1</v>
      </c>
      <c r="M379" t="b">
        <f t="shared" si="51"/>
        <v>0</v>
      </c>
      <c r="N379" t="b">
        <f t="shared" si="52"/>
        <v>1</v>
      </c>
      <c r="O379" t="b">
        <f t="shared" si="53"/>
        <v>1</v>
      </c>
      <c r="P379" t="b">
        <f t="shared" si="54"/>
        <v>1</v>
      </c>
      <c r="Q379" t="b">
        <f t="shared" si="55"/>
        <v>1</v>
      </c>
      <c r="R379" t="b">
        <f t="shared" si="56"/>
        <v>1</v>
      </c>
      <c r="S379" t="b">
        <f t="shared" si="57"/>
        <v>0</v>
      </c>
      <c r="T379">
        <f t="shared" si="58"/>
        <v>0</v>
      </c>
      <c r="U379">
        <f t="shared" si="59"/>
        <v>0</v>
      </c>
    </row>
    <row r="380" spans="1:21" x14ac:dyDescent="0.25">
      <c r="A380">
        <v>0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0</v>
      </c>
      <c r="L380" t="b">
        <f t="shared" si="50"/>
        <v>0</v>
      </c>
      <c r="M380" t="b">
        <f t="shared" si="51"/>
        <v>1</v>
      </c>
      <c r="N380" t="b">
        <f t="shared" si="52"/>
        <v>1</v>
      </c>
      <c r="O380" t="b">
        <f t="shared" si="53"/>
        <v>1</v>
      </c>
      <c r="P380" t="b">
        <f t="shared" si="54"/>
        <v>1</v>
      </c>
      <c r="Q380" t="b">
        <f t="shared" si="55"/>
        <v>1</v>
      </c>
      <c r="R380" t="b">
        <f t="shared" si="56"/>
        <v>1</v>
      </c>
      <c r="S380" t="b">
        <f t="shared" si="57"/>
        <v>0</v>
      </c>
      <c r="T380">
        <f t="shared" si="58"/>
        <v>0</v>
      </c>
      <c r="U380">
        <f t="shared" si="59"/>
        <v>0</v>
      </c>
    </row>
    <row r="381" spans="1:21" x14ac:dyDescent="0.25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 t="b">
        <f t="shared" si="50"/>
        <v>1</v>
      </c>
      <c r="M381" t="b">
        <f t="shared" si="51"/>
        <v>0</v>
      </c>
      <c r="N381" t="b">
        <f t="shared" si="52"/>
        <v>1</v>
      </c>
      <c r="O381" t="b">
        <f t="shared" si="53"/>
        <v>1</v>
      </c>
      <c r="P381" t="b">
        <f t="shared" si="54"/>
        <v>1</v>
      </c>
      <c r="Q381" t="b">
        <f t="shared" si="55"/>
        <v>1</v>
      </c>
      <c r="R381" t="b">
        <f t="shared" si="56"/>
        <v>1</v>
      </c>
      <c r="S381" t="b">
        <f t="shared" si="57"/>
        <v>0</v>
      </c>
      <c r="T381">
        <f t="shared" si="58"/>
        <v>0</v>
      </c>
      <c r="U381">
        <f t="shared" si="59"/>
        <v>0</v>
      </c>
    </row>
    <row r="382" spans="1:21" x14ac:dyDescent="0.25">
      <c r="A382">
        <v>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 t="b">
        <f t="shared" si="50"/>
        <v>1</v>
      </c>
      <c r="M382" t="b">
        <f t="shared" si="51"/>
        <v>1</v>
      </c>
      <c r="N382" t="b">
        <f t="shared" si="52"/>
        <v>1</v>
      </c>
      <c r="O382" t="b">
        <f t="shared" si="53"/>
        <v>1</v>
      </c>
      <c r="P382" t="b">
        <f t="shared" si="54"/>
        <v>1</v>
      </c>
      <c r="Q382" t="b">
        <f t="shared" si="55"/>
        <v>0</v>
      </c>
      <c r="R382" t="b">
        <f t="shared" si="56"/>
        <v>1</v>
      </c>
      <c r="S382" t="b">
        <f t="shared" si="57"/>
        <v>0</v>
      </c>
      <c r="T382">
        <f t="shared" si="58"/>
        <v>0</v>
      </c>
      <c r="U382">
        <f t="shared" si="59"/>
        <v>0</v>
      </c>
    </row>
    <row r="383" spans="1:21" x14ac:dyDescent="0.25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 t="b">
        <f t="shared" si="50"/>
        <v>1</v>
      </c>
      <c r="M383" t="b">
        <f t="shared" si="51"/>
        <v>1</v>
      </c>
      <c r="N383" t="b">
        <f t="shared" si="52"/>
        <v>1</v>
      </c>
      <c r="O383" t="b">
        <f t="shared" si="53"/>
        <v>1</v>
      </c>
      <c r="P383" t="b">
        <f t="shared" si="54"/>
        <v>1</v>
      </c>
      <c r="Q383" t="b">
        <f t="shared" si="55"/>
        <v>0</v>
      </c>
      <c r="R383" t="b">
        <f t="shared" si="56"/>
        <v>1</v>
      </c>
      <c r="S383" t="b">
        <f t="shared" si="57"/>
        <v>0</v>
      </c>
      <c r="T383">
        <f t="shared" si="58"/>
        <v>0</v>
      </c>
      <c r="U383">
        <f t="shared" si="59"/>
        <v>0</v>
      </c>
    </row>
    <row r="384" spans="1:21" x14ac:dyDescent="0.25">
      <c r="A384">
        <v>0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 t="b">
        <f t="shared" si="50"/>
        <v>0</v>
      </c>
      <c r="M384" t="b">
        <f t="shared" si="51"/>
        <v>1</v>
      </c>
      <c r="N384" t="b">
        <f t="shared" si="52"/>
        <v>1</v>
      </c>
      <c r="O384" t="b">
        <f t="shared" si="53"/>
        <v>1</v>
      </c>
      <c r="P384" t="b">
        <f t="shared" si="54"/>
        <v>1</v>
      </c>
      <c r="Q384" t="b">
        <f t="shared" si="55"/>
        <v>0</v>
      </c>
      <c r="R384" t="b">
        <f t="shared" si="56"/>
        <v>1</v>
      </c>
      <c r="S384" t="b">
        <f t="shared" si="57"/>
        <v>0</v>
      </c>
      <c r="T384">
        <f t="shared" si="58"/>
        <v>0</v>
      </c>
      <c r="U384">
        <f t="shared" si="59"/>
        <v>0</v>
      </c>
    </row>
    <row r="385" spans="1:21" x14ac:dyDescent="0.25">
      <c r="A385">
        <v>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 t="b">
        <f t="shared" si="50"/>
        <v>1</v>
      </c>
      <c r="M385" t="b">
        <f t="shared" si="51"/>
        <v>1</v>
      </c>
      <c r="N385" t="b">
        <f t="shared" si="52"/>
        <v>1</v>
      </c>
      <c r="O385" t="b">
        <f t="shared" si="53"/>
        <v>1</v>
      </c>
      <c r="P385" t="b">
        <f t="shared" si="54"/>
        <v>1</v>
      </c>
      <c r="Q385" t="b">
        <f t="shared" si="55"/>
        <v>0</v>
      </c>
      <c r="R385" t="b">
        <f t="shared" si="56"/>
        <v>1</v>
      </c>
      <c r="S385" t="b">
        <f t="shared" si="57"/>
        <v>0</v>
      </c>
      <c r="T385">
        <f t="shared" si="58"/>
        <v>0</v>
      </c>
      <c r="U385">
        <f t="shared" si="59"/>
        <v>0</v>
      </c>
    </row>
    <row r="386" spans="1:21" x14ac:dyDescent="0.25">
      <c r="A386">
        <v>0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b">
        <f t="shared" si="50"/>
        <v>1</v>
      </c>
      <c r="M386" t="b">
        <f t="shared" si="51"/>
        <v>1</v>
      </c>
      <c r="N386" t="b">
        <f t="shared" si="52"/>
        <v>0</v>
      </c>
      <c r="O386" t="b">
        <f t="shared" si="53"/>
        <v>1</v>
      </c>
      <c r="P386" t="b">
        <f t="shared" si="54"/>
        <v>1</v>
      </c>
      <c r="Q386" t="b">
        <f t="shared" si="55"/>
        <v>1</v>
      </c>
      <c r="R386" t="b">
        <f t="shared" si="56"/>
        <v>1</v>
      </c>
      <c r="S386" t="b">
        <f t="shared" si="57"/>
        <v>0</v>
      </c>
      <c r="T386">
        <f t="shared" si="58"/>
        <v>0</v>
      </c>
      <c r="U386">
        <f t="shared" si="59"/>
        <v>0</v>
      </c>
    </row>
    <row r="387" spans="1:21" x14ac:dyDescent="0.25">
      <c r="A387">
        <v>0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 t="b">
        <f t="shared" ref="L387:L450" si="60">OR(K387,NOT(J387))</f>
        <v>1</v>
      </c>
      <c r="M387" t="b">
        <f t="shared" ref="M387:M450" si="61">OR(I387,NOT(K387))</f>
        <v>0</v>
      </c>
      <c r="N387" t="b">
        <f t="shared" ref="N387:N450" si="62">OR(E387,NOT(0.2))</f>
        <v>0</v>
      </c>
      <c r="O387" t="b">
        <f t="shared" ref="O387:O450" si="63">OR(F387,NOT(AND(B387,E387)))</f>
        <v>1</v>
      </c>
      <c r="P387" t="b">
        <f t="shared" ref="P387:P450" si="64">OR(H387,NOT(AND(F387,G387)))</f>
        <v>1</v>
      </c>
      <c r="Q387" t="b">
        <f t="shared" ref="Q387:Q450" si="65">OR(D387,NOT(I387))</f>
        <v>1</v>
      </c>
      <c r="R387" t="b">
        <f t="shared" ref="R387:R450" si="66">OR(C388,NOT(AND(I387,K387)))</f>
        <v>1</v>
      </c>
      <c r="S387" t="b">
        <f t="shared" ref="S387:S450" si="67">AND(A387,B387,J387,L387,M387,N387,O387,P387,Q387,R387)</f>
        <v>0</v>
      </c>
      <c r="T387">
        <f t="shared" ref="T387:T450" si="68">IF(S387,1,0)</f>
        <v>0</v>
      </c>
      <c r="U387">
        <f t="shared" ref="U387:U450" si="69">IF(AND(S387,NOT(D387)),1,0)</f>
        <v>0</v>
      </c>
    </row>
    <row r="388" spans="1:21" x14ac:dyDescent="0.25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 t="b">
        <f t="shared" si="60"/>
        <v>0</v>
      </c>
      <c r="M388" t="b">
        <f t="shared" si="61"/>
        <v>1</v>
      </c>
      <c r="N388" t="b">
        <f t="shared" si="62"/>
        <v>0</v>
      </c>
      <c r="O388" t="b">
        <f t="shared" si="63"/>
        <v>1</v>
      </c>
      <c r="P388" t="b">
        <f t="shared" si="64"/>
        <v>1</v>
      </c>
      <c r="Q388" t="b">
        <f t="shared" si="65"/>
        <v>1</v>
      </c>
      <c r="R388" t="b">
        <f t="shared" si="66"/>
        <v>1</v>
      </c>
      <c r="S388" t="b">
        <f t="shared" si="67"/>
        <v>0</v>
      </c>
      <c r="T388">
        <f t="shared" si="68"/>
        <v>0</v>
      </c>
      <c r="U388">
        <f t="shared" si="69"/>
        <v>0</v>
      </c>
    </row>
    <row r="389" spans="1:21" x14ac:dyDescent="0.25">
      <c r="A389">
        <v>0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 t="b">
        <f t="shared" si="60"/>
        <v>1</v>
      </c>
      <c r="M389" t="b">
        <f t="shared" si="61"/>
        <v>0</v>
      </c>
      <c r="N389" t="b">
        <f t="shared" si="62"/>
        <v>0</v>
      </c>
      <c r="O389" t="b">
        <f t="shared" si="63"/>
        <v>1</v>
      </c>
      <c r="P389" t="b">
        <f t="shared" si="64"/>
        <v>1</v>
      </c>
      <c r="Q389" t="b">
        <f t="shared" si="65"/>
        <v>1</v>
      </c>
      <c r="R389" t="b">
        <f t="shared" si="66"/>
        <v>1</v>
      </c>
      <c r="S389" t="b">
        <f t="shared" si="67"/>
        <v>0</v>
      </c>
      <c r="T389">
        <f t="shared" si="68"/>
        <v>0</v>
      </c>
      <c r="U389">
        <f t="shared" si="69"/>
        <v>0</v>
      </c>
    </row>
    <row r="390" spans="1:21" x14ac:dyDescent="0.25">
      <c r="A390">
        <v>0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 t="b">
        <f t="shared" si="60"/>
        <v>1</v>
      </c>
      <c r="M390" t="b">
        <f t="shared" si="61"/>
        <v>1</v>
      </c>
      <c r="N390" t="b">
        <f t="shared" si="62"/>
        <v>0</v>
      </c>
      <c r="O390" t="b">
        <f t="shared" si="63"/>
        <v>1</v>
      </c>
      <c r="P390" t="b">
        <f t="shared" si="64"/>
        <v>1</v>
      </c>
      <c r="Q390" t="b">
        <f t="shared" si="65"/>
        <v>1</v>
      </c>
      <c r="R390" t="b">
        <f t="shared" si="66"/>
        <v>1</v>
      </c>
      <c r="S390" t="b">
        <f t="shared" si="67"/>
        <v>0</v>
      </c>
      <c r="T390">
        <f t="shared" si="68"/>
        <v>0</v>
      </c>
      <c r="U390">
        <f t="shared" si="69"/>
        <v>0</v>
      </c>
    </row>
    <row r="391" spans="1:21" x14ac:dyDescent="0.25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 t="b">
        <f t="shared" si="60"/>
        <v>1</v>
      </c>
      <c r="M391" t="b">
        <f t="shared" si="61"/>
        <v>1</v>
      </c>
      <c r="N391" t="b">
        <f t="shared" si="62"/>
        <v>0</v>
      </c>
      <c r="O391" t="b">
        <f t="shared" si="63"/>
        <v>1</v>
      </c>
      <c r="P391" t="b">
        <f t="shared" si="64"/>
        <v>1</v>
      </c>
      <c r="Q391" t="b">
        <f t="shared" si="65"/>
        <v>1</v>
      </c>
      <c r="R391" t="b">
        <f t="shared" si="66"/>
        <v>1</v>
      </c>
      <c r="S391" t="b">
        <f t="shared" si="67"/>
        <v>0</v>
      </c>
      <c r="T391">
        <f t="shared" si="68"/>
        <v>0</v>
      </c>
      <c r="U391">
        <f t="shared" si="69"/>
        <v>0</v>
      </c>
    </row>
    <row r="392" spans="1:21" x14ac:dyDescent="0.25">
      <c r="A392">
        <v>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 t="b">
        <f t="shared" si="60"/>
        <v>0</v>
      </c>
      <c r="M392" t="b">
        <f t="shared" si="61"/>
        <v>1</v>
      </c>
      <c r="N392" t="b">
        <f t="shared" si="62"/>
        <v>0</v>
      </c>
      <c r="O392" t="b">
        <f t="shared" si="63"/>
        <v>1</v>
      </c>
      <c r="P392" t="b">
        <f t="shared" si="64"/>
        <v>1</v>
      </c>
      <c r="Q392" t="b">
        <f t="shared" si="65"/>
        <v>1</v>
      </c>
      <c r="R392" t="b">
        <f t="shared" si="66"/>
        <v>1</v>
      </c>
      <c r="S392" t="b">
        <f t="shared" si="67"/>
        <v>0</v>
      </c>
      <c r="T392">
        <f t="shared" si="68"/>
        <v>0</v>
      </c>
      <c r="U392">
        <f t="shared" si="69"/>
        <v>0</v>
      </c>
    </row>
    <row r="393" spans="1:21" x14ac:dyDescent="0.25">
      <c r="A393">
        <v>0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 t="b">
        <f t="shared" si="60"/>
        <v>1</v>
      </c>
      <c r="M393" t="b">
        <f t="shared" si="61"/>
        <v>1</v>
      </c>
      <c r="N393" t="b">
        <f t="shared" si="62"/>
        <v>0</v>
      </c>
      <c r="O393" t="b">
        <f t="shared" si="63"/>
        <v>1</v>
      </c>
      <c r="P393" t="b">
        <f t="shared" si="64"/>
        <v>1</v>
      </c>
      <c r="Q393" t="b">
        <f t="shared" si="65"/>
        <v>1</v>
      </c>
      <c r="R393" t="b">
        <f t="shared" si="66"/>
        <v>1</v>
      </c>
      <c r="S393" t="b">
        <f t="shared" si="67"/>
        <v>0</v>
      </c>
      <c r="T393">
        <f t="shared" si="68"/>
        <v>0</v>
      </c>
      <c r="U393">
        <f t="shared" si="69"/>
        <v>0</v>
      </c>
    </row>
    <row r="394" spans="1:21" x14ac:dyDescent="0.25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 t="b">
        <f t="shared" si="60"/>
        <v>1</v>
      </c>
      <c r="M394" t="b">
        <f t="shared" si="61"/>
        <v>1</v>
      </c>
      <c r="N394" t="b">
        <f t="shared" si="62"/>
        <v>0</v>
      </c>
      <c r="O394" t="b">
        <f t="shared" si="63"/>
        <v>1</v>
      </c>
      <c r="P394" t="b">
        <f t="shared" si="64"/>
        <v>1</v>
      </c>
      <c r="Q394" t="b">
        <f t="shared" si="65"/>
        <v>1</v>
      </c>
      <c r="R394" t="b">
        <f t="shared" si="66"/>
        <v>1</v>
      </c>
      <c r="S394" t="b">
        <f t="shared" si="67"/>
        <v>0</v>
      </c>
      <c r="T394">
        <f t="shared" si="68"/>
        <v>0</v>
      </c>
      <c r="U394">
        <f t="shared" si="69"/>
        <v>0</v>
      </c>
    </row>
    <row r="395" spans="1:21" x14ac:dyDescent="0.25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 t="b">
        <f t="shared" si="60"/>
        <v>1</v>
      </c>
      <c r="M395" t="b">
        <f t="shared" si="61"/>
        <v>0</v>
      </c>
      <c r="N395" t="b">
        <f t="shared" si="62"/>
        <v>0</v>
      </c>
      <c r="O395" t="b">
        <f t="shared" si="63"/>
        <v>1</v>
      </c>
      <c r="P395" t="b">
        <f t="shared" si="64"/>
        <v>1</v>
      </c>
      <c r="Q395" t="b">
        <f t="shared" si="65"/>
        <v>1</v>
      </c>
      <c r="R395" t="b">
        <f t="shared" si="66"/>
        <v>1</v>
      </c>
      <c r="S395" t="b">
        <f t="shared" si="67"/>
        <v>0</v>
      </c>
      <c r="T395">
        <f t="shared" si="68"/>
        <v>0</v>
      </c>
      <c r="U395">
        <f t="shared" si="69"/>
        <v>0</v>
      </c>
    </row>
    <row r="396" spans="1:21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 t="b">
        <f t="shared" si="60"/>
        <v>0</v>
      </c>
      <c r="M396" t="b">
        <f t="shared" si="61"/>
        <v>1</v>
      </c>
      <c r="N396" t="b">
        <f t="shared" si="62"/>
        <v>0</v>
      </c>
      <c r="O396" t="b">
        <f t="shared" si="63"/>
        <v>1</v>
      </c>
      <c r="P396" t="b">
        <f t="shared" si="64"/>
        <v>1</v>
      </c>
      <c r="Q396" t="b">
        <f t="shared" si="65"/>
        <v>1</v>
      </c>
      <c r="R396" t="b">
        <f t="shared" si="66"/>
        <v>1</v>
      </c>
      <c r="S396" t="b">
        <f t="shared" si="67"/>
        <v>0</v>
      </c>
      <c r="T396">
        <f t="shared" si="68"/>
        <v>0</v>
      </c>
      <c r="U396">
        <f t="shared" si="69"/>
        <v>0</v>
      </c>
    </row>
    <row r="397" spans="1:21" x14ac:dyDescent="0.25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 t="b">
        <f t="shared" si="60"/>
        <v>1</v>
      </c>
      <c r="M397" t="b">
        <f t="shared" si="61"/>
        <v>0</v>
      </c>
      <c r="N397" t="b">
        <f t="shared" si="62"/>
        <v>0</v>
      </c>
      <c r="O397" t="b">
        <f t="shared" si="63"/>
        <v>1</v>
      </c>
      <c r="P397" t="b">
        <f t="shared" si="64"/>
        <v>1</v>
      </c>
      <c r="Q397" t="b">
        <f t="shared" si="65"/>
        <v>1</v>
      </c>
      <c r="R397" t="b">
        <f t="shared" si="66"/>
        <v>1</v>
      </c>
      <c r="S397" t="b">
        <f t="shared" si="67"/>
        <v>0</v>
      </c>
      <c r="T397">
        <f t="shared" si="68"/>
        <v>0</v>
      </c>
      <c r="U397">
        <f t="shared" si="69"/>
        <v>0</v>
      </c>
    </row>
    <row r="398" spans="1:21" x14ac:dyDescent="0.2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 t="b">
        <f t="shared" si="60"/>
        <v>1</v>
      </c>
      <c r="M398" t="b">
        <f t="shared" si="61"/>
        <v>1</v>
      </c>
      <c r="N398" t="b">
        <f t="shared" si="62"/>
        <v>0</v>
      </c>
      <c r="O398" t="b">
        <f t="shared" si="63"/>
        <v>1</v>
      </c>
      <c r="P398" t="b">
        <f t="shared" si="64"/>
        <v>1</v>
      </c>
      <c r="Q398" t="b">
        <f t="shared" si="65"/>
        <v>1</v>
      </c>
      <c r="R398" t="b">
        <f t="shared" si="66"/>
        <v>1</v>
      </c>
      <c r="S398" t="b">
        <f t="shared" si="67"/>
        <v>0</v>
      </c>
      <c r="T398">
        <f t="shared" si="68"/>
        <v>0</v>
      </c>
      <c r="U398">
        <f t="shared" si="69"/>
        <v>0</v>
      </c>
    </row>
    <row r="399" spans="1:21" x14ac:dyDescent="0.25">
      <c r="A399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 t="b">
        <f t="shared" si="60"/>
        <v>1</v>
      </c>
      <c r="M399" t="b">
        <f t="shared" si="61"/>
        <v>1</v>
      </c>
      <c r="N399" t="b">
        <f t="shared" si="62"/>
        <v>0</v>
      </c>
      <c r="O399" t="b">
        <f t="shared" si="63"/>
        <v>1</v>
      </c>
      <c r="P399" t="b">
        <f t="shared" si="64"/>
        <v>1</v>
      </c>
      <c r="Q399" t="b">
        <f t="shared" si="65"/>
        <v>1</v>
      </c>
      <c r="R399" t="b">
        <f t="shared" si="66"/>
        <v>1</v>
      </c>
      <c r="S399" t="b">
        <f t="shared" si="67"/>
        <v>0</v>
      </c>
      <c r="T399">
        <f t="shared" si="68"/>
        <v>0</v>
      </c>
      <c r="U399">
        <f t="shared" si="69"/>
        <v>0</v>
      </c>
    </row>
    <row r="400" spans="1:21" x14ac:dyDescent="0.25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 t="b">
        <f t="shared" si="60"/>
        <v>0</v>
      </c>
      <c r="M400" t="b">
        <f t="shared" si="61"/>
        <v>1</v>
      </c>
      <c r="N400" t="b">
        <f t="shared" si="62"/>
        <v>0</v>
      </c>
      <c r="O400" t="b">
        <f t="shared" si="63"/>
        <v>1</v>
      </c>
      <c r="P400" t="b">
        <f t="shared" si="64"/>
        <v>1</v>
      </c>
      <c r="Q400" t="b">
        <f t="shared" si="65"/>
        <v>1</v>
      </c>
      <c r="R400" t="b">
        <f t="shared" si="66"/>
        <v>1</v>
      </c>
      <c r="S400" t="b">
        <f t="shared" si="67"/>
        <v>0</v>
      </c>
      <c r="T400">
        <f t="shared" si="68"/>
        <v>0</v>
      </c>
      <c r="U400">
        <f t="shared" si="69"/>
        <v>0</v>
      </c>
    </row>
    <row r="401" spans="1:21" x14ac:dyDescent="0.25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 t="b">
        <f t="shared" si="60"/>
        <v>1</v>
      </c>
      <c r="M401" t="b">
        <f t="shared" si="61"/>
        <v>1</v>
      </c>
      <c r="N401" t="b">
        <f t="shared" si="62"/>
        <v>0</v>
      </c>
      <c r="O401" t="b">
        <f t="shared" si="63"/>
        <v>1</v>
      </c>
      <c r="P401" t="b">
        <f t="shared" si="64"/>
        <v>1</v>
      </c>
      <c r="Q401" t="b">
        <f t="shared" si="65"/>
        <v>1</v>
      </c>
      <c r="R401" t="b">
        <f t="shared" si="66"/>
        <v>1</v>
      </c>
      <c r="S401" t="b">
        <f t="shared" si="67"/>
        <v>0</v>
      </c>
      <c r="T401">
        <f t="shared" si="68"/>
        <v>0</v>
      </c>
      <c r="U401">
        <f t="shared" si="69"/>
        <v>0</v>
      </c>
    </row>
    <row r="402" spans="1:21" x14ac:dyDescent="0.25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 t="b">
        <f t="shared" si="60"/>
        <v>1</v>
      </c>
      <c r="M402" t="b">
        <f t="shared" si="61"/>
        <v>1</v>
      </c>
      <c r="N402" t="b">
        <f t="shared" si="62"/>
        <v>0</v>
      </c>
      <c r="O402" t="b">
        <f t="shared" si="63"/>
        <v>1</v>
      </c>
      <c r="P402" t="b">
        <f t="shared" si="64"/>
        <v>1</v>
      </c>
      <c r="Q402" t="b">
        <f t="shared" si="65"/>
        <v>1</v>
      </c>
      <c r="R402" t="b">
        <f t="shared" si="66"/>
        <v>1</v>
      </c>
      <c r="S402" t="b">
        <f t="shared" si="67"/>
        <v>0</v>
      </c>
      <c r="T402">
        <f t="shared" si="68"/>
        <v>0</v>
      </c>
      <c r="U402">
        <f t="shared" si="69"/>
        <v>0</v>
      </c>
    </row>
    <row r="403" spans="1:21" x14ac:dyDescent="0.25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 t="b">
        <f t="shared" si="60"/>
        <v>1</v>
      </c>
      <c r="M403" t="b">
        <f t="shared" si="61"/>
        <v>0</v>
      </c>
      <c r="N403" t="b">
        <f t="shared" si="62"/>
        <v>0</v>
      </c>
      <c r="O403" t="b">
        <f t="shared" si="63"/>
        <v>1</v>
      </c>
      <c r="P403" t="b">
        <f t="shared" si="64"/>
        <v>1</v>
      </c>
      <c r="Q403" t="b">
        <f t="shared" si="65"/>
        <v>1</v>
      </c>
      <c r="R403" t="b">
        <f t="shared" si="66"/>
        <v>1</v>
      </c>
      <c r="S403" t="b">
        <f t="shared" si="67"/>
        <v>0</v>
      </c>
      <c r="T403">
        <f t="shared" si="68"/>
        <v>0</v>
      </c>
      <c r="U403">
        <f t="shared" si="69"/>
        <v>0</v>
      </c>
    </row>
    <row r="404" spans="1:21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 t="b">
        <f t="shared" si="60"/>
        <v>0</v>
      </c>
      <c r="M404" t="b">
        <f t="shared" si="61"/>
        <v>1</v>
      </c>
      <c r="N404" t="b">
        <f t="shared" si="62"/>
        <v>0</v>
      </c>
      <c r="O404" t="b">
        <f t="shared" si="63"/>
        <v>1</v>
      </c>
      <c r="P404" t="b">
        <f t="shared" si="64"/>
        <v>1</v>
      </c>
      <c r="Q404" t="b">
        <f t="shared" si="65"/>
        <v>1</v>
      </c>
      <c r="R404" t="b">
        <f t="shared" si="66"/>
        <v>1</v>
      </c>
      <c r="S404" t="b">
        <f t="shared" si="67"/>
        <v>0</v>
      </c>
      <c r="T404">
        <f t="shared" si="68"/>
        <v>0</v>
      </c>
      <c r="U404">
        <f t="shared" si="69"/>
        <v>0</v>
      </c>
    </row>
    <row r="405" spans="1:21" x14ac:dyDescent="0.25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  <c r="L405" t="b">
        <f t="shared" si="60"/>
        <v>1</v>
      </c>
      <c r="M405" t="b">
        <f t="shared" si="61"/>
        <v>0</v>
      </c>
      <c r="N405" t="b">
        <f t="shared" si="62"/>
        <v>0</v>
      </c>
      <c r="O405" t="b">
        <f t="shared" si="63"/>
        <v>1</v>
      </c>
      <c r="P405" t="b">
        <f t="shared" si="64"/>
        <v>1</v>
      </c>
      <c r="Q405" t="b">
        <f t="shared" si="65"/>
        <v>1</v>
      </c>
      <c r="R405" t="b">
        <f t="shared" si="66"/>
        <v>1</v>
      </c>
      <c r="S405" t="b">
        <f t="shared" si="67"/>
        <v>0</v>
      </c>
      <c r="T405">
        <f t="shared" si="68"/>
        <v>0</v>
      </c>
      <c r="U405">
        <f t="shared" si="69"/>
        <v>0</v>
      </c>
    </row>
    <row r="406" spans="1:21" x14ac:dyDescent="0.25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 t="b">
        <f t="shared" si="60"/>
        <v>1</v>
      </c>
      <c r="M406" t="b">
        <f t="shared" si="61"/>
        <v>1</v>
      </c>
      <c r="N406" t="b">
        <f t="shared" si="62"/>
        <v>0</v>
      </c>
      <c r="O406" t="b">
        <f t="shared" si="63"/>
        <v>1</v>
      </c>
      <c r="P406" t="b">
        <f t="shared" si="64"/>
        <v>1</v>
      </c>
      <c r="Q406" t="b">
        <f t="shared" si="65"/>
        <v>1</v>
      </c>
      <c r="R406" t="b">
        <f t="shared" si="66"/>
        <v>1</v>
      </c>
      <c r="S406" t="b">
        <f t="shared" si="67"/>
        <v>0</v>
      </c>
      <c r="T406">
        <f t="shared" si="68"/>
        <v>0</v>
      </c>
      <c r="U406">
        <f t="shared" si="69"/>
        <v>0</v>
      </c>
    </row>
    <row r="407" spans="1:21" x14ac:dyDescent="0.25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 t="b">
        <f t="shared" si="60"/>
        <v>1</v>
      </c>
      <c r="M407" t="b">
        <f t="shared" si="61"/>
        <v>1</v>
      </c>
      <c r="N407" t="b">
        <f t="shared" si="62"/>
        <v>0</v>
      </c>
      <c r="O407" t="b">
        <f t="shared" si="63"/>
        <v>1</v>
      </c>
      <c r="P407" t="b">
        <f t="shared" si="64"/>
        <v>1</v>
      </c>
      <c r="Q407" t="b">
        <f t="shared" si="65"/>
        <v>1</v>
      </c>
      <c r="R407" t="b">
        <f t="shared" si="66"/>
        <v>1</v>
      </c>
      <c r="S407" t="b">
        <f t="shared" si="67"/>
        <v>0</v>
      </c>
      <c r="T407">
        <f t="shared" si="68"/>
        <v>0</v>
      </c>
      <c r="U407">
        <f t="shared" si="69"/>
        <v>0</v>
      </c>
    </row>
    <row r="408" spans="1:21" x14ac:dyDescent="0.25">
      <c r="A408">
        <v>0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 t="b">
        <f t="shared" si="60"/>
        <v>0</v>
      </c>
      <c r="M408" t="b">
        <f t="shared" si="61"/>
        <v>1</v>
      </c>
      <c r="N408" t="b">
        <f t="shared" si="62"/>
        <v>0</v>
      </c>
      <c r="O408" t="b">
        <f t="shared" si="63"/>
        <v>1</v>
      </c>
      <c r="P408" t="b">
        <f t="shared" si="64"/>
        <v>1</v>
      </c>
      <c r="Q408" t="b">
        <f t="shared" si="65"/>
        <v>1</v>
      </c>
      <c r="R408" t="b">
        <f t="shared" si="66"/>
        <v>1</v>
      </c>
      <c r="S408" t="b">
        <f t="shared" si="67"/>
        <v>0</v>
      </c>
      <c r="T408">
        <f t="shared" si="68"/>
        <v>0</v>
      </c>
      <c r="U408">
        <f t="shared" si="69"/>
        <v>0</v>
      </c>
    </row>
    <row r="409" spans="1:21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 t="b">
        <f t="shared" si="60"/>
        <v>1</v>
      </c>
      <c r="M409" t="b">
        <f t="shared" si="61"/>
        <v>1</v>
      </c>
      <c r="N409" t="b">
        <f t="shared" si="62"/>
        <v>0</v>
      </c>
      <c r="O409" t="b">
        <f t="shared" si="63"/>
        <v>1</v>
      </c>
      <c r="P409" t="b">
        <f t="shared" si="64"/>
        <v>1</v>
      </c>
      <c r="Q409" t="b">
        <f t="shared" si="65"/>
        <v>1</v>
      </c>
      <c r="R409" t="b">
        <f t="shared" si="66"/>
        <v>1</v>
      </c>
      <c r="S409" t="b">
        <f t="shared" si="67"/>
        <v>0</v>
      </c>
      <c r="T409">
        <f t="shared" si="68"/>
        <v>0</v>
      </c>
      <c r="U409">
        <f t="shared" si="69"/>
        <v>0</v>
      </c>
    </row>
    <row r="410" spans="1:21" x14ac:dyDescent="0.25">
      <c r="A410">
        <v>0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 t="b">
        <f t="shared" si="60"/>
        <v>1</v>
      </c>
      <c r="M410" t="b">
        <f t="shared" si="61"/>
        <v>1</v>
      </c>
      <c r="N410" t="b">
        <f t="shared" si="62"/>
        <v>0</v>
      </c>
      <c r="O410" t="b">
        <f t="shared" si="63"/>
        <v>1</v>
      </c>
      <c r="P410" t="b">
        <f t="shared" si="64"/>
        <v>1</v>
      </c>
      <c r="Q410" t="b">
        <f t="shared" si="65"/>
        <v>1</v>
      </c>
      <c r="R410" t="b">
        <f t="shared" si="66"/>
        <v>1</v>
      </c>
      <c r="S410" t="b">
        <f t="shared" si="67"/>
        <v>0</v>
      </c>
      <c r="T410">
        <f t="shared" si="68"/>
        <v>0</v>
      </c>
      <c r="U410">
        <f t="shared" si="69"/>
        <v>0</v>
      </c>
    </row>
    <row r="411" spans="1:21" x14ac:dyDescent="0.25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 t="b">
        <f t="shared" si="60"/>
        <v>1</v>
      </c>
      <c r="M411" t="b">
        <f t="shared" si="61"/>
        <v>0</v>
      </c>
      <c r="N411" t="b">
        <f t="shared" si="62"/>
        <v>0</v>
      </c>
      <c r="O411" t="b">
        <f t="shared" si="63"/>
        <v>1</v>
      </c>
      <c r="P411" t="b">
        <f t="shared" si="64"/>
        <v>1</v>
      </c>
      <c r="Q411" t="b">
        <f t="shared" si="65"/>
        <v>1</v>
      </c>
      <c r="R411" t="b">
        <f t="shared" si="66"/>
        <v>1</v>
      </c>
      <c r="S411" t="b">
        <f t="shared" si="67"/>
        <v>0</v>
      </c>
      <c r="T411">
        <f t="shared" si="68"/>
        <v>0</v>
      </c>
      <c r="U411">
        <f t="shared" si="69"/>
        <v>0</v>
      </c>
    </row>
    <row r="412" spans="1:21" x14ac:dyDescent="0.25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 t="b">
        <f t="shared" si="60"/>
        <v>0</v>
      </c>
      <c r="M412" t="b">
        <f t="shared" si="61"/>
        <v>1</v>
      </c>
      <c r="N412" t="b">
        <f t="shared" si="62"/>
        <v>0</v>
      </c>
      <c r="O412" t="b">
        <f t="shared" si="63"/>
        <v>1</v>
      </c>
      <c r="P412" t="b">
        <f t="shared" si="64"/>
        <v>1</v>
      </c>
      <c r="Q412" t="b">
        <f t="shared" si="65"/>
        <v>1</v>
      </c>
      <c r="R412" t="b">
        <f t="shared" si="66"/>
        <v>1</v>
      </c>
      <c r="S412" t="b">
        <f t="shared" si="67"/>
        <v>0</v>
      </c>
      <c r="T412">
        <f t="shared" si="68"/>
        <v>0</v>
      </c>
      <c r="U412">
        <f t="shared" si="69"/>
        <v>0</v>
      </c>
    </row>
    <row r="413" spans="1:21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</v>
      </c>
      <c r="L413" t="b">
        <f t="shared" si="60"/>
        <v>1</v>
      </c>
      <c r="M413" t="b">
        <f t="shared" si="61"/>
        <v>0</v>
      </c>
      <c r="N413" t="b">
        <f t="shared" si="62"/>
        <v>0</v>
      </c>
      <c r="O413" t="b">
        <f t="shared" si="63"/>
        <v>1</v>
      </c>
      <c r="P413" t="b">
        <f t="shared" si="64"/>
        <v>1</v>
      </c>
      <c r="Q413" t="b">
        <f t="shared" si="65"/>
        <v>1</v>
      </c>
      <c r="R413" t="b">
        <f t="shared" si="66"/>
        <v>1</v>
      </c>
      <c r="S413" t="b">
        <f t="shared" si="67"/>
        <v>0</v>
      </c>
      <c r="T413">
        <f t="shared" si="68"/>
        <v>0</v>
      </c>
      <c r="U413">
        <f t="shared" si="69"/>
        <v>0</v>
      </c>
    </row>
    <row r="414" spans="1:21" x14ac:dyDescent="0.25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 t="b">
        <f t="shared" si="60"/>
        <v>1</v>
      </c>
      <c r="M414" t="b">
        <f t="shared" si="61"/>
        <v>1</v>
      </c>
      <c r="N414" t="b">
        <f t="shared" si="62"/>
        <v>0</v>
      </c>
      <c r="O414" t="b">
        <f t="shared" si="63"/>
        <v>1</v>
      </c>
      <c r="P414" t="b">
        <f t="shared" si="64"/>
        <v>1</v>
      </c>
      <c r="Q414" t="b">
        <f t="shared" si="65"/>
        <v>1</v>
      </c>
      <c r="R414" t="b">
        <f t="shared" si="66"/>
        <v>1</v>
      </c>
      <c r="S414" t="b">
        <f t="shared" si="67"/>
        <v>0</v>
      </c>
      <c r="T414">
        <f t="shared" si="68"/>
        <v>0</v>
      </c>
      <c r="U414">
        <f t="shared" si="69"/>
        <v>0</v>
      </c>
    </row>
    <row r="415" spans="1:21" x14ac:dyDescent="0.25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 t="b">
        <f t="shared" si="60"/>
        <v>1</v>
      </c>
      <c r="M415" t="b">
        <f t="shared" si="61"/>
        <v>1</v>
      </c>
      <c r="N415" t="b">
        <f t="shared" si="62"/>
        <v>0</v>
      </c>
      <c r="O415" t="b">
        <f t="shared" si="63"/>
        <v>1</v>
      </c>
      <c r="P415" t="b">
        <f t="shared" si="64"/>
        <v>1</v>
      </c>
      <c r="Q415" t="b">
        <f t="shared" si="65"/>
        <v>1</v>
      </c>
      <c r="R415" t="b">
        <f t="shared" si="66"/>
        <v>1</v>
      </c>
      <c r="S415" t="b">
        <f t="shared" si="67"/>
        <v>0</v>
      </c>
      <c r="T415">
        <f t="shared" si="68"/>
        <v>0</v>
      </c>
      <c r="U415">
        <f t="shared" si="69"/>
        <v>0</v>
      </c>
    </row>
    <row r="416" spans="1:21" x14ac:dyDescent="0.25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0</v>
      </c>
      <c r="L416" t="b">
        <f t="shared" si="60"/>
        <v>0</v>
      </c>
      <c r="M416" t="b">
        <f t="shared" si="61"/>
        <v>1</v>
      </c>
      <c r="N416" t="b">
        <f t="shared" si="62"/>
        <v>0</v>
      </c>
      <c r="O416" t="b">
        <f t="shared" si="63"/>
        <v>1</v>
      </c>
      <c r="P416" t="b">
        <f t="shared" si="64"/>
        <v>1</v>
      </c>
      <c r="Q416" t="b">
        <f t="shared" si="65"/>
        <v>1</v>
      </c>
      <c r="R416" t="b">
        <f t="shared" si="66"/>
        <v>1</v>
      </c>
      <c r="S416" t="b">
        <f t="shared" si="67"/>
        <v>0</v>
      </c>
      <c r="T416">
        <f t="shared" si="68"/>
        <v>0</v>
      </c>
      <c r="U416">
        <f t="shared" si="69"/>
        <v>0</v>
      </c>
    </row>
    <row r="417" spans="1:21" x14ac:dyDescent="0.25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 t="b">
        <f t="shared" si="60"/>
        <v>1</v>
      </c>
      <c r="M417" t="b">
        <f t="shared" si="61"/>
        <v>1</v>
      </c>
      <c r="N417" t="b">
        <f t="shared" si="62"/>
        <v>0</v>
      </c>
      <c r="O417" t="b">
        <f t="shared" si="63"/>
        <v>1</v>
      </c>
      <c r="P417" t="b">
        <f t="shared" si="64"/>
        <v>1</v>
      </c>
      <c r="Q417" t="b">
        <f t="shared" si="65"/>
        <v>1</v>
      </c>
      <c r="R417" t="b">
        <f t="shared" si="66"/>
        <v>1</v>
      </c>
      <c r="S417" t="b">
        <f t="shared" si="67"/>
        <v>0</v>
      </c>
      <c r="T417">
        <f t="shared" si="68"/>
        <v>0</v>
      </c>
      <c r="U417">
        <f t="shared" si="69"/>
        <v>0</v>
      </c>
    </row>
    <row r="418" spans="1:21" x14ac:dyDescent="0.25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f t="shared" si="60"/>
        <v>1</v>
      </c>
      <c r="M418" t="b">
        <f t="shared" si="61"/>
        <v>1</v>
      </c>
      <c r="N418" t="b">
        <f t="shared" si="62"/>
        <v>0</v>
      </c>
      <c r="O418" t="b">
        <f t="shared" si="63"/>
        <v>1</v>
      </c>
      <c r="P418" t="b">
        <f t="shared" si="64"/>
        <v>1</v>
      </c>
      <c r="Q418" t="b">
        <f t="shared" si="65"/>
        <v>1</v>
      </c>
      <c r="R418" t="b">
        <f t="shared" si="66"/>
        <v>1</v>
      </c>
      <c r="S418" t="b">
        <f t="shared" si="67"/>
        <v>0</v>
      </c>
      <c r="T418">
        <f t="shared" si="68"/>
        <v>0</v>
      </c>
      <c r="U418">
        <f t="shared" si="69"/>
        <v>0</v>
      </c>
    </row>
    <row r="419" spans="1:21" x14ac:dyDescent="0.25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 t="b">
        <f t="shared" si="60"/>
        <v>1</v>
      </c>
      <c r="M419" t="b">
        <f t="shared" si="61"/>
        <v>0</v>
      </c>
      <c r="N419" t="b">
        <f t="shared" si="62"/>
        <v>0</v>
      </c>
      <c r="O419" t="b">
        <f t="shared" si="63"/>
        <v>1</v>
      </c>
      <c r="P419" t="b">
        <f t="shared" si="64"/>
        <v>1</v>
      </c>
      <c r="Q419" t="b">
        <f t="shared" si="65"/>
        <v>1</v>
      </c>
      <c r="R419" t="b">
        <f t="shared" si="66"/>
        <v>1</v>
      </c>
      <c r="S419" t="b">
        <f t="shared" si="67"/>
        <v>0</v>
      </c>
      <c r="T419">
        <f t="shared" si="68"/>
        <v>0</v>
      </c>
      <c r="U419">
        <f t="shared" si="69"/>
        <v>0</v>
      </c>
    </row>
    <row r="420" spans="1:21" x14ac:dyDescent="0.25">
      <c r="A420">
        <v>0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 t="b">
        <f t="shared" si="60"/>
        <v>0</v>
      </c>
      <c r="M420" t="b">
        <f t="shared" si="61"/>
        <v>1</v>
      </c>
      <c r="N420" t="b">
        <f t="shared" si="62"/>
        <v>0</v>
      </c>
      <c r="O420" t="b">
        <f t="shared" si="63"/>
        <v>1</v>
      </c>
      <c r="P420" t="b">
        <f t="shared" si="64"/>
        <v>1</v>
      </c>
      <c r="Q420" t="b">
        <f t="shared" si="65"/>
        <v>1</v>
      </c>
      <c r="R420" t="b">
        <f t="shared" si="66"/>
        <v>1</v>
      </c>
      <c r="S420" t="b">
        <f t="shared" si="67"/>
        <v>0</v>
      </c>
      <c r="T420">
        <f t="shared" si="68"/>
        <v>0</v>
      </c>
      <c r="U420">
        <f t="shared" si="69"/>
        <v>0</v>
      </c>
    </row>
    <row r="421" spans="1:21" x14ac:dyDescent="0.25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 t="b">
        <f t="shared" si="60"/>
        <v>1</v>
      </c>
      <c r="M421" t="b">
        <f t="shared" si="61"/>
        <v>0</v>
      </c>
      <c r="N421" t="b">
        <f t="shared" si="62"/>
        <v>0</v>
      </c>
      <c r="O421" t="b">
        <f t="shared" si="63"/>
        <v>1</v>
      </c>
      <c r="P421" t="b">
        <f t="shared" si="64"/>
        <v>1</v>
      </c>
      <c r="Q421" t="b">
        <f t="shared" si="65"/>
        <v>1</v>
      </c>
      <c r="R421" t="b">
        <f t="shared" si="66"/>
        <v>1</v>
      </c>
      <c r="S421" t="b">
        <f t="shared" si="67"/>
        <v>0</v>
      </c>
      <c r="T421">
        <f t="shared" si="68"/>
        <v>0</v>
      </c>
      <c r="U421">
        <f t="shared" si="69"/>
        <v>0</v>
      </c>
    </row>
    <row r="422" spans="1:21" x14ac:dyDescent="0.2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 t="b">
        <f t="shared" si="60"/>
        <v>1</v>
      </c>
      <c r="M422" t="b">
        <f t="shared" si="61"/>
        <v>1</v>
      </c>
      <c r="N422" t="b">
        <f t="shared" si="62"/>
        <v>0</v>
      </c>
      <c r="O422" t="b">
        <f t="shared" si="63"/>
        <v>1</v>
      </c>
      <c r="P422" t="b">
        <f t="shared" si="64"/>
        <v>1</v>
      </c>
      <c r="Q422" t="b">
        <f t="shared" si="65"/>
        <v>1</v>
      </c>
      <c r="R422" t="b">
        <f t="shared" si="66"/>
        <v>1</v>
      </c>
      <c r="S422" t="b">
        <f t="shared" si="67"/>
        <v>0</v>
      </c>
      <c r="T422">
        <f t="shared" si="68"/>
        <v>0</v>
      </c>
      <c r="U422">
        <f t="shared" si="69"/>
        <v>0</v>
      </c>
    </row>
    <row r="423" spans="1:21" x14ac:dyDescent="0.25">
      <c r="A423">
        <v>0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 t="b">
        <f t="shared" si="60"/>
        <v>1</v>
      </c>
      <c r="M423" t="b">
        <f t="shared" si="61"/>
        <v>1</v>
      </c>
      <c r="N423" t="b">
        <f t="shared" si="62"/>
        <v>0</v>
      </c>
      <c r="O423" t="b">
        <f t="shared" si="63"/>
        <v>1</v>
      </c>
      <c r="P423" t="b">
        <f t="shared" si="64"/>
        <v>1</v>
      </c>
      <c r="Q423" t="b">
        <f t="shared" si="65"/>
        <v>1</v>
      </c>
      <c r="R423" t="b">
        <f t="shared" si="66"/>
        <v>1</v>
      </c>
      <c r="S423" t="b">
        <f t="shared" si="67"/>
        <v>0</v>
      </c>
      <c r="T423">
        <f t="shared" si="68"/>
        <v>0</v>
      </c>
      <c r="U423">
        <f t="shared" si="69"/>
        <v>0</v>
      </c>
    </row>
    <row r="424" spans="1:21" x14ac:dyDescent="0.25">
      <c r="A424">
        <v>0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 t="b">
        <f t="shared" si="60"/>
        <v>0</v>
      </c>
      <c r="M424" t="b">
        <f t="shared" si="61"/>
        <v>1</v>
      </c>
      <c r="N424" t="b">
        <f t="shared" si="62"/>
        <v>0</v>
      </c>
      <c r="O424" t="b">
        <f t="shared" si="63"/>
        <v>1</v>
      </c>
      <c r="P424" t="b">
        <f t="shared" si="64"/>
        <v>1</v>
      </c>
      <c r="Q424" t="b">
        <f t="shared" si="65"/>
        <v>1</v>
      </c>
      <c r="R424" t="b">
        <f t="shared" si="66"/>
        <v>1</v>
      </c>
      <c r="S424" t="b">
        <f t="shared" si="67"/>
        <v>0</v>
      </c>
      <c r="T424">
        <f t="shared" si="68"/>
        <v>0</v>
      </c>
      <c r="U424">
        <f t="shared" si="69"/>
        <v>0</v>
      </c>
    </row>
    <row r="425" spans="1:21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 t="b">
        <f t="shared" si="60"/>
        <v>1</v>
      </c>
      <c r="M425" t="b">
        <f t="shared" si="61"/>
        <v>1</v>
      </c>
      <c r="N425" t="b">
        <f t="shared" si="62"/>
        <v>0</v>
      </c>
      <c r="O425" t="b">
        <f t="shared" si="63"/>
        <v>1</v>
      </c>
      <c r="P425" t="b">
        <f t="shared" si="64"/>
        <v>1</v>
      </c>
      <c r="Q425" t="b">
        <f t="shared" si="65"/>
        <v>1</v>
      </c>
      <c r="R425" t="b">
        <f t="shared" si="66"/>
        <v>1</v>
      </c>
      <c r="S425" t="b">
        <f t="shared" si="67"/>
        <v>0</v>
      </c>
      <c r="T425">
        <f t="shared" si="68"/>
        <v>0</v>
      </c>
      <c r="U425">
        <f t="shared" si="69"/>
        <v>0</v>
      </c>
    </row>
    <row r="426" spans="1:21" x14ac:dyDescent="0.25">
      <c r="A426">
        <v>0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 t="b">
        <f t="shared" si="60"/>
        <v>1</v>
      </c>
      <c r="M426" t="b">
        <f t="shared" si="61"/>
        <v>1</v>
      </c>
      <c r="N426" t="b">
        <f t="shared" si="62"/>
        <v>0</v>
      </c>
      <c r="O426" t="b">
        <f t="shared" si="63"/>
        <v>1</v>
      </c>
      <c r="P426" t="b">
        <f t="shared" si="64"/>
        <v>1</v>
      </c>
      <c r="Q426" t="b">
        <f t="shared" si="65"/>
        <v>1</v>
      </c>
      <c r="R426" t="b">
        <f t="shared" si="66"/>
        <v>1</v>
      </c>
      <c r="S426" t="b">
        <f t="shared" si="67"/>
        <v>0</v>
      </c>
      <c r="T426">
        <f t="shared" si="68"/>
        <v>0</v>
      </c>
      <c r="U426">
        <f t="shared" si="69"/>
        <v>0</v>
      </c>
    </row>
    <row r="427" spans="1:21" x14ac:dyDescent="0.25">
      <c r="A427">
        <v>0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1</v>
      </c>
      <c r="L427" t="b">
        <f t="shared" si="60"/>
        <v>1</v>
      </c>
      <c r="M427" t="b">
        <f t="shared" si="61"/>
        <v>0</v>
      </c>
      <c r="N427" t="b">
        <f t="shared" si="62"/>
        <v>0</v>
      </c>
      <c r="O427" t="b">
        <f t="shared" si="63"/>
        <v>1</v>
      </c>
      <c r="P427" t="b">
        <f t="shared" si="64"/>
        <v>1</v>
      </c>
      <c r="Q427" t="b">
        <f t="shared" si="65"/>
        <v>1</v>
      </c>
      <c r="R427" t="b">
        <f t="shared" si="66"/>
        <v>1</v>
      </c>
      <c r="S427" t="b">
        <f t="shared" si="67"/>
        <v>0</v>
      </c>
      <c r="T427">
        <f t="shared" si="68"/>
        <v>0</v>
      </c>
      <c r="U427">
        <f t="shared" si="69"/>
        <v>0</v>
      </c>
    </row>
    <row r="428" spans="1:21" x14ac:dyDescent="0.25">
      <c r="A428">
        <v>0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 t="b">
        <f t="shared" si="60"/>
        <v>0</v>
      </c>
      <c r="M428" t="b">
        <f t="shared" si="61"/>
        <v>1</v>
      </c>
      <c r="N428" t="b">
        <f t="shared" si="62"/>
        <v>0</v>
      </c>
      <c r="O428" t="b">
        <f t="shared" si="63"/>
        <v>1</v>
      </c>
      <c r="P428" t="b">
        <f t="shared" si="64"/>
        <v>1</v>
      </c>
      <c r="Q428" t="b">
        <f t="shared" si="65"/>
        <v>1</v>
      </c>
      <c r="R428" t="b">
        <f t="shared" si="66"/>
        <v>1</v>
      </c>
      <c r="S428" t="b">
        <f t="shared" si="67"/>
        <v>0</v>
      </c>
      <c r="T428">
        <f t="shared" si="68"/>
        <v>0</v>
      </c>
      <c r="U428">
        <f t="shared" si="69"/>
        <v>0</v>
      </c>
    </row>
    <row r="429" spans="1:21" x14ac:dyDescent="0.25">
      <c r="A429">
        <v>0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 t="b">
        <f t="shared" si="60"/>
        <v>1</v>
      </c>
      <c r="M429" t="b">
        <f t="shared" si="61"/>
        <v>0</v>
      </c>
      <c r="N429" t="b">
        <f t="shared" si="62"/>
        <v>0</v>
      </c>
      <c r="O429" t="b">
        <f t="shared" si="63"/>
        <v>1</v>
      </c>
      <c r="P429" t="b">
        <f t="shared" si="64"/>
        <v>1</v>
      </c>
      <c r="Q429" t="b">
        <f t="shared" si="65"/>
        <v>1</v>
      </c>
      <c r="R429" t="b">
        <f t="shared" si="66"/>
        <v>1</v>
      </c>
      <c r="S429" t="b">
        <f t="shared" si="67"/>
        <v>0</v>
      </c>
      <c r="T429">
        <f t="shared" si="68"/>
        <v>0</v>
      </c>
      <c r="U429">
        <f t="shared" si="69"/>
        <v>0</v>
      </c>
    </row>
    <row r="430" spans="1:21" x14ac:dyDescent="0.25">
      <c r="A430">
        <v>0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 t="b">
        <f t="shared" si="60"/>
        <v>1</v>
      </c>
      <c r="M430" t="b">
        <f t="shared" si="61"/>
        <v>1</v>
      </c>
      <c r="N430" t="b">
        <f t="shared" si="62"/>
        <v>0</v>
      </c>
      <c r="O430" t="b">
        <f t="shared" si="63"/>
        <v>1</v>
      </c>
      <c r="P430" t="b">
        <f t="shared" si="64"/>
        <v>1</v>
      </c>
      <c r="Q430" t="b">
        <f t="shared" si="65"/>
        <v>1</v>
      </c>
      <c r="R430" t="b">
        <f t="shared" si="66"/>
        <v>1</v>
      </c>
      <c r="S430" t="b">
        <f t="shared" si="67"/>
        <v>0</v>
      </c>
      <c r="T430">
        <f t="shared" si="68"/>
        <v>0</v>
      </c>
      <c r="U430">
        <f t="shared" si="69"/>
        <v>0</v>
      </c>
    </row>
    <row r="431" spans="1:21" x14ac:dyDescent="0.25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 t="b">
        <f t="shared" si="60"/>
        <v>1</v>
      </c>
      <c r="M431" t="b">
        <f t="shared" si="61"/>
        <v>1</v>
      </c>
      <c r="N431" t="b">
        <f t="shared" si="62"/>
        <v>0</v>
      </c>
      <c r="O431" t="b">
        <f t="shared" si="63"/>
        <v>1</v>
      </c>
      <c r="P431" t="b">
        <f t="shared" si="64"/>
        <v>1</v>
      </c>
      <c r="Q431" t="b">
        <f t="shared" si="65"/>
        <v>1</v>
      </c>
      <c r="R431" t="b">
        <f t="shared" si="66"/>
        <v>1</v>
      </c>
      <c r="S431" t="b">
        <f t="shared" si="67"/>
        <v>0</v>
      </c>
      <c r="T431">
        <f t="shared" si="68"/>
        <v>0</v>
      </c>
      <c r="U431">
        <f t="shared" si="69"/>
        <v>0</v>
      </c>
    </row>
    <row r="432" spans="1:21" x14ac:dyDescent="0.25">
      <c r="A432">
        <v>0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 t="b">
        <f t="shared" si="60"/>
        <v>0</v>
      </c>
      <c r="M432" t="b">
        <f t="shared" si="61"/>
        <v>1</v>
      </c>
      <c r="N432" t="b">
        <f t="shared" si="62"/>
        <v>0</v>
      </c>
      <c r="O432" t="b">
        <f t="shared" si="63"/>
        <v>1</v>
      </c>
      <c r="P432" t="b">
        <f t="shared" si="64"/>
        <v>1</v>
      </c>
      <c r="Q432" t="b">
        <f t="shared" si="65"/>
        <v>1</v>
      </c>
      <c r="R432" t="b">
        <f t="shared" si="66"/>
        <v>1</v>
      </c>
      <c r="S432" t="b">
        <f t="shared" si="67"/>
        <v>0</v>
      </c>
      <c r="T432">
        <f t="shared" si="68"/>
        <v>0</v>
      </c>
      <c r="U432">
        <f t="shared" si="69"/>
        <v>0</v>
      </c>
    </row>
    <row r="433" spans="1:21" x14ac:dyDescent="0.25">
      <c r="A433">
        <v>0</v>
      </c>
      <c r="B433">
        <v>0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 t="b">
        <f t="shared" si="60"/>
        <v>1</v>
      </c>
      <c r="M433" t="b">
        <f t="shared" si="61"/>
        <v>1</v>
      </c>
      <c r="N433" t="b">
        <f t="shared" si="62"/>
        <v>0</v>
      </c>
      <c r="O433" t="b">
        <f t="shared" si="63"/>
        <v>1</v>
      </c>
      <c r="P433" t="b">
        <f t="shared" si="64"/>
        <v>1</v>
      </c>
      <c r="Q433" t="b">
        <f t="shared" si="65"/>
        <v>1</v>
      </c>
      <c r="R433" t="b">
        <f t="shared" si="66"/>
        <v>1</v>
      </c>
      <c r="S433" t="b">
        <f t="shared" si="67"/>
        <v>0</v>
      </c>
      <c r="T433">
        <f t="shared" si="68"/>
        <v>0</v>
      </c>
      <c r="U433">
        <f t="shared" si="69"/>
        <v>0</v>
      </c>
    </row>
    <row r="434" spans="1:21" x14ac:dyDescent="0.25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 t="b">
        <f t="shared" si="60"/>
        <v>1</v>
      </c>
      <c r="M434" t="b">
        <f t="shared" si="61"/>
        <v>1</v>
      </c>
      <c r="N434" t="b">
        <f t="shared" si="62"/>
        <v>0</v>
      </c>
      <c r="O434" t="b">
        <f t="shared" si="63"/>
        <v>1</v>
      </c>
      <c r="P434" t="b">
        <f t="shared" si="64"/>
        <v>0</v>
      </c>
      <c r="Q434" t="b">
        <f t="shared" si="65"/>
        <v>1</v>
      </c>
      <c r="R434" t="b">
        <f t="shared" si="66"/>
        <v>1</v>
      </c>
      <c r="S434" t="b">
        <f t="shared" si="67"/>
        <v>0</v>
      </c>
      <c r="T434">
        <f t="shared" si="68"/>
        <v>0</v>
      </c>
      <c r="U434">
        <f t="shared" si="69"/>
        <v>0</v>
      </c>
    </row>
    <row r="435" spans="1:21" x14ac:dyDescent="0.25">
      <c r="A435">
        <v>0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 t="b">
        <f t="shared" si="60"/>
        <v>1</v>
      </c>
      <c r="M435" t="b">
        <f t="shared" si="61"/>
        <v>0</v>
      </c>
      <c r="N435" t="b">
        <f t="shared" si="62"/>
        <v>0</v>
      </c>
      <c r="O435" t="b">
        <f t="shared" si="63"/>
        <v>1</v>
      </c>
      <c r="P435" t="b">
        <f t="shared" si="64"/>
        <v>0</v>
      </c>
      <c r="Q435" t="b">
        <f t="shared" si="65"/>
        <v>1</v>
      </c>
      <c r="R435" t="b">
        <f t="shared" si="66"/>
        <v>1</v>
      </c>
      <c r="S435" t="b">
        <f t="shared" si="67"/>
        <v>0</v>
      </c>
      <c r="T435">
        <f t="shared" si="68"/>
        <v>0</v>
      </c>
      <c r="U435">
        <f t="shared" si="69"/>
        <v>0</v>
      </c>
    </row>
    <row r="436" spans="1:21" x14ac:dyDescent="0.25">
      <c r="A436">
        <v>0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  <c r="L436" t="b">
        <f t="shared" si="60"/>
        <v>0</v>
      </c>
      <c r="M436" t="b">
        <f t="shared" si="61"/>
        <v>1</v>
      </c>
      <c r="N436" t="b">
        <f t="shared" si="62"/>
        <v>0</v>
      </c>
      <c r="O436" t="b">
        <f t="shared" si="63"/>
        <v>1</v>
      </c>
      <c r="P436" t="b">
        <f t="shared" si="64"/>
        <v>0</v>
      </c>
      <c r="Q436" t="b">
        <f t="shared" si="65"/>
        <v>1</v>
      </c>
      <c r="R436" t="b">
        <f t="shared" si="66"/>
        <v>1</v>
      </c>
      <c r="S436" t="b">
        <f t="shared" si="67"/>
        <v>0</v>
      </c>
      <c r="T436">
        <f t="shared" si="68"/>
        <v>0</v>
      </c>
      <c r="U436">
        <f t="shared" si="69"/>
        <v>0</v>
      </c>
    </row>
    <row r="437" spans="1:21" x14ac:dyDescent="0.25">
      <c r="A437">
        <v>0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 t="b">
        <f t="shared" si="60"/>
        <v>1</v>
      </c>
      <c r="M437" t="b">
        <f t="shared" si="61"/>
        <v>0</v>
      </c>
      <c r="N437" t="b">
        <f t="shared" si="62"/>
        <v>0</v>
      </c>
      <c r="O437" t="b">
        <f t="shared" si="63"/>
        <v>1</v>
      </c>
      <c r="P437" t="b">
        <f t="shared" si="64"/>
        <v>0</v>
      </c>
      <c r="Q437" t="b">
        <f t="shared" si="65"/>
        <v>1</v>
      </c>
      <c r="R437" t="b">
        <f t="shared" si="66"/>
        <v>1</v>
      </c>
      <c r="S437" t="b">
        <f t="shared" si="67"/>
        <v>0</v>
      </c>
      <c r="T437">
        <f t="shared" si="68"/>
        <v>0</v>
      </c>
      <c r="U437">
        <f t="shared" si="69"/>
        <v>0</v>
      </c>
    </row>
    <row r="438" spans="1:21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 t="b">
        <f t="shared" si="60"/>
        <v>1</v>
      </c>
      <c r="M438" t="b">
        <f t="shared" si="61"/>
        <v>1</v>
      </c>
      <c r="N438" t="b">
        <f t="shared" si="62"/>
        <v>0</v>
      </c>
      <c r="O438" t="b">
        <f t="shared" si="63"/>
        <v>1</v>
      </c>
      <c r="P438" t="b">
        <f t="shared" si="64"/>
        <v>0</v>
      </c>
      <c r="Q438" t="b">
        <f t="shared" si="65"/>
        <v>1</v>
      </c>
      <c r="R438" t="b">
        <f t="shared" si="66"/>
        <v>1</v>
      </c>
      <c r="S438" t="b">
        <f t="shared" si="67"/>
        <v>0</v>
      </c>
      <c r="T438">
        <f t="shared" si="68"/>
        <v>0</v>
      </c>
      <c r="U438">
        <f t="shared" si="69"/>
        <v>0</v>
      </c>
    </row>
    <row r="439" spans="1:21" x14ac:dyDescent="0.25">
      <c r="A439">
        <v>0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 t="b">
        <f t="shared" si="60"/>
        <v>1</v>
      </c>
      <c r="M439" t="b">
        <f t="shared" si="61"/>
        <v>1</v>
      </c>
      <c r="N439" t="b">
        <f t="shared" si="62"/>
        <v>0</v>
      </c>
      <c r="O439" t="b">
        <f t="shared" si="63"/>
        <v>1</v>
      </c>
      <c r="P439" t="b">
        <f t="shared" si="64"/>
        <v>0</v>
      </c>
      <c r="Q439" t="b">
        <f t="shared" si="65"/>
        <v>1</v>
      </c>
      <c r="R439" t="b">
        <f t="shared" si="66"/>
        <v>1</v>
      </c>
      <c r="S439" t="b">
        <f t="shared" si="67"/>
        <v>0</v>
      </c>
      <c r="T439">
        <f t="shared" si="68"/>
        <v>0</v>
      </c>
      <c r="U439">
        <f t="shared" si="69"/>
        <v>0</v>
      </c>
    </row>
    <row r="440" spans="1:21" x14ac:dyDescent="0.25">
      <c r="A440">
        <v>0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 t="b">
        <f t="shared" si="60"/>
        <v>0</v>
      </c>
      <c r="M440" t="b">
        <f t="shared" si="61"/>
        <v>1</v>
      </c>
      <c r="N440" t="b">
        <f t="shared" si="62"/>
        <v>0</v>
      </c>
      <c r="O440" t="b">
        <f t="shared" si="63"/>
        <v>1</v>
      </c>
      <c r="P440" t="b">
        <f t="shared" si="64"/>
        <v>0</v>
      </c>
      <c r="Q440" t="b">
        <f t="shared" si="65"/>
        <v>1</v>
      </c>
      <c r="R440" t="b">
        <f t="shared" si="66"/>
        <v>1</v>
      </c>
      <c r="S440" t="b">
        <f t="shared" si="67"/>
        <v>0</v>
      </c>
      <c r="T440">
        <f t="shared" si="68"/>
        <v>0</v>
      </c>
      <c r="U440">
        <f t="shared" si="69"/>
        <v>0</v>
      </c>
    </row>
    <row r="441" spans="1:21" x14ac:dyDescent="0.25">
      <c r="A441">
        <v>0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 t="b">
        <f t="shared" si="60"/>
        <v>1</v>
      </c>
      <c r="M441" t="b">
        <f t="shared" si="61"/>
        <v>1</v>
      </c>
      <c r="N441" t="b">
        <f t="shared" si="62"/>
        <v>0</v>
      </c>
      <c r="O441" t="b">
        <f t="shared" si="63"/>
        <v>1</v>
      </c>
      <c r="P441" t="b">
        <f t="shared" si="64"/>
        <v>0</v>
      </c>
      <c r="Q441" t="b">
        <f t="shared" si="65"/>
        <v>1</v>
      </c>
      <c r="R441" t="b">
        <f t="shared" si="66"/>
        <v>1</v>
      </c>
      <c r="S441" t="b">
        <f t="shared" si="67"/>
        <v>0</v>
      </c>
      <c r="T441">
        <f t="shared" si="68"/>
        <v>0</v>
      </c>
      <c r="U441">
        <f t="shared" si="69"/>
        <v>0</v>
      </c>
    </row>
    <row r="442" spans="1:21" x14ac:dyDescent="0.25">
      <c r="A442">
        <v>0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 t="b">
        <f t="shared" si="60"/>
        <v>1</v>
      </c>
      <c r="M442" t="b">
        <f t="shared" si="61"/>
        <v>1</v>
      </c>
      <c r="N442" t="b">
        <f t="shared" si="62"/>
        <v>0</v>
      </c>
      <c r="O442" t="b">
        <f t="shared" si="63"/>
        <v>1</v>
      </c>
      <c r="P442" t="b">
        <f t="shared" si="64"/>
        <v>1</v>
      </c>
      <c r="Q442" t="b">
        <f t="shared" si="65"/>
        <v>1</v>
      </c>
      <c r="R442" t="b">
        <f t="shared" si="66"/>
        <v>1</v>
      </c>
      <c r="S442" t="b">
        <f t="shared" si="67"/>
        <v>0</v>
      </c>
      <c r="T442">
        <f t="shared" si="68"/>
        <v>0</v>
      </c>
      <c r="U442">
        <f t="shared" si="69"/>
        <v>0</v>
      </c>
    </row>
    <row r="443" spans="1:21" x14ac:dyDescent="0.25">
      <c r="A443">
        <v>0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 t="b">
        <f t="shared" si="60"/>
        <v>1</v>
      </c>
      <c r="M443" t="b">
        <f t="shared" si="61"/>
        <v>0</v>
      </c>
      <c r="N443" t="b">
        <f t="shared" si="62"/>
        <v>0</v>
      </c>
      <c r="O443" t="b">
        <f t="shared" si="63"/>
        <v>1</v>
      </c>
      <c r="P443" t="b">
        <f t="shared" si="64"/>
        <v>1</v>
      </c>
      <c r="Q443" t="b">
        <f t="shared" si="65"/>
        <v>1</v>
      </c>
      <c r="R443" t="b">
        <f t="shared" si="66"/>
        <v>1</v>
      </c>
      <c r="S443" t="b">
        <f t="shared" si="67"/>
        <v>0</v>
      </c>
      <c r="T443">
        <f t="shared" si="68"/>
        <v>0</v>
      </c>
      <c r="U443">
        <f t="shared" si="69"/>
        <v>0</v>
      </c>
    </row>
    <row r="444" spans="1:21" x14ac:dyDescent="0.25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0</v>
      </c>
      <c r="L444" t="b">
        <f t="shared" si="60"/>
        <v>0</v>
      </c>
      <c r="M444" t="b">
        <f t="shared" si="61"/>
        <v>1</v>
      </c>
      <c r="N444" t="b">
        <f t="shared" si="62"/>
        <v>0</v>
      </c>
      <c r="O444" t="b">
        <f t="shared" si="63"/>
        <v>1</v>
      </c>
      <c r="P444" t="b">
        <f t="shared" si="64"/>
        <v>1</v>
      </c>
      <c r="Q444" t="b">
        <f t="shared" si="65"/>
        <v>1</v>
      </c>
      <c r="R444" t="b">
        <f t="shared" si="66"/>
        <v>1</v>
      </c>
      <c r="S444" t="b">
        <f t="shared" si="67"/>
        <v>0</v>
      </c>
      <c r="T444">
        <f t="shared" si="68"/>
        <v>0</v>
      </c>
      <c r="U444">
        <f t="shared" si="69"/>
        <v>0</v>
      </c>
    </row>
    <row r="445" spans="1:21" x14ac:dyDescent="0.25">
      <c r="A445">
        <v>0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 t="b">
        <f t="shared" si="60"/>
        <v>1</v>
      </c>
      <c r="M445" t="b">
        <f t="shared" si="61"/>
        <v>0</v>
      </c>
      <c r="N445" t="b">
        <f t="shared" si="62"/>
        <v>0</v>
      </c>
      <c r="O445" t="b">
        <f t="shared" si="63"/>
        <v>1</v>
      </c>
      <c r="P445" t="b">
        <f t="shared" si="64"/>
        <v>1</v>
      </c>
      <c r="Q445" t="b">
        <f t="shared" si="65"/>
        <v>1</v>
      </c>
      <c r="R445" t="b">
        <f t="shared" si="66"/>
        <v>1</v>
      </c>
      <c r="S445" t="b">
        <f t="shared" si="67"/>
        <v>0</v>
      </c>
      <c r="T445">
        <f t="shared" si="68"/>
        <v>0</v>
      </c>
      <c r="U445">
        <f t="shared" si="69"/>
        <v>0</v>
      </c>
    </row>
    <row r="446" spans="1:21" x14ac:dyDescent="0.25">
      <c r="A446">
        <v>0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 t="b">
        <f t="shared" si="60"/>
        <v>1</v>
      </c>
      <c r="M446" t="b">
        <f t="shared" si="61"/>
        <v>1</v>
      </c>
      <c r="N446" t="b">
        <f t="shared" si="62"/>
        <v>0</v>
      </c>
      <c r="O446" t="b">
        <f t="shared" si="63"/>
        <v>1</v>
      </c>
      <c r="P446" t="b">
        <f t="shared" si="64"/>
        <v>1</v>
      </c>
      <c r="Q446" t="b">
        <f t="shared" si="65"/>
        <v>1</v>
      </c>
      <c r="R446" t="b">
        <f t="shared" si="66"/>
        <v>1</v>
      </c>
      <c r="S446" t="b">
        <f t="shared" si="67"/>
        <v>0</v>
      </c>
      <c r="T446">
        <f t="shared" si="68"/>
        <v>0</v>
      </c>
      <c r="U446">
        <f t="shared" si="69"/>
        <v>0</v>
      </c>
    </row>
    <row r="447" spans="1:21" x14ac:dyDescent="0.25">
      <c r="A447">
        <v>0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 t="b">
        <f t="shared" si="60"/>
        <v>1</v>
      </c>
      <c r="M447" t="b">
        <f t="shared" si="61"/>
        <v>1</v>
      </c>
      <c r="N447" t="b">
        <f t="shared" si="62"/>
        <v>0</v>
      </c>
      <c r="O447" t="b">
        <f t="shared" si="63"/>
        <v>1</v>
      </c>
      <c r="P447" t="b">
        <f t="shared" si="64"/>
        <v>1</v>
      </c>
      <c r="Q447" t="b">
        <f t="shared" si="65"/>
        <v>1</v>
      </c>
      <c r="R447" t="b">
        <f t="shared" si="66"/>
        <v>1</v>
      </c>
      <c r="S447" t="b">
        <f t="shared" si="67"/>
        <v>0</v>
      </c>
      <c r="T447">
        <f t="shared" si="68"/>
        <v>0</v>
      </c>
      <c r="U447">
        <f t="shared" si="69"/>
        <v>0</v>
      </c>
    </row>
    <row r="448" spans="1:21" x14ac:dyDescent="0.25">
      <c r="A448">
        <v>0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 t="b">
        <f t="shared" si="60"/>
        <v>0</v>
      </c>
      <c r="M448" t="b">
        <f t="shared" si="61"/>
        <v>1</v>
      </c>
      <c r="N448" t="b">
        <f t="shared" si="62"/>
        <v>0</v>
      </c>
      <c r="O448" t="b">
        <f t="shared" si="63"/>
        <v>1</v>
      </c>
      <c r="P448" t="b">
        <f t="shared" si="64"/>
        <v>1</v>
      </c>
      <c r="Q448" t="b">
        <f t="shared" si="65"/>
        <v>1</v>
      </c>
      <c r="R448" t="b">
        <f t="shared" si="66"/>
        <v>1</v>
      </c>
      <c r="S448" t="b">
        <f t="shared" si="67"/>
        <v>0</v>
      </c>
      <c r="T448">
        <f t="shared" si="68"/>
        <v>0</v>
      </c>
      <c r="U448">
        <f t="shared" si="69"/>
        <v>0</v>
      </c>
    </row>
    <row r="449" spans="1:21" x14ac:dyDescent="0.25">
      <c r="A449">
        <v>0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 t="b">
        <f t="shared" si="60"/>
        <v>1</v>
      </c>
      <c r="M449" t="b">
        <f t="shared" si="61"/>
        <v>1</v>
      </c>
      <c r="N449" t="b">
        <f t="shared" si="62"/>
        <v>0</v>
      </c>
      <c r="O449" t="b">
        <f t="shared" si="63"/>
        <v>1</v>
      </c>
      <c r="P449" t="b">
        <f t="shared" si="64"/>
        <v>1</v>
      </c>
      <c r="Q449" t="b">
        <f t="shared" si="65"/>
        <v>1</v>
      </c>
      <c r="R449" t="b">
        <f t="shared" si="66"/>
        <v>1</v>
      </c>
      <c r="S449" t="b">
        <f t="shared" si="67"/>
        <v>0</v>
      </c>
      <c r="T449">
        <f t="shared" si="68"/>
        <v>0</v>
      </c>
      <c r="U449">
        <f t="shared" si="69"/>
        <v>0</v>
      </c>
    </row>
    <row r="450" spans="1:21" x14ac:dyDescent="0.25">
      <c r="A450">
        <v>0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b">
        <f t="shared" si="60"/>
        <v>1</v>
      </c>
      <c r="M450" t="b">
        <f t="shared" si="61"/>
        <v>1</v>
      </c>
      <c r="N450" t="b">
        <f t="shared" si="62"/>
        <v>1</v>
      </c>
      <c r="O450" t="b">
        <f t="shared" si="63"/>
        <v>1</v>
      </c>
      <c r="P450" t="b">
        <f t="shared" si="64"/>
        <v>1</v>
      </c>
      <c r="Q450" t="b">
        <f t="shared" si="65"/>
        <v>1</v>
      </c>
      <c r="R450" t="b">
        <f t="shared" si="66"/>
        <v>1</v>
      </c>
      <c r="S450" t="b">
        <f t="shared" si="67"/>
        <v>0</v>
      </c>
      <c r="T450">
        <f t="shared" si="68"/>
        <v>0</v>
      </c>
      <c r="U450">
        <f t="shared" si="69"/>
        <v>0</v>
      </c>
    </row>
    <row r="451" spans="1:21" x14ac:dyDescent="0.25">
      <c r="A451">
        <v>0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 t="b">
        <f t="shared" ref="L451:L514" si="70">OR(K451,NOT(J451))</f>
        <v>1</v>
      </c>
      <c r="M451" t="b">
        <f t="shared" ref="M451:M514" si="71">OR(I451,NOT(K451))</f>
        <v>0</v>
      </c>
      <c r="N451" t="b">
        <f t="shared" ref="N451:N514" si="72">OR(E451,NOT(0.2))</f>
        <v>1</v>
      </c>
      <c r="O451" t="b">
        <f t="shared" ref="O451:O514" si="73">OR(F451,NOT(AND(B451,E451)))</f>
        <v>1</v>
      </c>
      <c r="P451" t="b">
        <f t="shared" ref="P451:P514" si="74">OR(H451,NOT(AND(F451,G451)))</f>
        <v>1</v>
      </c>
      <c r="Q451" t="b">
        <f t="shared" ref="Q451:Q514" si="75">OR(D451,NOT(I451))</f>
        <v>1</v>
      </c>
      <c r="R451" t="b">
        <f t="shared" ref="R451:R514" si="76">OR(C452,NOT(AND(I451,K451)))</f>
        <v>1</v>
      </c>
      <c r="S451" t="b">
        <f t="shared" ref="S451:S514" si="77">AND(A451,B451,J451,L451,M451,N451,O451,P451,Q451,R451)</f>
        <v>0</v>
      </c>
      <c r="T451">
        <f t="shared" ref="T451:T514" si="78">IF(S451,1,0)</f>
        <v>0</v>
      </c>
      <c r="U451">
        <f t="shared" ref="U451:U514" si="79">IF(AND(S451,NOT(D451)),1,0)</f>
        <v>0</v>
      </c>
    </row>
    <row r="452" spans="1:21" x14ac:dyDescent="0.25">
      <c r="A452">
        <v>0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 t="b">
        <f t="shared" si="70"/>
        <v>0</v>
      </c>
      <c r="M452" t="b">
        <f t="shared" si="71"/>
        <v>1</v>
      </c>
      <c r="N452" t="b">
        <f t="shared" si="72"/>
        <v>1</v>
      </c>
      <c r="O452" t="b">
        <f t="shared" si="73"/>
        <v>1</v>
      </c>
      <c r="P452" t="b">
        <f t="shared" si="74"/>
        <v>1</v>
      </c>
      <c r="Q452" t="b">
        <f t="shared" si="75"/>
        <v>1</v>
      </c>
      <c r="R452" t="b">
        <f t="shared" si="76"/>
        <v>1</v>
      </c>
      <c r="S452" t="b">
        <f t="shared" si="77"/>
        <v>0</v>
      </c>
      <c r="T452">
        <f t="shared" si="78"/>
        <v>0</v>
      </c>
      <c r="U452">
        <f t="shared" si="79"/>
        <v>0</v>
      </c>
    </row>
    <row r="453" spans="1:21" x14ac:dyDescent="0.25">
      <c r="A453">
        <v>0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 t="b">
        <f t="shared" si="70"/>
        <v>1</v>
      </c>
      <c r="M453" t="b">
        <f t="shared" si="71"/>
        <v>0</v>
      </c>
      <c r="N453" t="b">
        <f t="shared" si="72"/>
        <v>1</v>
      </c>
      <c r="O453" t="b">
        <f t="shared" si="73"/>
        <v>1</v>
      </c>
      <c r="P453" t="b">
        <f t="shared" si="74"/>
        <v>1</v>
      </c>
      <c r="Q453" t="b">
        <f t="shared" si="75"/>
        <v>1</v>
      </c>
      <c r="R453" t="b">
        <f t="shared" si="76"/>
        <v>1</v>
      </c>
      <c r="S453" t="b">
        <f t="shared" si="77"/>
        <v>0</v>
      </c>
      <c r="T453">
        <f t="shared" si="78"/>
        <v>0</v>
      </c>
      <c r="U453">
        <f t="shared" si="79"/>
        <v>0</v>
      </c>
    </row>
    <row r="454" spans="1:21" x14ac:dyDescent="0.2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 t="b">
        <f t="shared" si="70"/>
        <v>1</v>
      </c>
      <c r="M454" t="b">
        <f t="shared" si="71"/>
        <v>1</v>
      </c>
      <c r="N454" t="b">
        <f t="shared" si="72"/>
        <v>1</v>
      </c>
      <c r="O454" t="b">
        <f t="shared" si="73"/>
        <v>1</v>
      </c>
      <c r="P454" t="b">
        <f t="shared" si="74"/>
        <v>1</v>
      </c>
      <c r="Q454" t="b">
        <f t="shared" si="75"/>
        <v>1</v>
      </c>
      <c r="R454" t="b">
        <f t="shared" si="76"/>
        <v>1</v>
      </c>
      <c r="S454" t="b">
        <f t="shared" si="77"/>
        <v>0</v>
      </c>
      <c r="T454">
        <f t="shared" si="78"/>
        <v>0</v>
      </c>
      <c r="U454">
        <f t="shared" si="79"/>
        <v>0</v>
      </c>
    </row>
    <row r="455" spans="1:21" x14ac:dyDescent="0.25">
      <c r="A455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 t="b">
        <f t="shared" si="70"/>
        <v>1</v>
      </c>
      <c r="M455" t="b">
        <f t="shared" si="71"/>
        <v>1</v>
      </c>
      <c r="N455" t="b">
        <f t="shared" si="72"/>
        <v>1</v>
      </c>
      <c r="O455" t="b">
        <f t="shared" si="73"/>
        <v>1</v>
      </c>
      <c r="P455" t="b">
        <f t="shared" si="74"/>
        <v>1</v>
      </c>
      <c r="Q455" t="b">
        <f t="shared" si="75"/>
        <v>1</v>
      </c>
      <c r="R455" t="b">
        <f t="shared" si="76"/>
        <v>1</v>
      </c>
      <c r="S455" t="b">
        <f t="shared" si="77"/>
        <v>0</v>
      </c>
      <c r="T455">
        <f t="shared" si="78"/>
        <v>0</v>
      </c>
      <c r="U455">
        <f t="shared" si="79"/>
        <v>0</v>
      </c>
    </row>
    <row r="456" spans="1:21" x14ac:dyDescent="0.25">
      <c r="A456">
        <v>0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 t="b">
        <f t="shared" si="70"/>
        <v>0</v>
      </c>
      <c r="M456" t="b">
        <f t="shared" si="71"/>
        <v>1</v>
      </c>
      <c r="N456" t="b">
        <f t="shared" si="72"/>
        <v>1</v>
      </c>
      <c r="O456" t="b">
        <f t="shared" si="73"/>
        <v>1</v>
      </c>
      <c r="P456" t="b">
        <f t="shared" si="74"/>
        <v>1</v>
      </c>
      <c r="Q456" t="b">
        <f t="shared" si="75"/>
        <v>1</v>
      </c>
      <c r="R456" t="b">
        <f t="shared" si="76"/>
        <v>1</v>
      </c>
      <c r="S456" t="b">
        <f t="shared" si="77"/>
        <v>0</v>
      </c>
      <c r="T456">
        <f t="shared" si="78"/>
        <v>0</v>
      </c>
      <c r="U456">
        <f t="shared" si="79"/>
        <v>0</v>
      </c>
    </row>
    <row r="457" spans="1:21" x14ac:dyDescent="0.25">
      <c r="A457">
        <v>0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 t="b">
        <f t="shared" si="70"/>
        <v>1</v>
      </c>
      <c r="M457" t="b">
        <f t="shared" si="71"/>
        <v>1</v>
      </c>
      <c r="N457" t="b">
        <f t="shared" si="72"/>
        <v>1</v>
      </c>
      <c r="O457" t="b">
        <f t="shared" si="73"/>
        <v>1</v>
      </c>
      <c r="P457" t="b">
        <f t="shared" si="74"/>
        <v>1</v>
      </c>
      <c r="Q457" t="b">
        <f t="shared" si="75"/>
        <v>1</v>
      </c>
      <c r="R457" t="b">
        <f t="shared" si="76"/>
        <v>1</v>
      </c>
      <c r="S457" t="b">
        <f t="shared" si="77"/>
        <v>0</v>
      </c>
      <c r="T457">
        <f t="shared" si="78"/>
        <v>0</v>
      </c>
      <c r="U457">
        <f t="shared" si="79"/>
        <v>0</v>
      </c>
    </row>
    <row r="458" spans="1:21" x14ac:dyDescent="0.25">
      <c r="A458">
        <v>0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 t="b">
        <f t="shared" si="70"/>
        <v>1</v>
      </c>
      <c r="M458" t="b">
        <f t="shared" si="71"/>
        <v>1</v>
      </c>
      <c r="N458" t="b">
        <f t="shared" si="72"/>
        <v>1</v>
      </c>
      <c r="O458" t="b">
        <f t="shared" si="73"/>
        <v>1</v>
      </c>
      <c r="P458" t="b">
        <f t="shared" si="74"/>
        <v>1</v>
      </c>
      <c r="Q458" t="b">
        <f t="shared" si="75"/>
        <v>1</v>
      </c>
      <c r="R458" t="b">
        <f t="shared" si="76"/>
        <v>1</v>
      </c>
      <c r="S458" t="b">
        <f t="shared" si="77"/>
        <v>0</v>
      </c>
      <c r="T458">
        <f t="shared" si="78"/>
        <v>0</v>
      </c>
      <c r="U458">
        <f t="shared" si="79"/>
        <v>0</v>
      </c>
    </row>
    <row r="459" spans="1:21" x14ac:dyDescent="0.2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 t="b">
        <f t="shared" si="70"/>
        <v>1</v>
      </c>
      <c r="M459" t="b">
        <f t="shared" si="71"/>
        <v>0</v>
      </c>
      <c r="N459" t="b">
        <f t="shared" si="72"/>
        <v>1</v>
      </c>
      <c r="O459" t="b">
        <f t="shared" si="73"/>
        <v>1</v>
      </c>
      <c r="P459" t="b">
        <f t="shared" si="74"/>
        <v>1</v>
      </c>
      <c r="Q459" t="b">
        <f t="shared" si="75"/>
        <v>1</v>
      </c>
      <c r="R459" t="b">
        <f t="shared" si="76"/>
        <v>1</v>
      </c>
      <c r="S459" t="b">
        <f t="shared" si="77"/>
        <v>0</v>
      </c>
      <c r="T459">
        <f t="shared" si="78"/>
        <v>0</v>
      </c>
      <c r="U459">
        <f t="shared" si="79"/>
        <v>0</v>
      </c>
    </row>
    <row r="460" spans="1:21" x14ac:dyDescent="0.25">
      <c r="A460">
        <v>0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 t="b">
        <f t="shared" si="70"/>
        <v>0</v>
      </c>
      <c r="M460" t="b">
        <f t="shared" si="71"/>
        <v>1</v>
      </c>
      <c r="N460" t="b">
        <f t="shared" si="72"/>
        <v>1</v>
      </c>
      <c r="O460" t="b">
        <f t="shared" si="73"/>
        <v>1</v>
      </c>
      <c r="P460" t="b">
        <f t="shared" si="74"/>
        <v>1</v>
      </c>
      <c r="Q460" t="b">
        <f t="shared" si="75"/>
        <v>1</v>
      </c>
      <c r="R460" t="b">
        <f t="shared" si="76"/>
        <v>1</v>
      </c>
      <c r="S460" t="b">
        <f t="shared" si="77"/>
        <v>0</v>
      </c>
      <c r="T460">
        <f t="shared" si="78"/>
        <v>0</v>
      </c>
      <c r="U460">
        <f t="shared" si="79"/>
        <v>0</v>
      </c>
    </row>
    <row r="461" spans="1:21" x14ac:dyDescent="0.25">
      <c r="A461">
        <v>0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 t="b">
        <f t="shared" si="70"/>
        <v>1</v>
      </c>
      <c r="M461" t="b">
        <f t="shared" si="71"/>
        <v>0</v>
      </c>
      <c r="N461" t="b">
        <f t="shared" si="72"/>
        <v>1</v>
      </c>
      <c r="O461" t="b">
        <f t="shared" si="73"/>
        <v>1</v>
      </c>
      <c r="P461" t="b">
        <f t="shared" si="74"/>
        <v>1</v>
      </c>
      <c r="Q461" t="b">
        <f t="shared" si="75"/>
        <v>1</v>
      </c>
      <c r="R461" t="b">
        <f t="shared" si="76"/>
        <v>1</v>
      </c>
      <c r="S461" t="b">
        <f t="shared" si="77"/>
        <v>0</v>
      </c>
      <c r="T461">
        <f t="shared" si="78"/>
        <v>0</v>
      </c>
      <c r="U461">
        <f t="shared" si="79"/>
        <v>0</v>
      </c>
    </row>
    <row r="462" spans="1:21" x14ac:dyDescent="0.25">
      <c r="A462">
        <v>0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 t="b">
        <f t="shared" si="70"/>
        <v>1</v>
      </c>
      <c r="M462" t="b">
        <f t="shared" si="71"/>
        <v>1</v>
      </c>
      <c r="N462" t="b">
        <f t="shared" si="72"/>
        <v>1</v>
      </c>
      <c r="O462" t="b">
        <f t="shared" si="73"/>
        <v>1</v>
      </c>
      <c r="P462" t="b">
        <f t="shared" si="74"/>
        <v>1</v>
      </c>
      <c r="Q462" t="b">
        <f t="shared" si="75"/>
        <v>1</v>
      </c>
      <c r="R462" t="b">
        <f t="shared" si="76"/>
        <v>1</v>
      </c>
      <c r="S462" t="b">
        <f t="shared" si="77"/>
        <v>0</v>
      </c>
      <c r="T462">
        <f t="shared" si="78"/>
        <v>0</v>
      </c>
      <c r="U462">
        <f t="shared" si="79"/>
        <v>0</v>
      </c>
    </row>
    <row r="463" spans="1:21" x14ac:dyDescent="0.25">
      <c r="A463">
        <v>0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1</v>
      </c>
      <c r="L463" t="b">
        <f t="shared" si="70"/>
        <v>1</v>
      </c>
      <c r="M463" t="b">
        <f t="shared" si="71"/>
        <v>1</v>
      </c>
      <c r="N463" t="b">
        <f t="shared" si="72"/>
        <v>1</v>
      </c>
      <c r="O463" t="b">
        <f t="shared" si="73"/>
        <v>1</v>
      </c>
      <c r="P463" t="b">
        <f t="shared" si="74"/>
        <v>1</v>
      </c>
      <c r="Q463" t="b">
        <f t="shared" si="75"/>
        <v>1</v>
      </c>
      <c r="R463" t="b">
        <f t="shared" si="76"/>
        <v>1</v>
      </c>
      <c r="S463" t="b">
        <f t="shared" si="77"/>
        <v>0</v>
      </c>
      <c r="T463">
        <f t="shared" si="78"/>
        <v>0</v>
      </c>
      <c r="U463">
        <f t="shared" si="79"/>
        <v>0</v>
      </c>
    </row>
    <row r="464" spans="1:21" x14ac:dyDescent="0.25">
      <c r="A464">
        <v>0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 t="b">
        <f t="shared" si="70"/>
        <v>0</v>
      </c>
      <c r="M464" t="b">
        <f t="shared" si="71"/>
        <v>1</v>
      </c>
      <c r="N464" t="b">
        <f t="shared" si="72"/>
        <v>1</v>
      </c>
      <c r="O464" t="b">
        <f t="shared" si="73"/>
        <v>1</v>
      </c>
      <c r="P464" t="b">
        <f t="shared" si="74"/>
        <v>1</v>
      </c>
      <c r="Q464" t="b">
        <f t="shared" si="75"/>
        <v>1</v>
      </c>
      <c r="R464" t="b">
        <f t="shared" si="76"/>
        <v>1</v>
      </c>
      <c r="S464" t="b">
        <f t="shared" si="77"/>
        <v>0</v>
      </c>
      <c r="T464">
        <f t="shared" si="78"/>
        <v>0</v>
      </c>
      <c r="U464">
        <f t="shared" si="79"/>
        <v>0</v>
      </c>
    </row>
    <row r="465" spans="1:21" x14ac:dyDescent="0.25">
      <c r="A465">
        <v>0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</v>
      </c>
      <c r="L465" t="b">
        <f t="shared" si="70"/>
        <v>1</v>
      </c>
      <c r="M465" t="b">
        <f t="shared" si="71"/>
        <v>1</v>
      </c>
      <c r="N465" t="b">
        <f t="shared" si="72"/>
        <v>1</v>
      </c>
      <c r="O465" t="b">
        <f t="shared" si="73"/>
        <v>1</v>
      </c>
      <c r="P465" t="b">
        <f t="shared" si="74"/>
        <v>1</v>
      </c>
      <c r="Q465" t="b">
        <f t="shared" si="75"/>
        <v>1</v>
      </c>
      <c r="R465" t="b">
        <f t="shared" si="76"/>
        <v>1</v>
      </c>
      <c r="S465" t="b">
        <f t="shared" si="77"/>
        <v>0</v>
      </c>
      <c r="T465">
        <f t="shared" si="78"/>
        <v>0</v>
      </c>
      <c r="U465">
        <f t="shared" si="79"/>
        <v>0</v>
      </c>
    </row>
    <row r="466" spans="1:21" x14ac:dyDescent="0.25">
      <c r="A466">
        <v>0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 t="b">
        <f t="shared" si="70"/>
        <v>1</v>
      </c>
      <c r="M466" t="b">
        <f t="shared" si="71"/>
        <v>1</v>
      </c>
      <c r="N466" t="b">
        <f t="shared" si="72"/>
        <v>1</v>
      </c>
      <c r="O466" t="b">
        <f t="shared" si="73"/>
        <v>1</v>
      </c>
      <c r="P466" t="b">
        <f t="shared" si="74"/>
        <v>1</v>
      </c>
      <c r="Q466" t="b">
        <f t="shared" si="75"/>
        <v>1</v>
      </c>
      <c r="R466" t="b">
        <f t="shared" si="76"/>
        <v>1</v>
      </c>
      <c r="S466" t="b">
        <f t="shared" si="77"/>
        <v>0</v>
      </c>
      <c r="T466">
        <f t="shared" si="78"/>
        <v>0</v>
      </c>
      <c r="U466">
        <f t="shared" si="79"/>
        <v>0</v>
      </c>
    </row>
    <row r="467" spans="1:21" x14ac:dyDescent="0.25">
      <c r="A467">
        <v>0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 t="b">
        <f t="shared" si="70"/>
        <v>1</v>
      </c>
      <c r="M467" t="b">
        <f t="shared" si="71"/>
        <v>0</v>
      </c>
      <c r="N467" t="b">
        <f t="shared" si="72"/>
        <v>1</v>
      </c>
      <c r="O467" t="b">
        <f t="shared" si="73"/>
        <v>1</v>
      </c>
      <c r="P467" t="b">
        <f t="shared" si="74"/>
        <v>1</v>
      </c>
      <c r="Q467" t="b">
        <f t="shared" si="75"/>
        <v>1</v>
      </c>
      <c r="R467" t="b">
        <f t="shared" si="76"/>
        <v>1</v>
      </c>
      <c r="S467" t="b">
        <f t="shared" si="77"/>
        <v>0</v>
      </c>
      <c r="T467">
        <f t="shared" si="78"/>
        <v>0</v>
      </c>
      <c r="U467">
        <f t="shared" si="79"/>
        <v>0</v>
      </c>
    </row>
    <row r="468" spans="1:21" x14ac:dyDescent="0.25">
      <c r="A468">
        <v>0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 t="b">
        <f t="shared" si="70"/>
        <v>0</v>
      </c>
      <c r="M468" t="b">
        <f t="shared" si="71"/>
        <v>1</v>
      </c>
      <c r="N468" t="b">
        <f t="shared" si="72"/>
        <v>1</v>
      </c>
      <c r="O468" t="b">
        <f t="shared" si="73"/>
        <v>1</v>
      </c>
      <c r="P468" t="b">
        <f t="shared" si="74"/>
        <v>1</v>
      </c>
      <c r="Q468" t="b">
        <f t="shared" si="75"/>
        <v>1</v>
      </c>
      <c r="R468" t="b">
        <f t="shared" si="76"/>
        <v>1</v>
      </c>
      <c r="S468" t="b">
        <f t="shared" si="77"/>
        <v>0</v>
      </c>
      <c r="T468">
        <f t="shared" si="78"/>
        <v>0</v>
      </c>
      <c r="U468">
        <f t="shared" si="79"/>
        <v>0</v>
      </c>
    </row>
    <row r="469" spans="1:21" x14ac:dyDescent="0.25">
      <c r="A469">
        <v>0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 t="b">
        <f t="shared" si="70"/>
        <v>1</v>
      </c>
      <c r="M469" t="b">
        <f t="shared" si="71"/>
        <v>0</v>
      </c>
      <c r="N469" t="b">
        <f t="shared" si="72"/>
        <v>1</v>
      </c>
      <c r="O469" t="b">
        <f t="shared" si="73"/>
        <v>1</v>
      </c>
      <c r="P469" t="b">
        <f t="shared" si="74"/>
        <v>1</v>
      </c>
      <c r="Q469" t="b">
        <f t="shared" si="75"/>
        <v>1</v>
      </c>
      <c r="R469" t="b">
        <f t="shared" si="76"/>
        <v>1</v>
      </c>
      <c r="S469" t="b">
        <f t="shared" si="77"/>
        <v>0</v>
      </c>
      <c r="T469">
        <f t="shared" si="78"/>
        <v>0</v>
      </c>
      <c r="U469">
        <f t="shared" si="79"/>
        <v>0</v>
      </c>
    </row>
    <row r="470" spans="1:21" x14ac:dyDescent="0.25">
      <c r="A470">
        <v>0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 t="b">
        <f t="shared" si="70"/>
        <v>1</v>
      </c>
      <c r="M470" t="b">
        <f t="shared" si="71"/>
        <v>1</v>
      </c>
      <c r="N470" t="b">
        <f t="shared" si="72"/>
        <v>1</v>
      </c>
      <c r="O470" t="b">
        <f t="shared" si="73"/>
        <v>1</v>
      </c>
      <c r="P470" t="b">
        <f t="shared" si="74"/>
        <v>1</v>
      </c>
      <c r="Q470" t="b">
        <f t="shared" si="75"/>
        <v>1</v>
      </c>
      <c r="R470" t="b">
        <f t="shared" si="76"/>
        <v>1</v>
      </c>
      <c r="S470" t="b">
        <f t="shared" si="77"/>
        <v>0</v>
      </c>
      <c r="T470">
        <f t="shared" si="78"/>
        <v>0</v>
      </c>
      <c r="U470">
        <f t="shared" si="79"/>
        <v>0</v>
      </c>
    </row>
    <row r="471" spans="1:21" x14ac:dyDescent="0.25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 t="b">
        <f t="shared" si="70"/>
        <v>1</v>
      </c>
      <c r="M471" t="b">
        <f t="shared" si="71"/>
        <v>1</v>
      </c>
      <c r="N471" t="b">
        <f t="shared" si="72"/>
        <v>1</v>
      </c>
      <c r="O471" t="b">
        <f t="shared" si="73"/>
        <v>1</v>
      </c>
      <c r="P471" t="b">
        <f t="shared" si="74"/>
        <v>1</v>
      </c>
      <c r="Q471" t="b">
        <f t="shared" si="75"/>
        <v>1</v>
      </c>
      <c r="R471" t="b">
        <f t="shared" si="76"/>
        <v>1</v>
      </c>
      <c r="S471" t="b">
        <f t="shared" si="77"/>
        <v>0</v>
      </c>
      <c r="T471">
        <f t="shared" si="78"/>
        <v>0</v>
      </c>
      <c r="U471">
        <f t="shared" si="79"/>
        <v>0</v>
      </c>
    </row>
    <row r="472" spans="1:21" x14ac:dyDescent="0.25">
      <c r="A472">
        <v>0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 t="b">
        <f t="shared" si="70"/>
        <v>0</v>
      </c>
      <c r="M472" t="b">
        <f t="shared" si="71"/>
        <v>1</v>
      </c>
      <c r="N472" t="b">
        <f t="shared" si="72"/>
        <v>1</v>
      </c>
      <c r="O472" t="b">
        <f t="shared" si="73"/>
        <v>1</v>
      </c>
      <c r="P472" t="b">
        <f t="shared" si="74"/>
        <v>1</v>
      </c>
      <c r="Q472" t="b">
        <f t="shared" si="75"/>
        <v>1</v>
      </c>
      <c r="R472" t="b">
        <f t="shared" si="76"/>
        <v>1</v>
      </c>
      <c r="S472" t="b">
        <f t="shared" si="77"/>
        <v>0</v>
      </c>
      <c r="T472">
        <f t="shared" si="78"/>
        <v>0</v>
      </c>
      <c r="U472">
        <f t="shared" si="79"/>
        <v>0</v>
      </c>
    </row>
    <row r="473" spans="1:21" x14ac:dyDescent="0.2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 t="b">
        <f t="shared" si="70"/>
        <v>1</v>
      </c>
      <c r="M473" t="b">
        <f t="shared" si="71"/>
        <v>1</v>
      </c>
      <c r="N473" t="b">
        <f t="shared" si="72"/>
        <v>1</v>
      </c>
      <c r="O473" t="b">
        <f t="shared" si="73"/>
        <v>1</v>
      </c>
      <c r="P473" t="b">
        <f t="shared" si="74"/>
        <v>1</v>
      </c>
      <c r="Q473" t="b">
        <f t="shared" si="75"/>
        <v>1</v>
      </c>
      <c r="R473" t="b">
        <f t="shared" si="76"/>
        <v>1</v>
      </c>
      <c r="S473" t="b">
        <f t="shared" si="77"/>
        <v>0</v>
      </c>
      <c r="T473">
        <f t="shared" si="78"/>
        <v>0</v>
      </c>
      <c r="U473">
        <f t="shared" si="79"/>
        <v>0</v>
      </c>
    </row>
    <row r="474" spans="1:21" x14ac:dyDescent="0.25">
      <c r="A474">
        <v>0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 t="b">
        <f t="shared" si="70"/>
        <v>1</v>
      </c>
      <c r="M474" t="b">
        <f t="shared" si="71"/>
        <v>1</v>
      </c>
      <c r="N474" t="b">
        <f t="shared" si="72"/>
        <v>1</v>
      </c>
      <c r="O474" t="b">
        <f t="shared" si="73"/>
        <v>1</v>
      </c>
      <c r="P474" t="b">
        <f t="shared" si="74"/>
        <v>1</v>
      </c>
      <c r="Q474" t="b">
        <f t="shared" si="75"/>
        <v>1</v>
      </c>
      <c r="R474" t="b">
        <f t="shared" si="76"/>
        <v>1</v>
      </c>
      <c r="S474" t="b">
        <f t="shared" si="77"/>
        <v>0</v>
      </c>
      <c r="T474">
        <f t="shared" si="78"/>
        <v>0</v>
      </c>
      <c r="U474">
        <f t="shared" si="79"/>
        <v>0</v>
      </c>
    </row>
    <row r="475" spans="1:21" x14ac:dyDescent="0.25">
      <c r="A475">
        <v>0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1</v>
      </c>
      <c r="L475" t="b">
        <f t="shared" si="70"/>
        <v>1</v>
      </c>
      <c r="M475" t="b">
        <f t="shared" si="71"/>
        <v>0</v>
      </c>
      <c r="N475" t="b">
        <f t="shared" si="72"/>
        <v>1</v>
      </c>
      <c r="O475" t="b">
        <f t="shared" si="73"/>
        <v>1</v>
      </c>
      <c r="P475" t="b">
        <f t="shared" si="74"/>
        <v>1</v>
      </c>
      <c r="Q475" t="b">
        <f t="shared" si="75"/>
        <v>1</v>
      </c>
      <c r="R475" t="b">
        <f t="shared" si="76"/>
        <v>1</v>
      </c>
      <c r="S475" t="b">
        <f t="shared" si="77"/>
        <v>0</v>
      </c>
      <c r="T475">
        <f t="shared" si="78"/>
        <v>0</v>
      </c>
      <c r="U475">
        <f t="shared" si="79"/>
        <v>0</v>
      </c>
    </row>
    <row r="476" spans="1:21" x14ac:dyDescent="0.25">
      <c r="A476">
        <v>0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 t="b">
        <f t="shared" si="70"/>
        <v>0</v>
      </c>
      <c r="M476" t="b">
        <f t="shared" si="71"/>
        <v>1</v>
      </c>
      <c r="N476" t="b">
        <f t="shared" si="72"/>
        <v>1</v>
      </c>
      <c r="O476" t="b">
        <f t="shared" si="73"/>
        <v>1</v>
      </c>
      <c r="P476" t="b">
        <f t="shared" si="74"/>
        <v>1</v>
      </c>
      <c r="Q476" t="b">
        <f t="shared" si="75"/>
        <v>1</v>
      </c>
      <c r="R476" t="b">
        <f t="shared" si="76"/>
        <v>1</v>
      </c>
      <c r="S476" t="b">
        <f t="shared" si="77"/>
        <v>0</v>
      </c>
      <c r="T476">
        <f t="shared" si="78"/>
        <v>0</v>
      </c>
      <c r="U476">
        <f t="shared" si="79"/>
        <v>0</v>
      </c>
    </row>
    <row r="477" spans="1:21" x14ac:dyDescent="0.25">
      <c r="A477">
        <v>0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 t="b">
        <f t="shared" si="70"/>
        <v>1</v>
      </c>
      <c r="M477" t="b">
        <f t="shared" si="71"/>
        <v>0</v>
      </c>
      <c r="N477" t="b">
        <f t="shared" si="72"/>
        <v>1</v>
      </c>
      <c r="O477" t="b">
        <f t="shared" si="73"/>
        <v>1</v>
      </c>
      <c r="P477" t="b">
        <f t="shared" si="74"/>
        <v>1</v>
      </c>
      <c r="Q477" t="b">
        <f t="shared" si="75"/>
        <v>1</v>
      </c>
      <c r="R477" t="b">
        <f t="shared" si="76"/>
        <v>1</v>
      </c>
      <c r="S477" t="b">
        <f t="shared" si="77"/>
        <v>0</v>
      </c>
      <c r="T477">
        <f t="shared" si="78"/>
        <v>0</v>
      </c>
      <c r="U477">
        <f t="shared" si="79"/>
        <v>0</v>
      </c>
    </row>
    <row r="478" spans="1:21" x14ac:dyDescent="0.25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 t="b">
        <f t="shared" si="70"/>
        <v>1</v>
      </c>
      <c r="M478" t="b">
        <f t="shared" si="71"/>
        <v>1</v>
      </c>
      <c r="N478" t="b">
        <f t="shared" si="72"/>
        <v>1</v>
      </c>
      <c r="O478" t="b">
        <f t="shared" si="73"/>
        <v>1</v>
      </c>
      <c r="P478" t="b">
        <f t="shared" si="74"/>
        <v>1</v>
      </c>
      <c r="Q478" t="b">
        <f t="shared" si="75"/>
        <v>1</v>
      </c>
      <c r="R478" t="b">
        <f t="shared" si="76"/>
        <v>1</v>
      </c>
      <c r="S478" t="b">
        <f t="shared" si="77"/>
        <v>0</v>
      </c>
      <c r="T478">
        <f t="shared" si="78"/>
        <v>0</v>
      </c>
      <c r="U478">
        <f t="shared" si="79"/>
        <v>0</v>
      </c>
    </row>
    <row r="479" spans="1:21" x14ac:dyDescent="0.25">
      <c r="A479">
        <v>0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1</v>
      </c>
      <c r="L479" t="b">
        <f t="shared" si="70"/>
        <v>1</v>
      </c>
      <c r="M479" t="b">
        <f t="shared" si="71"/>
        <v>1</v>
      </c>
      <c r="N479" t="b">
        <f t="shared" si="72"/>
        <v>1</v>
      </c>
      <c r="O479" t="b">
        <f t="shared" si="73"/>
        <v>1</v>
      </c>
      <c r="P479" t="b">
        <f t="shared" si="74"/>
        <v>1</v>
      </c>
      <c r="Q479" t="b">
        <f t="shared" si="75"/>
        <v>1</v>
      </c>
      <c r="R479" t="b">
        <f t="shared" si="76"/>
        <v>1</v>
      </c>
      <c r="S479" t="b">
        <f t="shared" si="77"/>
        <v>0</v>
      </c>
      <c r="T479">
        <f t="shared" si="78"/>
        <v>0</v>
      </c>
      <c r="U479">
        <f t="shared" si="79"/>
        <v>0</v>
      </c>
    </row>
    <row r="480" spans="1:21" x14ac:dyDescent="0.25">
      <c r="A480">
        <v>0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 t="b">
        <f t="shared" si="70"/>
        <v>0</v>
      </c>
      <c r="M480" t="b">
        <f t="shared" si="71"/>
        <v>1</v>
      </c>
      <c r="N480" t="b">
        <f t="shared" si="72"/>
        <v>1</v>
      </c>
      <c r="O480" t="b">
        <f t="shared" si="73"/>
        <v>1</v>
      </c>
      <c r="P480" t="b">
        <f t="shared" si="74"/>
        <v>1</v>
      </c>
      <c r="Q480" t="b">
        <f t="shared" si="75"/>
        <v>1</v>
      </c>
      <c r="R480" t="b">
        <f t="shared" si="76"/>
        <v>1</v>
      </c>
      <c r="S480" t="b">
        <f t="shared" si="77"/>
        <v>0</v>
      </c>
      <c r="T480">
        <f t="shared" si="78"/>
        <v>0</v>
      </c>
      <c r="U480">
        <f t="shared" si="79"/>
        <v>0</v>
      </c>
    </row>
    <row r="481" spans="1:21" x14ac:dyDescent="0.25">
      <c r="A481">
        <v>0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 t="b">
        <f t="shared" si="70"/>
        <v>1</v>
      </c>
      <c r="M481" t="b">
        <f t="shared" si="71"/>
        <v>1</v>
      </c>
      <c r="N481" t="b">
        <f t="shared" si="72"/>
        <v>1</v>
      </c>
      <c r="O481" t="b">
        <f t="shared" si="73"/>
        <v>1</v>
      </c>
      <c r="P481" t="b">
        <f t="shared" si="74"/>
        <v>1</v>
      </c>
      <c r="Q481" t="b">
        <f t="shared" si="75"/>
        <v>1</v>
      </c>
      <c r="R481" t="b">
        <f t="shared" si="76"/>
        <v>1</v>
      </c>
      <c r="S481" t="b">
        <f t="shared" si="77"/>
        <v>0</v>
      </c>
      <c r="T481">
        <f t="shared" si="78"/>
        <v>0</v>
      </c>
      <c r="U481">
        <f t="shared" si="79"/>
        <v>0</v>
      </c>
    </row>
    <row r="482" spans="1:21" x14ac:dyDescent="0.25">
      <c r="A482">
        <v>0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 t="b">
        <f t="shared" si="70"/>
        <v>1</v>
      </c>
      <c r="M482" t="b">
        <f t="shared" si="71"/>
        <v>1</v>
      </c>
      <c r="N482" t="b">
        <f t="shared" si="72"/>
        <v>1</v>
      </c>
      <c r="O482" t="b">
        <f t="shared" si="73"/>
        <v>1</v>
      </c>
      <c r="P482" t="b">
        <f t="shared" si="74"/>
        <v>1</v>
      </c>
      <c r="Q482" t="b">
        <f t="shared" si="75"/>
        <v>1</v>
      </c>
      <c r="R482" t="b">
        <f t="shared" si="76"/>
        <v>1</v>
      </c>
      <c r="S482" t="b">
        <f t="shared" si="77"/>
        <v>0</v>
      </c>
      <c r="T482">
        <f t="shared" si="78"/>
        <v>0</v>
      </c>
      <c r="U482">
        <f t="shared" si="79"/>
        <v>0</v>
      </c>
    </row>
    <row r="483" spans="1:21" x14ac:dyDescent="0.25">
      <c r="A483">
        <v>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 t="b">
        <f t="shared" si="70"/>
        <v>1</v>
      </c>
      <c r="M483" t="b">
        <f t="shared" si="71"/>
        <v>0</v>
      </c>
      <c r="N483" t="b">
        <f t="shared" si="72"/>
        <v>1</v>
      </c>
      <c r="O483" t="b">
        <f t="shared" si="73"/>
        <v>1</v>
      </c>
      <c r="P483" t="b">
        <f t="shared" si="74"/>
        <v>1</v>
      </c>
      <c r="Q483" t="b">
        <f t="shared" si="75"/>
        <v>1</v>
      </c>
      <c r="R483" t="b">
        <f t="shared" si="76"/>
        <v>1</v>
      </c>
      <c r="S483" t="b">
        <f t="shared" si="77"/>
        <v>0</v>
      </c>
      <c r="T483">
        <f t="shared" si="78"/>
        <v>0</v>
      </c>
      <c r="U483">
        <f t="shared" si="79"/>
        <v>0</v>
      </c>
    </row>
    <row r="484" spans="1:21" x14ac:dyDescent="0.25">
      <c r="A484">
        <v>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 t="b">
        <f t="shared" si="70"/>
        <v>0</v>
      </c>
      <c r="M484" t="b">
        <f t="shared" si="71"/>
        <v>1</v>
      </c>
      <c r="N484" t="b">
        <f t="shared" si="72"/>
        <v>1</v>
      </c>
      <c r="O484" t="b">
        <f t="shared" si="73"/>
        <v>1</v>
      </c>
      <c r="P484" t="b">
        <f t="shared" si="74"/>
        <v>1</v>
      </c>
      <c r="Q484" t="b">
        <f t="shared" si="75"/>
        <v>1</v>
      </c>
      <c r="R484" t="b">
        <f t="shared" si="76"/>
        <v>1</v>
      </c>
      <c r="S484" t="b">
        <f t="shared" si="77"/>
        <v>0</v>
      </c>
      <c r="T484">
        <f t="shared" si="78"/>
        <v>0</v>
      </c>
      <c r="U484">
        <f t="shared" si="79"/>
        <v>0</v>
      </c>
    </row>
    <row r="485" spans="1:21" x14ac:dyDescent="0.25">
      <c r="A485">
        <v>0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 t="b">
        <f t="shared" si="70"/>
        <v>1</v>
      </c>
      <c r="M485" t="b">
        <f t="shared" si="71"/>
        <v>0</v>
      </c>
      <c r="N485" t="b">
        <f t="shared" si="72"/>
        <v>1</v>
      </c>
      <c r="O485" t="b">
        <f t="shared" si="73"/>
        <v>1</v>
      </c>
      <c r="P485" t="b">
        <f t="shared" si="74"/>
        <v>1</v>
      </c>
      <c r="Q485" t="b">
        <f t="shared" si="75"/>
        <v>1</v>
      </c>
      <c r="R485" t="b">
        <f t="shared" si="76"/>
        <v>1</v>
      </c>
      <c r="S485" t="b">
        <f t="shared" si="77"/>
        <v>0</v>
      </c>
      <c r="T485">
        <f t="shared" si="78"/>
        <v>0</v>
      </c>
      <c r="U485">
        <f t="shared" si="79"/>
        <v>0</v>
      </c>
    </row>
    <row r="486" spans="1:21" x14ac:dyDescent="0.25">
      <c r="A486">
        <v>0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 t="b">
        <f t="shared" si="70"/>
        <v>1</v>
      </c>
      <c r="M486" t="b">
        <f t="shared" si="71"/>
        <v>1</v>
      </c>
      <c r="N486" t="b">
        <f t="shared" si="72"/>
        <v>1</v>
      </c>
      <c r="O486" t="b">
        <f t="shared" si="73"/>
        <v>1</v>
      </c>
      <c r="P486" t="b">
        <f t="shared" si="74"/>
        <v>1</v>
      </c>
      <c r="Q486" t="b">
        <f t="shared" si="75"/>
        <v>1</v>
      </c>
      <c r="R486" t="b">
        <f t="shared" si="76"/>
        <v>1</v>
      </c>
      <c r="S486" t="b">
        <f t="shared" si="77"/>
        <v>0</v>
      </c>
      <c r="T486">
        <f t="shared" si="78"/>
        <v>0</v>
      </c>
      <c r="U486">
        <f t="shared" si="79"/>
        <v>0</v>
      </c>
    </row>
    <row r="487" spans="1:21" x14ac:dyDescent="0.25">
      <c r="A487">
        <v>0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 t="b">
        <f t="shared" si="70"/>
        <v>1</v>
      </c>
      <c r="M487" t="b">
        <f t="shared" si="71"/>
        <v>1</v>
      </c>
      <c r="N487" t="b">
        <f t="shared" si="72"/>
        <v>1</v>
      </c>
      <c r="O487" t="b">
        <f t="shared" si="73"/>
        <v>1</v>
      </c>
      <c r="P487" t="b">
        <f t="shared" si="74"/>
        <v>1</v>
      </c>
      <c r="Q487" t="b">
        <f t="shared" si="75"/>
        <v>1</v>
      </c>
      <c r="R487" t="b">
        <f t="shared" si="76"/>
        <v>1</v>
      </c>
      <c r="S487" t="b">
        <f t="shared" si="77"/>
        <v>0</v>
      </c>
      <c r="T487">
        <f t="shared" si="78"/>
        <v>0</v>
      </c>
      <c r="U487">
        <f t="shared" si="79"/>
        <v>0</v>
      </c>
    </row>
    <row r="488" spans="1:21" x14ac:dyDescent="0.2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 t="b">
        <f t="shared" si="70"/>
        <v>0</v>
      </c>
      <c r="M488" t="b">
        <f t="shared" si="71"/>
        <v>1</v>
      </c>
      <c r="N488" t="b">
        <f t="shared" si="72"/>
        <v>1</v>
      </c>
      <c r="O488" t="b">
        <f t="shared" si="73"/>
        <v>1</v>
      </c>
      <c r="P488" t="b">
        <f t="shared" si="74"/>
        <v>1</v>
      </c>
      <c r="Q488" t="b">
        <f t="shared" si="75"/>
        <v>1</v>
      </c>
      <c r="R488" t="b">
        <f t="shared" si="76"/>
        <v>1</v>
      </c>
      <c r="S488" t="b">
        <f t="shared" si="77"/>
        <v>0</v>
      </c>
      <c r="T488">
        <f t="shared" si="78"/>
        <v>0</v>
      </c>
      <c r="U488">
        <f t="shared" si="79"/>
        <v>0</v>
      </c>
    </row>
    <row r="489" spans="1:21" x14ac:dyDescent="0.25">
      <c r="A489">
        <v>0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 t="b">
        <f t="shared" si="70"/>
        <v>1</v>
      </c>
      <c r="M489" t="b">
        <f t="shared" si="71"/>
        <v>1</v>
      </c>
      <c r="N489" t="b">
        <f t="shared" si="72"/>
        <v>1</v>
      </c>
      <c r="O489" t="b">
        <f t="shared" si="73"/>
        <v>1</v>
      </c>
      <c r="P489" t="b">
        <f t="shared" si="74"/>
        <v>1</v>
      </c>
      <c r="Q489" t="b">
        <f t="shared" si="75"/>
        <v>1</v>
      </c>
      <c r="R489" t="b">
        <f t="shared" si="76"/>
        <v>1</v>
      </c>
      <c r="S489" t="b">
        <f t="shared" si="77"/>
        <v>0</v>
      </c>
      <c r="T489">
        <f t="shared" si="78"/>
        <v>0</v>
      </c>
      <c r="U489">
        <f t="shared" si="79"/>
        <v>0</v>
      </c>
    </row>
    <row r="490" spans="1:21" x14ac:dyDescent="0.25">
      <c r="A490">
        <v>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 t="b">
        <f t="shared" si="70"/>
        <v>1</v>
      </c>
      <c r="M490" t="b">
        <f t="shared" si="71"/>
        <v>1</v>
      </c>
      <c r="N490" t="b">
        <f t="shared" si="72"/>
        <v>1</v>
      </c>
      <c r="O490" t="b">
        <f t="shared" si="73"/>
        <v>1</v>
      </c>
      <c r="P490" t="b">
        <f t="shared" si="74"/>
        <v>1</v>
      </c>
      <c r="Q490" t="b">
        <f t="shared" si="75"/>
        <v>1</v>
      </c>
      <c r="R490" t="b">
        <f t="shared" si="76"/>
        <v>1</v>
      </c>
      <c r="S490" t="b">
        <f t="shared" si="77"/>
        <v>0</v>
      </c>
      <c r="T490">
        <f t="shared" si="78"/>
        <v>0</v>
      </c>
      <c r="U490">
        <f t="shared" si="79"/>
        <v>0</v>
      </c>
    </row>
    <row r="491" spans="1:21" x14ac:dyDescent="0.25">
      <c r="A491">
        <v>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 t="b">
        <f t="shared" si="70"/>
        <v>1</v>
      </c>
      <c r="M491" t="b">
        <f t="shared" si="71"/>
        <v>0</v>
      </c>
      <c r="N491" t="b">
        <f t="shared" si="72"/>
        <v>1</v>
      </c>
      <c r="O491" t="b">
        <f t="shared" si="73"/>
        <v>1</v>
      </c>
      <c r="P491" t="b">
        <f t="shared" si="74"/>
        <v>1</v>
      </c>
      <c r="Q491" t="b">
        <f t="shared" si="75"/>
        <v>1</v>
      </c>
      <c r="R491" t="b">
        <f t="shared" si="76"/>
        <v>1</v>
      </c>
      <c r="S491" t="b">
        <f t="shared" si="77"/>
        <v>0</v>
      </c>
      <c r="T491">
        <f t="shared" si="78"/>
        <v>0</v>
      </c>
      <c r="U491">
        <f t="shared" si="79"/>
        <v>0</v>
      </c>
    </row>
    <row r="492" spans="1:21" x14ac:dyDescent="0.25">
      <c r="A492">
        <v>0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 t="b">
        <f t="shared" si="70"/>
        <v>0</v>
      </c>
      <c r="M492" t="b">
        <f t="shared" si="71"/>
        <v>1</v>
      </c>
      <c r="N492" t="b">
        <f t="shared" si="72"/>
        <v>1</v>
      </c>
      <c r="O492" t="b">
        <f t="shared" si="73"/>
        <v>1</v>
      </c>
      <c r="P492" t="b">
        <f t="shared" si="74"/>
        <v>1</v>
      </c>
      <c r="Q492" t="b">
        <f t="shared" si="75"/>
        <v>1</v>
      </c>
      <c r="R492" t="b">
        <f t="shared" si="76"/>
        <v>1</v>
      </c>
      <c r="S492" t="b">
        <f t="shared" si="77"/>
        <v>0</v>
      </c>
      <c r="T492">
        <f t="shared" si="78"/>
        <v>0</v>
      </c>
      <c r="U492">
        <f t="shared" si="79"/>
        <v>0</v>
      </c>
    </row>
    <row r="493" spans="1:21" x14ac:dyDescent="0.2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1</v>
      </c>
      <c r="L493" t="b">
        <f t="shared" si="70"/>
        <v>1</v>
      </c>
      <c r="M493" t="b">
        <f t="shared" si="71"/>
        <v>0</v>
      </c>
      <c r="N493" t="b">
        <f t="shared" si="72"/>
        <v>1</v>
      </c>
      <c r="O493" t="b">
        <f t="shared" si="73"/>
        <v>1</v>
      </c>
      <c r="P493" t="b">
        <f t="shared" si="74"/>
        <v>1</v>
      </c>
      <c r="Q493" t="b">
        <f t="shared" si="75"/>
        <v>1</v>
      </c>
      <c r="R493" t="b">
        <f t="shared" si="76"/>
        <v>1</v>
      </c>
      <c r="S493" t="b">
        <f t="shared" si="77"/>
        <v>0</v>
      </c>
      <c r="T493">
        <f t="shared" si="78"/>
        <v>0</v>
      </c>
      <c r="U493">
        <f t="shared" si="79"/>
        <v>0</v>
      </c>
    </row>
    <row r="494" spans="1:21" x14ac:dyDescent="0.2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 t="b">
        <f t="shared" si="70"/>
        <v>1</v>
      </c>
      <c r="M494" t="b">
        <f t="shared" si="71"/>
        <v>1</v>
      </c>
      <c r="N494" t="b">
        <f t="shared" si="72"/>
        <v>1</v>
      </c>
      <c r="O494" t="b">
        <f t="shared" si="73"/>
        <v>1</v>
      </c>
      <c r="P494" t="b">
        <f t="shared" si="74"/>
        <v>1</v>
      </c>
      <c r="Q494" t="b">
        <f t="shared" si="75"/>
        <v>1</v>
      </c>
      <c r="R494" t="b">
        <f t="shared" si="76"/>
        <v>1</v>
      </c>
      <c r="S494" t="b">
        <f t="shared" si="77"/>
        <v>0</v>
      </c>
      <c r="T494">
        <f t="shared" si="78"/>
        <v>0</v>
      </c>
      <c r="U494">
        <f t="shared" si="79"/>
        <v>0</v>
      </c>
    </row>
    <row r="495" spans="1:21" x14ac:dyDescent="0.25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 t="b">
        <f t="shared" si="70"/>
        <v>1</v>
      </c>
      <c r="M495" t="b">
        <f t="shared" si="71"/>
        <v>1</v>
      </c>
      <c r="N495" t="b">
        <f t="shared" si="72"/>
        <v>1</v>
      </c>
      <c r="O495" t="b">
        <f t="shared" si="73"/>
        <v>1</v>
      </c>
      <c r="P495" t="b">
        <f t="shared" si="74"/>
        <v>1</v>
      </c>
      <c r="Q495" t="b">
        <f t="shared" si="75"/>
        <v>1</v>
      </c>
      <c r="R495" t="b">
        <f t="shared" si="76"/>
        <v>1</v>
      </c>
      <c r="S495" t="b">
        <f t="shared" si="77"/>
        <v>0</v>
      </c>
      <c r="T495">
        <f t="shared" si="78"/>
        <v>0</v>
      </c>
      <c r="U495">
        <f t="shared" si="79"/>
        <v>0</v>
      </c>
    </row>
    <row r="496" spans="1:21" x14ac:dyDescent="0.25">
      <c r="A496">
        <v>0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0</v>
      </c>
      <c r="L496" t="b">
        <f t="shared" si="70"/>
        <v>0</v>
      </c>
      <c r="M496" t="b">
        <f t="shared" si="71"/>
        <v>1</v>
      </c>
      <c r="N496" t="b">
        <f t="shared" si="72"/>
        <v>1</v>
      </c>
      <c r="O496" t="b">
        <f t="shared" si="73"/>
        <v>1</v>
      </c>
      <c r="P496" t="b">
        <f t="shared" si="74"/>
        <v>1</v>
      </c>
      <c r="Q496" t="b">
        <f t="shared" si="75"/>
        <v>1</v>
      </c>
      <c r="R496" t="b">
        <f t="shared" si="76"/>
        <v>1</v>
      </c>
      <c r="S496" t="b">
        <f t="shared" si="77"/>
        <v>0</v>
      </c>
      <c r="T496">
        <f t="shared" si="78"/>
        <v>0</v>
      </c>
      <c r="U496">
        <f t="shared" si="79"/>
        <v>0</v>
      </c>
    </row>
    <row r="497" spans="1:21" x14ac:dyDescent="0.25">
      <c r="A497">
        <v>0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 t="b">
        <f t="shared" si="70"/>
        <v>1</v>
      </c>
      <c r="M497" t="b">
        <f t="shared" si="71"/>
        <v>1</v>
      </c>
      <c r="N497" t="b">
        <f t="shared" si="72"/>
        <v>1</v>
      </c>
      <c r="O497" t="b">
        <f t="shared" si="73"/>
        <v>1</v>
      </c>
      <c r="P497" t="b">
        <f t="shared" si="74"/>
        <v>1</v>
      </c>
      <c r="Q497" t="b">
        <f t="shared" si="75"/>
        <v>1</v>
      </c>
      <c r="R497" t="b">
        <f t="shared" si="76"/>
        <v>1</v>
      </c>
      <c r="S497" t="b">
        <f t="shared" si="77"/>
        <v>0</v>
      </c>
      <c r="T497">
        <f t="shared" si="78"/>
        <v>0</v>
      </c>
      <c r="U497">
        <f t="shared" si="79"/>
        <v>0</v>
      </c>
    </row>
    <row r="498" spans="1:21" x14ac:dyDescent="0.25">
      <c r="A498">
        <v>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 t="b">
        <f t="shared" si="70"/>
        <v>1</v>
      </c>
      <c r="M498" t="b">
        <f t="shared" si="71"/>
        <v>1</v>
      </c>
      <c r="N498" t="b">
        <f t="shared" si="72"/>
        <v>1</v>
      </c>
      <c r="O498" t="b">
        <f t="shared" si="73"/>
        <v>1</v>
      </c>
      <c r="P498" t="b">
        <f t="shared" si="74"/>
        <v>0</v>
      </c>
      <c r="Q498" t="b">
        <f t="shared" si="75"/>
        <v>1</v>
      </c>
      <c r="R498" t="b">
        <f t="shared" si="76"/>
        <v>1</v>
      </c>
      <c r="S498" t="b">
        <f t="shared" si="77"/>
        <v>0</v>
      </c>
      <c r="T498">
        <f t="shared" si="78"/>
        <v>0</v>
      </c>
      <c r="U498">
        <f t="shared" si="79"/>
        <v>0</v>
      </c>
    </row>
    <row r="499" spans="1:21" x14ac:dyDescent="0.25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 t="b">
        <f t="shared" si="70"/>
        <v>1</v>
      </c>
      <c r="M499" t="b">
        <f t="shared" si="71"/>
        <v>0</v>
      </c>
      <c r="N499" t="b">
        <f t="shared" si="72"/>
        <v>1</v>
      </c>
      <c r="O499" t="b">
        <f t="shared" si="73"/>
        <v>1</v>
      </c>
      <c r="P499" t="b">
        <f t="shared" si="74"/>
        <v>0</v>
      </c>
      <c r="Q499" t="b">
        <f t="shared" si="75"/>
        <v>1</v>
      </c>
      <c r="R499" t="b">
        <f t="shared" si="76"/>
        <v>1</v>
      </c>
      <c r="S499" t="b">
        <f t="shared" si="77"/>
        <v>0</v>
      </c>
      <c r="T499">
        <f t="shared" si="78"/>
        <v>0</v>
      </c>
      <c r="U499">
        <f t="shared" si="79"/>
        <v>0</v>
      </c>
    </row>
    <row r="500" spans="1:21" x14ac:dyDescent="0.25">
      <c r="A500">
        <v>0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 t="b">
        <f t="shared" si="70"/>
        <v>0</v>
      </c>
      <c r="M500" t="b">
        <f t="shared" si="71"/>
        <v>1</v>
      </c>
      <c r="N500" t="b">
        <f t="shared" si="72"/>
        <v>1</v>
      </c>
      <c r="O500" t="b">
        <f t="shared" si="73"/>
        <v>1</v>
      </c>
      <c r="P500" t="b">
        <f t="shared" si="74"/>
        <v>0</v>
      </c>
      <c r="Q500" t="b">
        <f t="shared" si="75"/>
        <v>1</v>
      </c>
      <c r="R500" t="b">
        <f t="shared" si="76"/>
        <v>1</v>
      </c>
      <c r="S500" t="b">
        <f t="shared" si="77"/>
        <v>0</v>
      </c>
      <c r="T500">
        <f t="shared" si="78"/>
        <v>0</v>
      </c>
      <c r="U500">
        <f t="shared" si="79"/>
        <v>0</v>
      </c>
    </row>
    <row r="501" spans="1:21" x14ac:dyDescent="0.25">
      <c r="A501">
        <v>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  <c r="L501" t="b">
        <f t="shared" si="70"/>
        <v>1</v>
      </c>
      <c r="M501" t="b">
        <f t="shared" si="71"/>
        <v>0</v>
      </c>
      <c r="N501" t="b">
        <f t="shared" si="72"/>
        <v>1</v>
      </c>
      <c r="O501" t="b">
        <f t="shared" si="73"/>
        <v>1</v>
      </c>
      <c r="P501" t="b">
        <f t="shared" si="74"/>
        <v>0</v>
      </c>
      <c r="Q501" t="b">
        <f t="shared" si="75"/>
        <v>1</v>
      </c>
      <c r="R501" t="b">
        <f t="shared" si="76"/>
        <v>1</v>
      </c>
      <c r="S501" t="b">
        <f t="shared" si="77"/>
        <v>0</v>
      </c>
      <c r="T501">
        <f t="shared" si="78"/>
        <v>0</v>
      </c>
      <c r="U501">
        <f t="shared" si="79"/>
        <v>0</v>
      </c>
    </row>
    <row r="502" spans="1:21" x14ac:dyDescent="0.25">
      <c r="A502">
        <v>0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 t="b">
        <f t="shared" si="70"/>
        <v>1</v>
      </c>
      <c r="M502" t="b">
        <f t="shared" si="71"/>
        <v>1</v>
      </c>
      <c r="N502" t="b">
        <f t="shared" si="72"/>
        <v>1</v>
      </c>
      <c r="O502" t="b">
        <f t="shared" si="73"/>
        <v>1</v>
      </c>
      <c r="P502" t="b">
        <f t="shared" si="74"/>
        <v>0</v>
      </c>
      <c r="Q502" t="b">
        <f t="shared" si="75"/>
        <v>1</v>
      </c>
      <c r="R502" t="b">
        <f t="shared" si="76"/>
        <v>1</v>
      </c>
      <c r="S502" t="b">
        <f t="shared" si="77"/>
        <v>0</v>
      </c>
      <c r="T502">
        <f t="shared" si="78"/>
        <v>0</v>
      </c>
      <c r="U502">
        <f t="shared" si="79"/>
        <v>0</v>
      </c>
    </row>
    <row r="503" spans="1:21" x14ac:dyDescent="0.25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 t="b">
        <f t="shared" si="70"/>
        <v>1</v>
      </c>
      <c r="M503" t="b">
        <f t="shared" si="71"/>
        <v>1</v>
      </c>
      <c r="N503" t="b">
        <f t="shared" si="72"/>
        <v>1</v>
      </c>
      <c r="O503" t="b">
        <f t="shared" si="73"/>
        <v>1</v>
      </c>
      <c r="P503" t="b">
        <f t="shared" si="74"/>
        <v>0</v>
      </c>
      <c r="Q503" t="b">
        <f t="shared" si="75"/>
        <v>1</v>
      </c>
      <c r="R503" t="b">
        <f t="shared" si="76"/>
        <v>1</v>
      </c>
      <c r="S503" t="b">
        <f t="shared" si="77"/>
        <v>0</v>
      </c>
      <c r="T503">
        <f t="shared" si="78"/>
        <v>0</v>
      </c>
      <c r="U503">
        <f t="shared" si="79"/>
        <v>0</v>
      </c>
    </row>
    <row r="504" spans="1:21" x14ac:dyDescent="0.25">
      <c r="A504">
        <v>0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 t="b">
        <f t="shared" si="70"/>
        <v>0</v>
      </c>
      <c r="M504" t="b">
        <f t="shared" si="71"/>
        <v>1</v>
      </c>
      <c r="N504" t="b">
        <f t="shared" si="72"/>
        <v>1</v>
      </c>
      <c r="O504" t="b">
        <f t="shared" si="73"/>
        <v>1</v>
      </c>
      <c r="P504" t="b">
        <f t="shared" si="74"/>
        <v>0</v>
      </c>
      <c r="Q504" t="b">
        <f t="shared" si="75"/>
        <v>1</v>
      </c>
      <c r="R504" t="b">
        <f t="shared" si="76"/>
        <v>1</v>
      </c>
      <c r="S504" t="b">
        <f t="shared" si="77"/>
        <v>0</v>
      </c>
      <c r="T504">
        <f t="shared" si="78"/>
        <v>0</v>
      </c>
      <c r="U504">
        <f t="shared" si="79"/>
        <v>0</v>
      </c>
    </row>
    <row r="505" spans="1:21" x14ac:dyDescent="0.25">
      <c r="A505">
        <v>0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 t="b">
        <f t="shared" si="70"/>
        <v>1</v>
      </c>
      <c r="M505" t="b">
        <f t="shared" si="71"/>
        <v>1</v>
      </c>
      <c r="N505" t="b">
        <f t="shared" si="72"/>
        <v>1</v>
      </c>
      <c r="O505" t="b">
        <f t="shared" si="73"/>
        <v>1</v>
      </c>
      <c r="P505" t="b">
        <f t="shared" si="74"/>
        <v>0</v>
      </c>
      <c r="Q505" t="b">
        <f t="shared" si="75"/>
        <v>1</v>
      </c>
      <c r="R505" t="b">
        <f t="shared" si="76"/>
        <v>1</v>
      </c>
      <c r="S505" t="b">
        <f t="shared" si="77"/>
        <v>0</v>
      </c>
      <c r="T505">
        <f t="shared" si="78"/>
        <v>0</v>
      </c>
      <c r="U505">
        <f t="shared" si="79"/>
        <v>0</v>
      </c>
    </row>
    <row r="506" spans="1:21" x14ac:dyDescent="0.2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 t="b">
        <f t="shared" si="70"/>
        <v>1</v>
      </c>
      <c r="M506" t="b">
        <f t="shared" si="71"/>
        <v>1</v>
      </c>
      <c r="N506" t="b">
        <f t="shared" si="72"/>
        <v>1</v>
      </c>
      <c r="O506" t="b">
        <f t="shared" si="73"/>
        <v>1</v>
      </c>
      <c r="P506" t="b">
        <f t="shared" si="74"/>
        <v>1</v>
      </c>
      <c r="Q506" t="b">
        <f t="shared" si="75"/>
        <v>1</v>
      </c>
      <c r="R506" t="b">
        <f t="shared" si="76"/>
        <v>1</v>
      </c>
      <c r="S506" t="b">
        <f t="shared" si="77"/>
        <v>0</v>
      </c>
      <c r="T506">
        <f t="shared" si="78"/>
        <v>0</v>
      </c>
      <c r="U506">
        <f t="shared" si="79"/>
        <v>0</v>
      </c>
    </row>
    <row r="507" spans="1:21" x14ac:dyDescent="0.25">
      <c r="A507">
        <v>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 t="b">
        <f t="shared" si="70"/>
        <v>1</v>
      </c>
      <c r="M507" t="b">
        <f t="shared" si="71"/>
        <v>0</v>
      </c>
      <c r="N507" t="b">
        <f t="shared" si="72"/>
        <v>1</v>
      </c>
      <c r="O507" t="b">
        <f t="shared" si="73"/>
        <v>1</v>
      </c>
      <c r="P507" t="b">
        <f t="shared" si="74"/>
        <v>1</v>
      </c>
      <c r="Q507" t="b">
        <f t="shared" si="75"/>
        <v>1</v>
      </c>
      <c r="R507" t="b">
        <f t="shared" si="76"/>
        <v>1</v>
      </c>
      <c r="S507" t="b">
        <f t="shared" si="77"/>
        <v>0</v>
      </c>
      <c r="T507">
        <f t="shared" si="78"/>
        <v>0</v>
      </c>
      <c r="U507">
        <f t="shared" si="79"/>
        <v>0</v>
      </c>
    </row>
    <row r="508" spans="1:21" x14ac:dyDescent="0.25">
      <c r="A508">
        <v>0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0</v>
      </c>
      <c r="L508" t="b">
        <f t="shared" si="70"/>
        <v>0</v>
      </c>
      <c r="M508" t="b">
        <f t="shared" si="71"/>
        <v>1</v>
      </c>
      <c r="N508" t="b">
        <f t="shared" si="72"/>
        <v>1</v>
      </c>
      <c r="O508" t="b">
        <f t="shared" si="73"/>
        <v>1</v>
      </c>
      <c r="P508" t="b">
        <f t="shared" si="74"/>
        <v>1</v>
      </c>
      <c r="Q508" t="b">
        <f t="shared" si="75"/>
        <v>1</v>
      </c>
      <c r="R508" t="b">
        <f t="shared" si="76"/>
        <v>1</v>
      </c>
      <c r="S508" t="b">
        <f t="shared" si="77"/>
        <v>0</v>
      </c>
      <c r="T508">
        <f t="shared" si="78"/>
        <v>0</v>
      </c>
      <c r="U508">
        <f t="shared" si="79"/>
        <v>0</v>
      </c>
    </row>
    <row r="509" spans="1:21" x14ac:dyDescent="0.25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 t="b">
        <f t="shared" si="70"/>
        <v>1</v>
      </c>
      <c r="M509" t="b">
        <f t="shared" si="71"/>
        <v>0</v>
      </c>
      <c r="N509" t="b">
        <f t="shared" si="72"/>
        <v>1</v>
      </c>
      <c r="O509" t="b">
        <f t="shared" si="73"/>
        <v>1</v>
      </c>
      <c r="P509" t="b">
        <f t="shared" si="74"/>
        <v>1</v>
      </c>
      <c r="Q509" t="b">
        <f t="shared" si="75"/>
        <v>1</v>
      </c>
      <c r="R509" t="b">
        <f t="shared" si="76"/>
        <v>1</v>
      </c>
      <c r="S509" t="b">
        <f t="shared" si="77"/>
        <v>0</v>
      </c>
      <c r="T509">
        <f t="shared" si="78"/>
        <v>0</v>
      </c>
      <c r="U509">
        <f t="shared" si="79"/>
        <v>0</v>
      </c>
    </row>
    <row r="510" spans="1:21" x14ac:dyDescent="0.25">
      <c r="A510">
        <v>0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 t="b">
        <f t="shared" si="70"/>
        <v>1</v>
      </c>
      <c r="M510" t="b">
        <f t="shared" si="71"/>
        <v>1</v>
      </c>
      <c r="N510" t="b">
        <f t="shared" si="72"/>
        <v>1</v>
      </c>
      <c r="O510" t="b">
        <f t="shared" si="73"/>
        <v>1</v>
      </c>
      <c r="P510" t="b">
        <f t="shared" si="74"/>
        <v>1</v>
      </c>
      <c r="Q510" t="b">
        <f t="shared" si="75"/>
        <v>1</v>
      </c>
      <c r="R510" t="b">
        <f t="shared" si="76"/>
        <v>1</v>
      </c>
      <c r="S510" t="b">
        <f t="shared" si="77"/>
        <v>0</v>
      </c>
      <c r="T510">
        <f t="shared" si="78"/>
        <v>0</v>
      </c>
      <c r="U510">
        <f t="shared" si="79"/>
        <v>0</v>
      </c>
    </row>
    <row r="511" spans="1:21" x14ac:dyDescent="0.25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 t="b">
        <f t="shared" si="70"/>
        <v>1</v>
      </c>
      <c r="M511" t="b">
        <f t="shared" si="71"/>
        <v>1</v>
      </c>
      <c r="N511" t="b">
        <f t="shared" si="72"/>
        <v>1</v>
      </c>
      <c r="O511" t="b">
        <f t="shared" si="73"/>
        <v>1</v>
      </c>
      <c r="P511" t="b">
        <f t="shared" si="74"/>
        <v>1</v>
      </c>
      <c r="Q511" t="b">
        <f t="shared" si="75"/>
        <v>1</v>
      </c>
      <c r="R511" t="b">
        <f t="shared" si="76"/>
        <v>1</v>
      </c>
      <c r="S511" t="b">
        <f t="shared" si="77"/>
        <v>0</v>
      </c>
      <c r="T511">
        <f t="shared" si="78"/>
        <v>0</v>
      </c>
      <c r="U511">
        <f t="shared" si="79"/>
        <v>0</v>
      </c>
    </row>
    <row r="512" spans="1:21" x14ac:dyDescent="0.25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 t="b">
        <f t="shared" si="70"/>
        <v>0</v>
      </c>
      <c r="M512" t="b">
        <f t="shared" si="71"/>
        <v>1</v>
      </c>
      <c r="N512" t="b">
        <f t="shared" si="72"/>
        <v>1</v>
      </c>
      <c r="O512" t="b">
        <f t="shared" si="73"/>
        <v>1</v>
      </c>
      <c r="P512" t="b">
        <f t="shared" si="74"/>
        <v>1</v>
      </c>
      <c r="Q512" t="b">
        <f t="shared" si="75"/>
        <v>1</v>
      </c>
      <c r="R512" t="b">
        <f t="shared" si="76"/>
        <v>1</v>
      </c>
      <c r="S512" t="b">
        <f t="shared" si="77"/>
        <v>0</v>
      </c>
      <c r="T512">
        <f t="shared" si="78"/>
        <v>0</v>
      </c>
      <c r="U512">
        <f t="shared" si="79"/>
        <v>0</v>
      </c>
    </row>
    <row r="513" spans="1:21" x14ac:dyDescent="0.25">
      <c r="A513">
        <v>0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 t="b">
        <f t="shared" si="70"/>
        <v>1</v>
      </c>
      <c r="M513" t="b">
        <f t="shared" si="71"/>
        <v>1</v>
      </c>
      <c r="N513" t="b">
        <f t="shared" si="72"/>
        <v>1</v>
      </c>
      <c r="O513" t="b">
        <f t="shared" si="73"/>
        <v>1</v>
      </c>
      <c r="P513" t="b">
        <f t="shared" si="74"/>
        <v>1</v>
      </c>
      <c r="Q513" t="b">
        <f t="shared" si="75"/>
        <v>1</v>
      </c>
      <c r="R513" t="b">
        <f t="shared" si="76"/>
        <v>0</v>
      </c>
      <c r="S513" t="b">
        <f t="shared" si="77"/>
        <v>0</v>
      </c>
      <c r="T513">
        <f t="shared" si="78"/>
        <v>0</v>
      </c>
      <c r="U513">
        <f t="shared" si="79"/>
        <v>0</v>
      </c>
    </row>
    <row r="514" spans="1:2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b">
        <f t="shared" si="70"/>
        <v>1</v>
      </c>
      <c r="M514" t="b">
        <f t="shared" si="71"/>
        <v>1</v>
      </c>
      <c r="N514" t="b">
        <f t="shared" si="72"/>
        <v>0</v>
      </c>
      <c r="O514" t="b">
        <f t="shared" si="73"/>
        <v>1</v>
      </c>
      <c r="P514" t="b">
        <f t="shared" si="74"/>
        <v>1</v>
      </c>
      <c r="Q514" t="b">
        <f t="shared" si="75"/>
        <v>1</v>
      </c>
      <c r="R514" t="b">
        <f t="shared" si="76"/>
        <v>1</v>
      </c>
      <c r="S514" t="b">
        <f t="shared" si="77"/>
        <v>0</v>
      </c>
      <c r="T514">
        <f t="shared" si="78"/>
        <v>0</v>
      </c>
      <c r="U514">
        <f t="shared" si="79"/>
        <v>0</v>
      </c>
    </row>
    <row r="515" spans="1:2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 t="b">
        <f t="shared" ref="L515:L578" si="80">OR(K515,NOT(J515))</f>
        <v>1</v>
      </c>
      <c r="M515" t="b">
        <f t="shared" ref="M515:M578" si="81">OR(I515,NOT(K515))</f>
        <v>0</v>
      </c>
      <c r="N515" t="b">
        <f t="shared" ref="N515:N578" si="82">OR(E515,NOT(0.2))</f>
        <v>0</v>
      </c>
      <c r="O515" t="b">
        <f t="shared" ref="O515:O578" si="83">OR(F515,NOT(AND(B515,E515)))</f>
        <v>1</v>
      </c>
      <c r="P515" t="b">
        <f t="shared" ref="P515:P578" si="84">OR(H515,NOT(AND(F515,G515)))</f>
        <v>1</v>
      </c>
      <c r="Q515" t="b">
        <f t="shared" ref="Q515:Q578" si="85">OR(D515,NOT(I515))</f>
        <v>1</v>
      </c>
      <c r="R515" t="b">
        <f t="shared" ref="R515:R578" si="86">OR(C516,NOT(AND(I515,K515)))</f>
        <v>1</v>
      </c>
      <c r="S515" t="b">
        <f t="shared" ref="S515:S578" si="87">AND(A515,B515,J515,L515,M515,N515,O515,P515,Q515,R515)</f>
        <v>0</v>
      </c>
      <c r="T515">
        <f t="shared" ref="T515:T578" si="88">IF(S515,1,0)</f>
        <v>0</v>
      </c>
      <c r="U515">
        <f t="shared" ref="U515:U578" si="89">IF(AND(S515,NOT(D515)),1,0)</f>
        <v>0</v>
      </c>
    </row>
    <row r="516" spans="1:2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 t="b">
        <f t="shared" si="80"/>
        <v>0</v>
      </c>
      <c r="M516" t="b">
        <f t="shared" si="81"/>
        <v>1</v>
      </c>
      <c r="N516" t="b">
        <f t="shared" si="82"/>
        <v>0</v>
      </c>
      <c r="O516" t="b">
        <f t="shared" si="83"/>
        <v>1</v>
      </c>
      <c r="P516" t="b">
        <f t="shared" si="84"/>
        <v>1</v>
      </c>
      <c r="Q516" t="b">
        <f t="shared" si="85"/>
        <v>1</v>
      </c>
      <c r="R516" t="b">
        <f t="shared" si="86"/>
        <v>1</v>
      </c>
      <c r="S516" t="b">
        <f t="shared" si="87"/>
        <v>0</v>
      </c>
      <c r="T516">
        <f t="shared" si="88"/>
        <v>0</v>
      </c>
      <c r="U516">
        <f t="shared" si="89"/>
        <v>0</v>
      </c>
    </row>
    <row r="517" spans="1:2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 t="b">
        <f t="shared" si="80"/>
        <v>1</v>
      </c>
      <c r="M517" t="b">
        <f t="shared" si="81"/>
        <v>0</v>
      </c>
      <c r="N517" t="b">
        <f t="shared" si="82"/>
        <v>0</v>
      </c>
      <c r="O517" t="b">
        <f t="shared" si="83"/>
        <v>1</v>
      </c>
      <c r="P517" t="b">
        <f t="shared" si="84"/>
        <v>1</v>
      </c>
      <c r="Q517" t="b">
        <f t="shared" si="85"/>
        <v>1</v>
      </c>
      <c r="R517" t="b">
        <f t="shared" si="86"/>
        <v>1</v>
      </c>
      <c r="S517" t="b">
        <f t="shared" si="87"/>
        <v>0</v>
      </c>
      <c r="T517">
        <f t="shared" si="88"/>
        <v>0</v>
      </c>
      <c r="U517">
        <f t="shared" si="89"/>
        <v>0</v>
      </c>
    </row>
    <row r="518" spans="1:2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 t="b">
        <f t="shared" si="80"/>
        <v>1</v>
      </c>
      <c r="M518" t="b">
        <f t="shared" si="81"/>
        <v>1</v>
      </c>
      <c r="N518" t="b">
        <f t="shared" si="82"/>
        <v>0</v>
      </c>
      <c r="O518" t="b">
        <f t="shared" si="83"/>
        <v>1</v>
      </c>
      <c r="P518" t="b">
        <f t="shared" si="84"/>
        <v>1</v>
      </c>
      <c r="Q518" t="b">
        <f t="shared" si="85"/>
        <v>0</v>
      </c>
      <c r="R518" t="b">
        <f t="shared" si="86"/>
        <v>1</v>
      </c>
      <c r="S518" t="b">
        <f t="shared" si="87"/>
        <v>0</v>
      </c>
      <c r="T518">
        <f t="shared" si="88"/>
        <v>0</v>
      </c>
      <c r="U518">
        <f t="shared" si="89"/>
        <v>0</v>
      </c>
    </row>
    <row r="519" spans="1:2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 t="b">
        <f t="shared" si="80"/>
        <v>1</v>
      </c>
      <c r="M519" t="b">
        <f t="shared" si="81"/>
        <v>1</v>
      </c>
      <c r="N519" t="b">
        <f t="shared" si="82"/>
        <v>0</v>
      </c>
      <c r="O519" t="b">
        <f t="shared" si="83"/>
        <v>1</v>
      </c>
      <c r="P519" t="b">
        <f t="shared" si="84"/>
        <v>1</v>
      </c>
      <c r="Q519" t="b">
        <f t="shared" si="85"/>
        <v>0</v>
      </c>
      <c r="R519" t="b">
        <f t="shared" si="86"/>
        <v>0</v>
      </c>
      <c r="S519" t="b">
        <f t="shared" si="87"/>
        <v>0</v>
      </c>
      <c r="T519">
        <f t="shared" si="88"/>
        <v>0</v>
      </c>
      <c r="U519">
        <f t="shared" si="89"/>
        <v>0</v>
      </c>
    </row>
    <row r="520" spans="1:2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 t="b">
        <f t="shared" si="80"/>
        <v>0</v>
      </c>
      <c r="M520" t="b">
        <f t="shared" si="81"/>
        <v>1</v>
      </c>
      <c r="N520" t="b">
        <f t="shared" si="82"/>
        <v>0</v>
      </c>
      <c r="O520" t="b">
        <f t="shared" si="83"/>
        <v>1</v>
      </c>
      <c r="P520" t="b">
        <f t="shared" si="84"/>
        <v>1</v>
      </c>
      <c r="Q520" t="b">
        <f t="shared" si="85"/>
        <v>0</v>
      </c>
      <c r="R520" t="b">
        <f t="shared" si="86"/>
        <v>1</v>
      </c>
      <c r="S520" t="b">
        <f t="shared" si="87"/>
        <v>0</v>
      </c>
      <c r="T520">
        <f t="shared" si="88"/>
        <v>0</v>
      </c>
      <c r="U520">
        <f t="shared" si="89"/>
        <v>0</v>
      </c>
    </row>
    <row r="521" spans="1:2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 t="b">
        <f t="shared" si="80"/>
        <v>1</v>
      </c>
      <c r="M521" t="b">
        <f t="shared" si="81"/>
        <v>1</v>
      </c>
      <c r="N521" t="b">
        <f t="shared" si="82"/>
        <v>0</v>
      </c>
      <c r="O521" t="b">
        <f t="shared" si="83"/>
        <v>1</v>
      </c>
      <c r="P521" t="b">
        <f t="shared" si="84"/>
        <v>1</v>
      </c>
      <c r="Q521" t="b">
        <f t="shared" si="85"/>
        <v>0</v>
      </c>
      <c r="R521" t="b">
        <f t="shared" si="86"/>
        <v>0</v>
      </c>
      <c r="S521" t="b">
        <f t="shared" si="87"/>
        <v>0</v>
      </c>
      <c r="T521">
        <f t="shared" si="88"/>
        <v>0</v>
      </c>
      <c r="U521">
        <f t="shared" si="89"/>
        <v>0</v>
      </c>
    </row>
    <row r="522" spans="1:2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 t="b">
        <f t="shared" si="80"/>
        <v>1</v>
      </c>
      <c r="M522" t="b">
        <f t="shared" si="81"/>
        <v>1</v>
      </c>
      <c r="N522" t="b">
        <f t="shared" si="82"/>
        <v>0</v>
      </c>
      <c r="O522" t="b">
        <f t="shared" si="83"/>
        <v>1</v>
      </c>
      <c r="P522" t="b">
        <f t="shared" si="84"/>
        <v>1</v>
      </c>
      <c r="Q522" t="b">
        <f t="shared" si="85"/>
        <v>1</v>
      </c>
      <c r="R522" t="b">
        <f t="shared" si="86"/>
        <v>1</v>
      </c>
      <c r="S522" t="b">
        <f t="shared" si="87"/>
        <v>0</v>
      </c>
      <c r="T522">
        <f t="shared" si="88"/>
        <v>0</v>
      </c>
      <c r="U522">
        <f t="shared" si="89"/>
        <v>0</v>
      </c>
    </row>
    <row r="523" spans="1:2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 t="b">
        <f t="shared" si="80"/>
        <v>1</v>
      </c>
      <c r="M523" t="b">
        <f t="shared" si="81"/>
        <v>0</v>
      </c>
      <c r="N523" t="b">
        <f t="shared" si="82"/>
        <v>0</v>
      </c>
      <c r="O523" t="b">
        <f t="shared" si="83"/>
        <v>1</v>
      </c>
      <c r="P523" t="b">
        <f t="shared" si="84"/>
        <v>1</v>
      </c>
      <c r="Q523" t="b">
        <f t="shared" si="85"/>
        <v>1</v>
      </c>
      <c r="R523" t="b">
        <f t="shared" si="86"/>
        <v>1</v>
      </c>
      <c r="S523" t="b">
        <f t="shared" si="87"/>
        <v>0</v>
      </c>
      <c r="T523">
        <f t="shared" si="88"/>
        <v>0</v>
      </c>
      <c r="U523">
        <f t="shared" si="89"/>
        <v>0</v>
      </c>
    </row>
    <row r="524" spans="1:2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 t="b">
        <f t="shared" si="80"/>
        <v>0</v>
      </c>
      <c r="M524" t="b">
        <f t="shared" si="81"/>
        <v>1</v>
      </c>
      <c r="N524" t="b">
        <f t="shared" si="82"/>
        <v>0</v>
      </c>
      <c r="O524" t="b">
        <f t="shared" si="83"/>
        <v>1</v>
      </c>
      <c r="P524" t="b">
        <f t="shared" si="84"/>
        <v>1</v>
      </c>
      <c r="Q524" t="b">
        <f t="shared" si="85"/>
        <v>1</v>
      </c>
      <c r="R524" t="b">
        <f t="shared" si="86"/>
        <v>1</v>
      </c>
      <c r="S524" t="b">
        <f t="shared" si="87"/>
        <v>0</v>
      </c>
      <c r="T524">
        <f t="shared" si="88"/>
        <v>0</v>
      </c>
      <c r="U524">
        <f t="shared" si="89"/>
        <v>0</v>
      </c>
    </row>
    <row r="525" spans="1:2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1</v>
      </c>
      <c r="L525" t="b">
        <f t="shared" si="80"/>
        <v>1</v>
      </c>
      <c r="M525" t="b">
        <f t="shared" si="81"/>
        <v>0</v>
      </c>
      <c r="N525" t="b">
        <f t="shared" si="82"/>
        <v>0</v>
      </c>
      <c r="O525" t="b">
        <f t="shared" si="83"/>
        <v>1</v>
      </c>
      <c r="P525" t="b">
        <f t="shared" si="84"/>
        <v>1</v>
      </c>
      <c r="Q525" t="b">
        <f t="shared" si="85"/>
        <v>1</v>
      </c>
      <c r="R525" t="b">
        <f t="shared" si="86"/>
        <v>1</v>
      </c>
      <c r="S525" t="b">
        <f t="shared" si="87"/>
        <v>0</v>
      </c>
      <c r="T525">
        <f t="shared" si="88"/>
        <v>0</v>
      </c>
      <c r="U525">
        <f t="shared" si="89"/>
        <v>0</v>
      </c>
    </row>
    <row r="526" spans="1:2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 t="b">
        <f t="shared" si="80"/>
        <v>1</v>
      </c>
      <c r="M526" t="b">
        <f t="shared" si="81"/>
        <v>1</v>
      </c>
      <c r="N526" t="b">
        <f t="shared" si="82"/>
        <v>0</v>
      </c>
      <c r="O526" t="b">
        <f t="shared" si="83"/>
        <v>1</v>
      </c>
      <c r="P526" t="b">
        <f t="shared" si="84"/>
        <v>1</v>
      </c>
      <c r="Q526" t="b">
        <f t="shared" si="85"/>
        <v>0</v>
      </c>
      <c r="R526" t="b">
        <f t="shared" si="86"/>
        <v>1</v>
      </c>
      <c r="S526" t="b">
        <f t="shared" si="87"/>
        <v>0</v>
      </c>
      <c r="T526">
        <f t="shared" si="88"/>
        <v>0</v>
      </c>
      <c r="U526">
        <f t="shared" si="89"/>
        <v>0</v>
      </c>
    </row>
    <row r="527" spans="1:2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 t="b">
        <f t="shared" si="80"/>
        <v>1</v>
      </c>
      <c r="M527" t="b">
        <f t="shared" si="81"/>
        <v>1</v>
      </c>
      <c r="N527" t="b">
        <f t="shared" si="82"/>
        <v>0</v>
      </c>
      <c r="O527" t="b">
        <f t="shared" si="83"/>
        <v>1</v>
      </c>
      <c r="P527" t="b">
        <f t="shared" si="84"/>
        <v>1</v>
      </c>
      <c r="Q527" t="b">
        <f t="shared" si="85"/>
        <v>0</v>
      </c>
      <c r="R527" t="b">
        <f t="shared" si="86"/>
        <v>0</v>
      </c>
      <c r="S527" t="b">
        <f t="shared" si="87"/>
        <v>0</v>
      </c>
      <c r="T527">
        <f t="shared" si="88"/>
        <v>0</v>
      </c>
      <c r="U527">
        <f t="shared" si="89"/>
        <v>0</v>
      </c>
    </row>
    <row r="528" spans="1:2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0</v>
      </c>
      <c r="L528" t="b">
        <f t="shared" si="80"/>
        <v>0</v>
      </c>
      <c r="M528" t="b">
        <f t="shared" si="81"/>
        <v>1</v>
      </c>
      <c r="N528" t="b">
        <f t="shared" si="82"/>
        <v>0</v>
      </c>
      <c r="O528" t="b">
        <f t="shared" si="83"/>
        <v>1</v>
      </c>
      <c r="P528" t="b">
        <f t="shared" si="84"/>
        <v>1</v>
      </c>
      <c r="Q528" t="b">
        <f t="shared" si="85"/>
        <v>0</v>
      </c>
      <c r="R528" t="b">
        <f t="shared" si="86"/>
        <v>1</v>
      </c>
      <c r="S528" t="b">
        <f t="shared" si="87"/>
        <v>0</v>
      </c>
      <c r="T528">
        <f t="shared" si="88"/>
        <v>0</v>
      </c>
      <c r="U528">
        <f t="shared" si="89"/>
        <v>0</v>
      </c>
    </row>
    <row r="529" spans="1:2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</v>
      </c>
      <c r="L529" t="b">
        <f t="shared" si="80"/>
        <v>1</v>
      </c>
      <c r="M529" t="b">
        <f t="shared" si="81"/>
        <v>1</v>
      </c>
      <c r="N529" t="b">
        <f t="shared" si="82"/>
        <v>0</v>
      </c>
      <c r="O529" t="b">
        <f t="shared" si="83"/>
        <v>1</v>
      </c>
      <c r="P529" t="b">
        <f t="shared" si="84"/>
        <v>1</v>
      </c>
      <c r="Q529" t="b">
        <f t="shared" si="85"/>
        <v>0</v>
      </c>
      <c r="R529" t="b">
        <f t="shared" si="86"/>
        <v>0</v>
      </c>
      <c r="S529" t="b">
        <f t="shared" si="87"/>
        <v>0</v>
      </c>
      <c r="T529">
        <f t="shared" si="88"/>
        <v>0</v>
      </c>
      <c r="U529">
        <f t="shared" si="89"/>
        <v>0</v>
      </c>
    </row>
    <row r="530" spans="1:2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 t="b">
        <f t="shared" si="80"/>
        <v>1</v>
      </c>
      <c r="M530" t="b">
        <f t="shared" si="81"/>
        <v>1</v>
      </c>
      <c r="N530" t="b">
        <f t="shared" si="82"/>
        <v>0</v>
      </c>
      <c r="O530" t="b">
        <f t="shared" si="83"/>
        <v>1</v>
      </c>
      <c r="P530" t="b">
        <f t="shared" si="84"/>
        <v>1</v>
      </c>
      <c r="Q530" t="b">
        <f t="shared" si="85"/>
        <v>1</v>
      </c>
      <c r="R530" t="b">
        <f t="shared" si="86"/>
        <v>1</v>
      </c>
      <c r="S530" t="b">
        <f t="shared" si="87"/>
        <v>0</v>
      </c>
      <c r="T530">
        <f t="shared" si="88"/>
        <v>0</v>
      </c>
      <c r="U530">
        <f t="shared" si="89"/>
        <v>0</v>
      </c>
    </row>
    <row r="531" spans="1:2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 t="b">
        <f t="shared" si="80"/>
        <v>1</v>
      </c>
      <c r="M531" t="b">
        <f t="shared" si="81"/>
        <v>0</v>
      </c>
      <c r="N531" t="b">
        <f t="shared" si="82"/>
        <v>0</v>
      </c>
      <c r="O531" t="b">
        <f t="shared" si="83"/>
        <v>1</v>
      </c>
      <c r="P531" t="b">
        <f t="shared" si="84"/>
        <v>1</v>
      </c>
      <c r="Q531" t="b">
        <f t="shared" si="85"/>
        <v>1</v>
      </c>
      <c r="R531" t="b">
        <f t="shared" si="86"/>
        <v>1</v>
      </c>
      <c r="S531" t="b">
        <f t="shared" si="87"/>
        <v>0</v>
      </c>
      <c r="T531">
        <f t="shared" si="88"/>
        <v>0</v>
      </c>
      <c r="U531">
        <f t="shared" si="89"/>
        <v>0</v>
      </c>
    </row>
    <row r="532" spans="1:2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 t="b">
        <f t="shared" si="80"/>
        <v>0</v>
      </c>
      <c r="M532" t="b">
        <f t="shared" si="81"/>
        <v>1</v>
      </c>
      <c r="N532" t="b">
        <f t="shared" si="82"/>
        <v>0</v>
      </c>
      <c r="O532" t="b">
        <f t="shared" si="83"/>
        <v>1</v>
      </c>
      <c r="P532" t="b">
        <f t="shared" si="84"/>
        <v>1</v>
      </c>
      <c r="Q532" t="b">
        <f t="shared" si="85"/>
        <v>1</v>
      </c>
      <c r="R532" t="b">
        <f t="shared" si="86"/>
        <v>1</v>
      </c>
      <c r="S532" t="b">
        <f t="shared" si="87"/>
        <v>0</v>
      </c>
      <c r="T532">
        <f t="shared" si="88"/>
        <v>0</v>
      </c>
      <c r="U532">
        <f t="shared" si="89"/>
        <v>0</v>
      </c>
    </row>
    <row r="533" spans="1:2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 t="b">
        <f t="shared" si="80"/>
        <v>1</v>
      </c>
      <c r="M533" t="b">
        <f t="shared" si="81"/>
        <v>0</v>
      </c>
      <c r="N533" t="b">
        <f t="shared" si="82"/>
        <v>0</v>
      </c>
      <c r="O533" t="b">
        <f t="shared" si="83"/>
        <v>1</v>
      </c>
      <c r="P533" t="b">
        <f t="shared" si="84"/>
        <v>1</v>
      </c>
      <c r="Q533" t="b">
        <f t="shared" si="85"/>
        <v>1</v>
      </c>
      <c r="R533" t="b">
        <f t="shared" si="86"/>
        <v>1</v>
      </c>
      <c r="S533" t="b">
        <f t="shared" si="87"/>
        <v>0</v>
      </c>
      <c r="T533">
        <f t="shared" si="88"/>
        <v>0</v>
      </c>
      <c r="U533">
        <f t="shared" si="89"/>
        <v>0</v>
      </c>
    </row>
    <row r="534" spans="1:2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 t="b">
        <f t="shared" si="80"/>
        <v>1</v>
      </c>
      <c r="M534" t="b">
        <f t="shared" si="81"/>
        <v>1</v>
      </c>
      <c r="N534" t="b">
        <f t="shared" si="82"/>
        <v>0</v>
      </c>
      <c r="O534" t="b">
        <f t="shared" si="83"/>
        <v>1</v>
      </c>
      <c r="P534" t="b">
        <f t="shared" si="84"/>
        <v>1</v>
      </c>
      <c r="Q534" t="b">
        <f t="shared" si="85"/>
        <v>0</v>
      </c>
      <c r="R534" t="b">
        <f t="shared" si="86"/>
        <v>1</v>
      </c>
      <c r="S534" t="b">
        <f t="shared" si="87"/>
        <v>0</v>
      </c>
      <c r="T534">
        <f t="shared" si="88"/>
        <v>0</v>
      </c>
      <c r="U534">
        <f t="shared" si="89"/>
        <v>0</v>
      </c>
    </row>
    <row r="535" spans="1:2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 t="b">
        <f t="shared" si="80"/>
        <v>1</v>
      </c>
      <c r="M535" t="b">
        <f t="shared" si="81"/>
        <v>1</v>
      </c>
      <c r="N535" t="b">
        <f t="shared" si="82"/>
        <v>0</v>
      </c>
      <c r="O535" t="b">
        <f t="shared" si="83"/>
        <v>1</v>
      </c>
      <c r="P535" t="b">
        <f t="shared" si="84"/>
        <v>1</v>
      </c>
      <c r="Q535" t="b">
        <f t="shared" si="85"/>
        <v>0</v>
      </c>
      <c r="R535" t="b">
        <f t="shared" si="86"/>
        <v>0</v>
      </c>
      <c r="S535" t="b">
        <f t="shared" si="87"/>
        <v>0</v>
      </c>
      <c r="T535">
        <f t="shared" si="88"/>
        <v>0</v>
      </c>
      <c r="U535">
        <f t="shared" si="89"/>
        <v>0</v>
      </c>
    </row>
    <row r="536" spans="1:2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0</v>
      </c>
      <c r="L536" t="b">
        <f t="shared" si="80"/>
        <v>0</v>
      </c>
      <c r="M536" t="b">
        <f t="shared" si="81"/>
        <v>1</v>
      </c>
      <c r="N536" t="b">
        <f t="shared" si="82"/>
        <v>0</v>
      </c>
      <c r="O536" t="b">
        <f t="shared" si="83"/>
        <v>1</v>
      </c>
      <c r="P536" t="b">
        <f t="shared" si="84"/>
        <v>1</v>
      </c>
      <c r="Q536" t="b">
        <f t="shared" si="85"/>
        <v>0</v>
      </c>
      <c r="R536" t="b">
        <f t="shared" si="86"/>
        <v>1</v>
      </c>
      <c r="S536" t="b">
        <f t="shared" si="87"/>
        <v>0</v>
      </c>
      <c r="T536">
        <f t="shared" si="88"/>
        <v>0</v>
      </c>
      <c r="U536">
        <f t="shared" si="89"/>
        <v>0</v>
      </c>
    </row>
    <row r="537" spans="1:2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 t="b">
        <f t="shared" si="80"/>
        <v>1</v>
      </c>
      <c r="M537" t="b">
        <f t="shared" si="81"/>
        <v>1</v>
      </c>
      <c r="N537" t="b">
        <f t="shared" si="82"/>
        <v>0</v>
      </c>
      <c r="O537" t="b">
        <f t="shared" si="83"/>
        <v>1</v>
      </c>
      <c r="P537" t="b">
        <f t="shared" si="84"/>
        <v>1</v>
      </c>
      <c r="Q537" t="b">
        <f t="shared" si="85"/>
        <v>0</v>
      </c>
      <c r="R537" t="b">
        <f t="shared" si="86"/>
        <v>0</v>
      </c>
      <c r="S537" t="b">
        <f t="shared" si="87"/>
        <v>0</v>
      </c>
      <c r="T537">
        <f t="shared" si="88"/>
        <v>0</v>
      </c>
      <c r="U537">
        <f t="shared" si="89"/>
        <v>0</v>
      </c>
    </row>
    <row r="538" spans="1:2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 t="b">
        <f t="shared" si="80"/>
        <v>1</v>
      </c>
      <c r="M538" t="b">
        <f t="shared" si="81"/>
        <v>1</v>
      </c>
      <c r="N538" t="b">
        <f t="shared" si="82"/>
        <v>0</v>
      </c>
      <c r="O538" t="b">
        <f t="shared" si="83"/>
        <v>1</v>
      </c>
      <c r="P538" t="b">
        <f t="shared" si="84"/>
        <v>1</v>
      </c>
      <c r="Q538" t="b">
        <f t="shared" si="85"/>
        <v>1</v>
      </c>
      <c r="R538" t="b">
        <f t="shared" si="86"/>
        <v>1</v>
      </c>
      <c r="S538" t="b">
        <f t="shared" si="87"/>
        <v>0</v>
      </c>
      <c r="T538">
        <f t="shared" si="88"/>
        <v>0</v>
      </c>
      <c r="U538">
        <f t="shared" si="89"/>
        <v>0</v>
      </c>
    </row>
    <row r="539" spans="1:2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 t="b">
        <f t="shared" si="80"/>
        <v>1</v>
      </c>
      <c r="M539" t="b">
        <f t="shared" si="81"/>
        <v>0</v>
      </c>
      <c r="N539" t="b">
        <f t="shared" si="82"/>
        <v>0</v>
      </c>
      <c r="O539" t="b">
        <f t="shared" si="83"/>
        <v>1</v>
      </c>
      <c r="P539" t="b">
        <f t="shared" si="84"/>
        <v>1</v>
      </c>
      <c r="Q539" t="b">
        <f t="shared" si="85"/>
        <v>1</v>
      </c>
      <c r="R539" t="b">
        <f t="shared" si="86"/>
        <v>1</v>
      </c>
      <c r="S539" t="b">
        <f t="shared" si="87"/>
        <v>0</v>
      </c>
      <c r="T539">
        <f t="shared" si="88"/>
        <v>0</v>
      </c>
      <c r="U539">
        <f t="shared" si="89"/>
        <v>0</v>
      </c>
    </row>
    <row r="540" spans="1:2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 t="b">
        <f t="shared" si="80"/>
        <v>0</v>
      </c>
      <c r="M540" t="b">
        <f t="shared" si="81"/>
        <v>1</v>
      </c>
      <c r="N540" t="b">
        <f t="shared" si="82"/>
        <v>0</v>
      </c>
      <c r="O540" t="b">
        <f t="shared" si="83"/>
        <v>1</v>
      </c>
      <c r="P540" t="b">
        <f t="shared" si="84"/>
        <v>1</v>
      </c>
      <c r="Q540" t="b">
        <f t="shared" si="85"/>
        <v>1</v>
      </c>
      <c r="R540" t="b">
        <f t="shared" si="86"/>
        <v>1</v>
      </c>
      <c r="S540" t="b">
        <f t="shared" si="87"/>
        <v>0</v>
      </c>
      <c r="T540">
        <f t="shared" si="88"/>
        <v>0</v>
      </c>
      <c r="U540">
        <f t="shared" si="89"/>
        <v>0</v>
      </c>
    </row>
    <row r="541" spans="1:2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 t="b">
        <f t="shared" si="80"/>
        <v>1</v>
      </c>
      <c r="M541" t="b">
        <f t="shared" si="81"/>
        <v>0</v>
      </c>
      <c r="N541" t="b">
        <f t="shared" si="82"/>
        <v>0</v>
      </c>
      <c r="O541" t="b">
        <f t="shared" si="83"/>
        <v>1</v>
      </c>
      <c r="P541" t="b">
        <f t="shared" si="84"/>
        <v>1</v>
      </c>
      <c r="Q541" t="b">
        <f t="shared" si="85"/>
        <v>1</v>
      </c>
      <c r="R541" t="b">
        <f t="shared" si="86"/>
        <v>1</v>
      </c>
      <c r="S541" t="b">
        <f t="shared" si="87"/>
        <v>0</v>
      </c>
      <c r="T541">
        <f t="shared" si="88"/>
        <v>0</v>
      </c>
      <c r="U541">
        <f t="shared" si="89"/>
        <v>0</v>
      </c>
    </row>
    <row r="542" spans="1:2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0</v>
      </c>
      <c r="L542" t="b">
        <f t="shared" si="80"/>
        <v>1</v>
      </c>
      <c r="M542" t="b">
        <f t="shared" si="81"/>
        <v>1</v>
      </c>
      <c r="N542" t="b">
        <f t="shared" si="82"/>
        <v>0</v>
      </c>
      <c r="O542" t="b">
        <f t="shared" si="83"/>
        <v>1</v>
      </c>
      <c r="P542" t="b">
        <f t="shared" si="84"/>
        <v>1</v>
      </c>
      <c r="Q542" t="b">
        <f t="shared" si="85"/>
        <v>0</v>
      </c>
      <c r="R542" t="b">
        <f t="shared" si="86"/>
        <v>1</v>
      </c>
      <c r="S542" t="b">
        <f t="shared" si="87"/>
        <v>0</v>
      </c>
      <c r="T542">
        <f t="shared" si="88"/>
        <v>0</v>
      </c>
      <c r="U542">
        <f t="shared" si="89"/>
        <v>0</v>
      </c>
    </row>
    <row r="543" spans="1:2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</v>
      </c>
      <c r="L543" t="b">
        <f t="shared" si="80"/>
        <v>1</v>
      </c>
      <c r="M543" t="b">
        <f t="shared" si="81"/>
        <v>1</v>
      </c>
      <c r="N543" t="b">
        <f t="shared" si="82"/>
        <v>0</v>
      </c>
      <c r="O543" t="b">
        <f t="shared" si="83"/>
        <v>1</v>
      </c>
      <c r="P543" t="b">
        <f t="shared" si="84"/>
        <v>1</v>
      </c>
      <c r="Q543" t="b">
        <f t="shared" si="85"/>
        <v>0</v>
      </c>
      <c r="R543" t="b">
        <f t="shared" si="86"/>
        <v>0</v>
      </c>
      <c r="S543" t="b">
        <f t="shared" si="87"/>
        <v>0</v>
      </c>
      <c r="T543">
        <f t="shared" si="88"/>
        <v>0</v>
      </c>
      <c r="U543">
        <f t="shared" si="89"/>
        <v>0</v>
      </c>
    </row>
    <row r="544" spans="1:2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 t="b">
        <f t="shared" si="80"/>
        <v>0</v>
      </c>
      <c r="M544" t="b">
        <f t="shared" si="81"/>
        <v>1</v>
      </c>
      <c r="N544" t="b">
        <f t="shared" si="82"/>
        <v>0</v>
      </c>
      <c r="O544" t="b">
        <f t="shared" si="83"/>
        <v>1</v>
      </c>
      <c r="P544" t="b">
        <f t="shared" si="84"/>
        <v>1</v>
      </c>
      <c r="Q544" t="b">
        <f t="shared" si="85"/>
        <v>0</v>
      </c>
      <c r="R544" t="b">
        <f t="shared" si="86"/>
        <v>1</v>
      </c>
      <c r="S544" t="b">
        <f t="shared" si="87"/>
        <v>0</v>
      </c>
      <c r="T544">
        <f t="shared" si="88"/>
        <v>0</v>
      </c>
      <c r="U544">
        <f t="shared" si="89"/>
        <v>0</v>
      </c>
    </row>
    <row r="545" spans="1:2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 t="b">
        <f t="shared" si="80"/>
        <v>1</v>
      </c>
      <c r="M545" t="b">
        <f t="shared" si="81"/>
        <v>1</v>
      </c>
      <c r="N545" t="b">
        <f t="shared" si="82"/>
        <v>0</v>
      </c>
      <c r="O545" t="b">
        <f t="shared" si="83"/>
        <v>1</v>
      </c>
      <c r="P545" t="b">
        <f t="shared" si="84"/>
        <v>1</v>
      </c>
      <c r="Q545" t="b">
        <f t="shared" si="85"/>
        <v>0</v>
      </c>
      <c r="R545" t="b">
        <f t="shared" si="86"/>
        <v>0</v>
      </c>
      <c r="S545" t="b">
        <f t="shared" si="87"/>
        <v>0</v>
      </c>
      <c r="T545">
        <f t="shared" si="88"/>
        <v>0</v>
      </c>
      <c r="U545">
        <f t="shared" si="89"/>
        <v>0</v>
      </c>
    </row>
    <row r="546" spans="1:2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 t="b">
        <f t="shared" si="80"/>
        <v>1</v>
      </c>
      <c r="M546" t="b">
        <f t="shared" si="81"/>
        <v>1</v>
      </c>
      <c r="N546" t="b">
        <f t="shared" si="82"/>
        <v>0</v>
      </c>
      <c r="O546" t="b">
        <f t="shared" si="83"/>
        <v>1</v>
      </c>
      <c r="P546" t="b">
        <f t="shared" si="84"/>
        <v>1</v>
      </c>
      <c r="Q546" t="b">
        <f t="shared" si="85"/>
        <v>1</v>
      </c>
      <c r="R546" t="b">
        <f t="shared" si="86"/>
        <v>1</v>
      </c>
      <c r="S546" t="b">
        <f t="shared" si="87"/>
        <v>0</v>
      </c>
      <c r="T546">
        <f t="shared" si="88"/>
        <v>0</v>
      </c>
      <c r="U546">
        <f t="shared" si="89"/>
        <v>0</v>
      </c>
    </row>
    <row r="547" spans="1:2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 t="b">
        <f t="shared" si="80"/>
        <v>1</v>
      </c>
      <c r="M547" t="b">
        <f t="shared" si="81"/>
        <v>0</v>
      </c>
      <c r="N547" t="b">
        <f t="shared" si="82"/>
        <v>0</v>
      </c>
      <c r="O547" t="b">
        <f t="shared" si="83"/>
        <v>1</v>
      </c>
      <c r="P547" t="b">
        <f t="shared" si="84"/>
        <v>1</v>
      </c>
      <c r="Q547" t="b">
        <f t="shared" si="85"/>
        <v>1</v>
      </c>
      <c r="R547" t="b">
        <f t="shared" si="86"/>
        <v>1</v>
      </c>
      <c r="S547" t="b">
        <f t="shared" si="87"/>
        <v>0</v>
      </c>
      <c r="T547">
        <f t="shared" si="88"/>
        <v>0</v>
      </c>
      <c r="U547">
        <f t="shared" si="89"/>
        <v>0</v>
      </c>
    </row>
    <row r="548" spans="1:2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 t="b">
        <f t="shared" si="80"/>
        <v>0</v>
      </c>
      <c r="M548" t="b">
        <f t="shared" si="81"/>
        <v>1</v>
      </c>
      <c r="N548" t="b">
        <f t="shared" si="82"/>
        <v>0</v>
      </c>
      <c r="O548" t="b">
        <f t="shared" si="83"/>
        <v>1</v>
      </c>
      <c r="P548" t="b">
        <f t="shared" si="84"/>
        <v>1</v>
      </c>
      <c r="Q548" t="b">
        <f t="shared" si="85"/>
        <v>1</v>
      </c>
      <c r="R548" t="b">
        <f t="shared" si="86"/>
        <v>1</v>
      </c>
      <c r="S548" t="b">
        <f t="shared" si="87"/>
        <v>0</v>
      </c>
      <c r="T548">
        <f t="shared" si="88"/>
        <v>0</v>
      </c>
      <c r="U548">
        <f t="shared" si="89"/>
        <v>0</v>
      </c>
    </row>
    <row r="549" spans="1:2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 t="b">
        <f t="shared" si="80"/>
        <v>1</v>
      </c>
      <c r="M549" t="b">
        <f t="shared" si="81"/>
        <v>0</v>
      </c>
      <c r="N549" t="b">
        <f t="shared" si="82"/>
        <v>0</v>
      </c>
      <c r="O549" t="b">
        <f t="shared" si="83"/>
        <v>1</v>
      </c>
      <c r="P549" t="b">
        <f t="shared" si="84"/>
        <v>1</v>
      </c>
      <c r="Q549" t="b">
        <f t="shared" si="85"/>
        <v>1</v>
      </c>
      <c r="R549" t="b">
        <f t="shared" si="86"/>
        <v>1</v>
      </c>
      <c r="S549" t="b">
        <f t="shared" si="87"/>
        <v>0</v>
      </c>
      <c r="T549">
        <f t="shared" si="88"/>
        <v>0</v>
      </c>
      <c r="U549">
        <f t="shared" si="89"/>
        <v>0</v>
      </c>
    </row>
    <row r="550" spans="1:2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 t="b">
        <f t="shared" si="80"/>
        <v>1</v>
      </c>
      <c r="M550" t="b">
        <f t="shared" si="81"/>
        <v>1</v>
      </c>
      <c r="N550" t="b">
        <f t="shared" si="82"/>
        <v>0</v>
      </c>
      <c r="O550" t="b">
        <f t="shared" si="83"/>
        <v>1</v>
      </c>
      <c r="P550" t="b">
        <f t="shared" si="84"/>
        <v>1</v>
      </c>
      <c r="Q550" t="b">
        <f t="shared" si="85"/>
        <v>0</v>
      </c>
      <c r="R550" t="b">
        <f t="shared" si="86"/>
        <v>1</v>
      </c>
      <c r="S550" t="b">
        <f t="shared" si="87"/>
        <v>0</v>
      </c>
      <c r="T550">
        <f t="shared" si="88"/>
        <v>0</v>
      </c>
      <c r="U550">
        <f t="shared" si="89"/>
        <v>0</v>
      </c>
    </row>
    <row r="551" spans="1:2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 t="b">
        <f t="shared" si="80"/>
        <v>1</v>
      </c>
      <c r="M551" t="b">
        <f t="shared" si="81"/>
        <v>1</v>
      </c>
      <c r="N551" t="b">
        <f t="shared" si="82"/>
        <v>0</v>
      </c>
      <c r="O551" t="b">
        <f t="shared" si="83"/>
        <v>1</v>
      </c>
      <c r="P551" t="b">
        <f t="shared" si="84"/>
        <v>1</v>
      </c>
      <c r="Q551" t="b">
        <f t="shared" si="85"/>
        <v>0</v>
      </c>
      <c r="R551" t="b">
        <f t="shared" si="86"/>
        <v>0</v>
      </c>
      <c r="S551" t="b">
        <f t="shared" si="87"/>
        <v>0</v>
      </c>
      <c r="T551">
        <f t="shared" si="88"/>
        <v>0</v>
      </c>
      <c r="U551">
        <f t="shared" si="89"/>
        <v>0</v>
      </c>
    </row>
    <row r="552" spans="1:2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 t="b">
        <f t="shared" si="80"/>
        <v>0</v>
      </c>
      <c r="M552" t="b">
        <f t="shared" si="81"/>
        <v>1</v>
      </c>
      <c r="N552" t="b">
        <f t="shared" si="82"/>
        <v>0</v>
      </c>
      <c r="O552" t="b">
        <f t="shared" si="83"/>
        <v>1</v>
      </c>
      <c r="P552" t="b">
        <f t="shared" si="84"/>
        <v>1</v>
      </c>
      <c r="Q552" t="b">
        <f t="shared" si="85"/>
        <v>0</v>
      </c>
      <c r="R552" t="b">
        <f t="shared" si="86"/>
        <v>1</v>
      </c>
      <c r="S552" t="b">
        <f t="shared" si="87"/>
        <v>0</v>
      </c>
      <c r="T552">
        <f t="shared" si="88"/>
        <v>0</v>
      </c>
      <c r="U552">
        <f t="shared" si="89"/>
        <v>0</v>
      </c>
    </row>
    <row r="553" spans="1:2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 t="b">
        <f t="shared" si="80"/>
        <v>1</v>
      </c>
      <c r="M553" t="b">
        <f t="shared" si="81"/>
        <v>1</v>
      </c>
      <c r="N553" t="b">
        <f t="shared" si="82"/>
        <v>0</v>
      </c>
      <c r="O553" t="b">
        <f t="shared" si="83"/>
        <v>1</v>
      </c>
      <c r="P553" t="b">
        <f t="shared" si="84"/>
        <v>1</v>
      </c>
      <c r="Q553" t="b">
        <f t="shared" si="85"/>
        <v>0</v>
      </c>
      <c r="R553" t="b">
        <f t="shared" si="86"/>
        <v>0</v>
      </c>
      <c r="S553" t="b">
        <f t="shared" si="87"/>
        <v>0</v>
      </c>
      <c r="T553">
        <f t="shared" si="88"/>
        <v>0</v>
      </c>
      <c r="U553">
        <f t="shared" si="89"/>
        <v>0</v>
      </c>
    </row>
    <row r="554" spans="1:2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 t="b">
        <f t="shared" si="80"/>
        <v>1</v>
      </c>
      <c r="M554" t="b">
        <f t="shared" si="81"/>
        <v>1</v>
      </c>
      <c r="N554" t="b">
        <f t="shared" si="82"/>
        <v>0</v>
      </c>
      <c r="O554" t="b">
        <f t="shared" si="83"/>
        <v>1</v>
      </c>
      <c r="P554" t="b">
        <f t="shared" si="84"/>
        <v>1</v>
      </c>
      <c r="Q554" t="b">
        <f t="shared" si="85"/>
        <v>1</v>
      </c>
      <c r="R554" t="b">
        <f t="shared" si="86"/>
        <v>1</v>
      </c>
      <c r="S554" t="b">
        <f t="shared" si="87"/>
        <v>0</v>
      </c>
      <c r="T554">
        <f t="shared" si="88"/>
        <v>0</v>
      </c>
      <c r="U554">
        <f t="shared" si="89"/>
        <v>0</v>
      </c>
    </row>
    <row r="555" spans="1:2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 t="b">
        <f t="shared" si="80"/>
        <v>1</v>
      </c>
      <c r="M555" t="b">
        <f t="shared" si="81"/>
        <v>0</v>
      </c>
      <c r="N555" t="b">
        <f t="shared" si="82"/>
        <v>0</v>
      </c>
      <c r="O555" t="b">
        <f t="shared" si="83"/>
        <v>1</v>
      </c>
      <c r="P555" t="b">
        <f t="shared" si="84"/>
        <v>1</v>
      </c>
      <c r="Q555" t="b">
        <f t="shared" si="85"/>
        <v>1</v>
      </c>
      <c r="R555" t="b">
        <f t="shared" si="86"/>
        <v>1</v>
      </c>
      <c r="S555" t="b">
        <f t="shared" si="87"/>
        <v>0</v>
      </c>
      <c r="T555">
        <f t="shared" si="88"/>
        <v>0</v>
      </c>
      <c r="U555">
        <f t="shared" si="89"/>
        <v>0</v>
      </c>
    </row>
    <row r="556" spans="1:2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 t="b">
        <f t="shared" si="80"/>
        <v>0</v>
      </c>
      <c r="M556" t="b">
        <f t="shared" si="81"/>
        <v>1</v>
      </c>
      <c r="N556" t="b">
        <f t="shared" si="82"/>
        <v>0</v>
      </c>
      <c r="O556" t="b">
        <f t="shared" si="83"/>
        <v>1</v>
      </c>
      <c r="P556" t="b">
        <f t="shared" si="84"/>
        <v>1</v>
      </c>
      <c r="Q556" t="b">
        <f t="shared" si="85"/>
        <v>1</v>
      </c>
      <c r="R556" t="b">
        <f t="shared" si="86"/>
        <v>1</v>
      </c>
      <c r="S556" t="b">
        <f t="shared" si="87"/>
        <v>0</v>
      </c>
      <c r="T556">
        <f t="shared" si="88"/>
        <v>0</v>
      </c>
      <c r="U556">
        <f t="shared" si="89"/>
        <v>0</v>
      </c>
    </row>
    <row r="557" spans="1:2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 t="b">
        <f t="shared" si="80"/>
        <v>1</v>
      </c>
      <c r="M557" t="b">
        <f t="shared" si="81"/>
        <v>0</v>
      </c>
      <c r="N557" t="b">
        <f t="shared" si="82"/>
        <v>0</v>
      </c>
      <c r="O557" t="b">
        <f t="shared" si="83"/>
        <v>1</v>
      </c>
      <c r="P557" t="b">
        <f t="shared" si="84"/>
        <v>1</v>
      </c>
      <c r="Q557" t="b">
        <f t="shared" si="85"/>
        <v>1</v>
      </c>
      <c r="R557" t="b">
        <f t="shared" si="86"/>
        <v>1</v>
      </c>
      <c r="S557" t="b">
        <f t="shared" si="87"/>
        <v>0</v>
      </c>
      <c r="T557">
        <f t="shared" si="88"/>
        <v>0</v>
      </c>
      <c r="U557">
        <f t="shared" si="89"/>
        <v>0</v>
      </c>
    </row>
    <row r="558" spans="1:2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 t="b">
        <f t="shared" si="80"/>
        <v>1</v>
      </c>
      <c r="M558" t="b">
        <f t="shared" si="81"/>
        <v>1</v>
      </c>
      <c r="N558" t="b">
        <f t="shared" si="82"/>
        <v>0</v>
      </c>
      <c r="O558" t="b">
        <f t="shared" si="83"/>
        <v>1</v>
      </c>
      <c r="P558" t="b">
        <f t="shared" si="84"/>
        <v>1</v>
      </c>
      <c r="Q558" t="b">
        <f t="shared" si="85"/>
        <v>0</v>
      </c>
      <c r="R558" t="b">
        <f t="shared" si="86"/>
        <v>1</v>
      </c>
      <c r="S558" t="b">
        <f t="shared" si="87"/>
        <v>0</v>
      </c>
      <c r="T558">
        <f t="shared" si="88"/>
        <v>0</v>
      </c>
      <c r="U558">
        <f t="shared" si="89"/>
        <v>0</v>
      </c>
    </row>
    <row r="559" spans="1:2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 t="b">
        <f t="shared" si="80"/>
        <v>1</v>
      </c>
      <c r="M559" t="b">
        <f t="shared" si="81"/>
        <v>1</v>
      </c>
      <c r="N559" t="b">
        <f t="shared" si="82"/>
        <v>0</v>
      </c>
      <c r="O559" t="b">
        <f t="shared" si="83"/>
        <v>1</v>
      </c>
      <c r="P559" t="b">
        <f t="shared" si="84"/>
        <v>1</v>
      </c>
      <c r="Q559" t="b">
        <f t="shared" si="85"/>
        <v>0</v>
      </c>
      <c r="R559" t="b">
        <f t="shared" si="86"/>
        <v>0</v>
      </c>
      <c r="S559" t="b">
        <f t="shared" si="87"/>
        <v>0</v>
      </c>
      <c r="T559">
        <f t="shared" si="88"/>
        <v>0</v>
      </c>
      <c r="U559">
        <f t="shared" si="89"/>
        <v>0</v>
      </c>
    </row>
    <row r="560" spans="1:2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 t="b">
        <f t="shared" si="80"/>
        <v>0</v>
      </c>
      <c r="M560" t="b">
        <f t="shared" si="81"/>
        <v>1</v>
      </c>
      <c r="N560" t="b">
        <f t="shared" si="82"/>
        <v>0</v>
      </c>
      <c r="O560" t="b">
        <f t="shared" si="83"/>
        <v>1</v>
      </c>
      <c r="P560" t="b">
        <f t="shared" si="84"/>
        <v>1</v>
      </c>
      <c r="Q560" t="b">
        <f t="shared" si="85"/>
        <v>0</v>
      </c>
      <c r="R560" t="b">
        <f t="shared" si="86"/>
        <v>1</v>
      </c>
      <c r="S560" t="b">
        <f t="shared" si="87"/>
        <v>0</v>
      </c>
      <c r="T560">
        <f t="shared" si="88"/>
        <v>0</v>
      </c>
      <c r="U560">
        <f t="shared" si="89"/>
        <v>0</v>
      </c>
    </row>
    <row r="561" spans="1:2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 t="b">
        <f t="shared" si="80"/>
        <v>1</v>
      </c>
      <c r="M561" t="b">
        <f t="shared" si="81"/>
        <v>1</v>
      </c>
      <c r="N561" t="b">
        <f t="shared" si="82"/>
        <v>0</v>
      </c>
      <c r="O561" t="b">
        <f t="shared" si="83"/>
        <v>1</v>
      </c>
      <c r="P561" t="b">
        <f t="shared" si="84"/>
        <v>1</v>
      </c>
      <c r="Q561" t="b">
        <f t="shared" si="85"/>
        <v>0</v>
      </c>
      <c r="R561" t="b">
        <f t="shared" si="86"/>
        <v>0</v>
      </c>
      <c r="S561" t="b">
        <f t="shared" si="87"/>
        <v>0</v>
      </c>
      <c r="T561">
        <f t="shared" si="88"/>
        <v>0</v>
      </c>
      <c r="U561">
        <f t="shared" si="89"/>
        <v>0</v>
      </c>
    </row>
    <row r="562" spans="1:2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 t="b">
        <f t="shared" si="80"/>
        <v>1</v>
      </c>
      <c r="M562" t="b">
        <f t="shared" si="81"/>
        <v>1</v>
      </c>
      <c r="N562" t="b">
        <f t="shared" si="82"/>
        <v>0</v>
      </c>
      <c r="O562" t="b">
        <f t="shared" si="83"/>
        <v>1</v>
      </c>
      <c r="P562" t="b">
        <f t="shared" si="84"/>
        <v>0</v>
      </c>
      <c r="Q562" t="b">
        <f t="shared" si="85"/>
        <v>1</v>
      </c>
      <c r="R562" t="b">
        <f t="shared" si="86"/>
        <v>1</v>
      </c>
      <c r="S562" t="b">
        <f t="shared" si="87"/>
        <v>0</v>
      </c>
      <c r="T562">
        <f t="shared" si="88"/>
        <v>0</v>
      </c>
      <c r="U562">
        <f t="shared" si="89"/>
        <v>0</v>
      </c>
    </row>
    <row r="563" spans="1:2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 t="b">
        <f t="shared" si="80"/>
        <v>1</v>
      </c>
      <c r="M563" t="b">
        <f t="shared" si="81"/>
        <v>0</v>
      </c>
      <c r="N563" t="b">
        <f t="shared" si="82"/>
        <v>0</v>
      </c>
      <c r="O563" t="b">
        <f t="shared" si="83"/>
        <v>1</v>
      </c>
      <c r="P563" t="b">
        <f t="shared" si="84"/>
        <v>0</v>
      </c>
      <c r="Q563" t="b">
        <f t="shared" si="85"/>
        <v>1</v>
      </c>
      <c r="R563" t="b">
        <f t="shared" si="86"/>
        <v>1</v>
      </c>
      <c r="S563" t="b">
        <f t="shared" si="87"/>
        <v>0</v>
      </c>
      <c r="T563">
        <f t="shared" si="88"/>
        <v>0</v>
      </c>
      <c r="U563">
        <f t="shared" si="89"/>
        <v>0</v>
      </c>
    </row>
    <row r="564" spans="1:2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 t="b">
        <f t="shared" si="80"/>
        <v>0</v>
      </c>
      <c r="M564" t="b">
        <f t="shared" si="81"/>
        <v>1</v>
      </c>
      <c r="N564" t="b">
        <f t="shared" si="82"/>
        <v>0</v>
      </c>
      <c r="O564" t="b">
        <f t="shared" si="83"/>
        <v>1</v>
      </c>
      <c r="P564" t="b">
        <f t="shared" si="84"/>
        <v>0</v>
      </c>
      <c r="Q564" t="b">
        <f t="shared" si="85"/>
        <v>1</v>
      </c>
      <c r="R564" t="b">
        <f t="shared" si="86"/>
        <v>1</v>
      </c>
      <c r="S564" t="b">
        <f t="shared" si="87"/>
        <v>0</v>
      </c>
      <c r="T564">
        <f t="shared" si="88"/>
        <v>0</v>
      </c>
      <c r="U564">
        <f t="shared" si="89"/>
        <v>0</v>
      </c>
    </row>
    <row r="565" spans="1:2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 t="b">
        <f t="shared" si="80"/>
        <v>1</v>
      </c>
      <c r="M565" t="b">
        <f t="shared" si="81"/>
        <v>0</v>
      </c>
      <c r="N565" t="b">
        <f t="shared" si="82"/>
        <v>0</v>
      </c>
      <c r="O565" t="b">
        <f t="shared" si="83"/>
        <v>1</v>
      </c>
      <c r="P565" t="b">
        <f t="shared" si="84"/>
        <v>0</v>
      </c>
      <c r="Q565" t="b">
        <f t="shared" si="85"/>
        <v>1</v>
      </c>
      <c r="R565" t="b">
        <f t="shared" si="86"/>
        <v>1</v>
      </c>
      <c r="S565" t="b">
        <f t="shared" si="87"/>
        <v>0</v>
      </c>
      <c r="T565">
        <f t="shared" si="88"/>
        <v>0</v>
      </c>
      <c r="U565">
        <f t="shared" si="89"/>
        <v>0</v>
      </c>
    </row>
    <row r="566" spans="1:2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 t="b">
        <f t="shared" si="80"/>
        <v>1</v>
      </c>
      <c r="M566" t="b">
        <f t="shared" si="81"/>
        <v>1</v>
      </c>
      <c r="N566" t="b">
        <f t="shared" si="82"/>
        <v>0</v>
      </c>
      <c r="O566" t="b">
        <f t="shared" si="83"/>
        <v>1</v>
      </c>
      <c r="P566" t="b">
        <f t="shared" si="84"/>
        <v>0</v>
      </c>
      <c r="Q566" t="b">
        <f t="shared" si="85"/>
        <v>0</v>
      </c>
      <c r="R566" t="b">
        <f t="shared" si="86"/>
        <v>1</v>
      </c>
      <c r="S566" t="b">
        <f t="shared" si="87"/>
        <v>0</v>
      </c>
      <c r="T566">
        <f t="shared" si="88"/>
        <v>0</v>
      </c>
      <c r="U566">
        <f t="shared" si="89"/>
        <v>0</v>
      </c>
    </row>
    <row r="567" spans="1:2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1</v>
      </c>
      <c r="L567" t="b">
        <f t="shared" si="80"/>
        <v>1</v>
      </c>
      <c r="M567" t="b">
        <f t="shared" si="81"/>
        <v>1</v>
      </c>
      <c r="N567" t="b">
        <f t="shared" si="82"/>
        <v>0</v>
      </c>
      <c r="O567" t="b">
        <f t="shared" si="83"/>
        <v>1</v>
      </c>
      <c r="P567" t="b">
        <f t="shared" si="84"/>
        <v>0</v>
      </c>
      <c r="Q567" t="b">
        <f t="shared" si="85"/>
        <v>0</v>
      </c>
      <c r="R567" t="b">
        <f t="shared" si="86"/>
        <v>0</v>
      </c>
      <c r="S567" t="b">
        <f t="shared" si="87"/>
        <v>0</v>
      </c>
      <c r="T567">
        <f t="shared" si="88"/>
        <v>0</v>
      </c>
      <c r="U567">
        <f t="shared" si="89"/>
        <v>0</v>
      </c>
    </row>
    <row r="568" spans="1:2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0</v>
      </c>
      <c r="L568" t="b">
        <f t="shared" si="80"/>
        <v>0</v>
      </c>
      <c r="M568" t="b">
        <f t="shared" si="81"/>
        <v>1</v>
      </c>
      <c r="N568" t="b">
        <f t="shared" si="82"/>
        <v>0</v>
      </c>
      <c r="O568" t="b">
        <f t="shared" si="83"/>
        <v>1</v>
      </c>
      <c r="P568" t="b">
        <f t="shared" si="84"/>
        <v>0</v>
      </c>
      <c r="Q568" t="b">
        <f t="shared" si="85"/>
        <v>0</v>
      </c>
      <c r="R568" t="b">
        <f t="shared" si="86"/>
        <v>1</v>
      </c>
      <c r="S568" t="b">
        <f t="shared" si="87"/>
        <v>0</v>
      </c>
      <c r="T568">
        <f t="shared" si="88"/>
        <v>0</v>
      </c>
      <c r="U568">
        <f t="shared" si="89"/>
        <v>0</v>
      </c>
    </row>
    <row r="569" spans="1:2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 t="b">
        <f t="shared" si="80"/>
        <v>1</v>
      </c>
      <c r="M569" t="b">
        <f t="shared" si="81"/>
        <v>1</v>
      </c>
      <c r="N569" t="b">
        <f t="shared" si="82"/>
        <v>0</v>
      </c>
      <c r="O569" t="b">
        <f t="shared" si="83"/>
        <v>1</v>
      </c>
      <c r="P569" t="b">
        <f t="shared" si="84"/>
        <v>0</v>
      </c>
      <c r="Q569" t="b">
        <f t="shared" si="85"/>
        <v>0</v>
      </c>
      <c r="R569" t="b">
        <f t="shared" si="86"/>
        <v>0</v>
      </c>
      <c r="S569" t="b">
        <f t="shared" si="87"/>
        <v>0</v>
      </c>
      <c r="T569">
        <f t="shared" si="88"/>
        <v>0</v>
      </c>
      <c r="U569">
        <f t="shared" si="89"/>
        <v>0</v>
      </c>
    </row>
    <row r="570" spans="1:2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 t="b">
        <f t="shared" si="80"/>
        <v>1</v>
      </c>
      <c r="M570" t="b">
        <f t="shared" si="81"/>
        <v>1</v>
      </c>
      <c r="N570" t="b">
        <f t="shared" si="82"/>
        <v>0</v>
      </c>
      <c r="O570" t="b">
        <f t="shared" si="83"/>
        <v>1</v>
      </c>
      <c r="P570" t="b">
        <f t="shared" si="84"/>
        <v>1</v>
      </c>
      <c r="Q570" t="b">
        <f t="shared" si="85"/>
        <v>1</v>
      </c>
      <c r="R570" t="b">
        <f t="shared" si="86"/>
        <v>1</v>
      </c>
      <c r="S570" t="b">
        <f t="shared" si="87"/>
        <v>0</v>
      </c>
      <c r="T570">
        <f t="shared" si="88"/>
        <v>0</v>
      </c>
      <c r="U570">
        <f t="shared" si="89"/>
        <v>0</v>
      </c>
    </row>
    <row r="571" spans="1:2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 t="b">
        <f t="shared" si="80"/>
        <v>1</v>
      </c>
      <c r="M571" t="b">
        <f t="shared" si="81"/>
        <v>0</v>
      </c>
      <c r="N571" t="b">
        <f t="shared" si="82"/>
        <v>0</v>
      </c>
      <c r="O571" t="b">
        <f t="shared" si="83"/>
        <v>1</v>
      </c>
      <c r="P571" t="b">
        <f t="shared" si="84"/>
        <v>1</v>
      </c>
      <c r="Q571" t="b">
        <f t="shared" si="85"/>
        <v>1</v>
      </c>
      <c r="R571" t="b">
        <f t="shared" si="86"/>
        <v>1</v>
      </c>
      <c r="S571" t="b">
        <f t="shared" si="87"/>
        <v>0</v>
      </c>
      <c r="T571">
        <f t="shared" si="88"/>
        <v>0</v>
      </c>
      <c r="U571">
        <f t="shared" si="89"/>
        <v>0</v>
      </c>
    </row>
    <row r="572" spans="1:2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 t="b">
        <f t="shared" si="80"/>
        <v>0</v>
      </c>
      <c r="M572" t="b">
        <f t="shared" si="81"/>
        <v>1</v>
      </c>
      <c r="N572" t="b">
        <f t="shared" si="82"/>
        <v>0</v>
      </c>
      <c r="O572" t="b">
        <f t="shared" si="83"/>
        <v>1</v>
      </c>
      <c r="P572" t="b">
        <f t="shared" si="84"/>
        <v>1</v>
      </c>
      <c r="Q572" t="b">
        <f t="shared" si="85"/>
        <v>1</v>
      </c>
      <c r="R572" t="b">
        <f t="shared" si="86"/>
        <v>1</v>
      </c>
      <c r="S572" t="b">
        <f t="shared" si="87"/>
        <v>0</v>
      </c>
      <c r="T572">
        <f t="shared" si="88"/>
        <v>0</v>
      </c>
      <c r="U572">
        <f t="shared" si="89"/>
        <v>0</v>
      </c>
    </row>
    <row r="573" spans="1:2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1</v>
      </c>
      <c r="L573" t="b">
        <f t="shared" si="80"/>
        <v>1</v>
      </c>
      <c r="M573" t="b">
        <f t="shared" si="81"/>
        <v>0</v>
      </c>
      <c r="N573" t="b">
        <f t="shared" si="82"/>
        <v>0</v>
      </c>
      <c r="O573" t="b">
        <f t="shared" si="83"/>
        <v>1</v>
      </c>
      <c r="P573" t="b">
        <f t="shared" si="84"/>
        <v>1</v>
      </c>
      <c r="Q573" t="b">
        <f t="shared" si="85"/>
        <v>1</v>
      </c>
      <c r="R573" t="b">
        <f t="shared" si="86"/>
        <v>1</v>
      </c>
      <c r="S573" t="b">
        <f t="shared" si="87"/>
        <v>0</v>
      </c>
      <c r="T573">
        <f t="shared" si="88"/>
        <v>0</v>
      </c>
      <c r="U573">
        <f t="shared" si="89"/>
        <v>0</v>
      </c>
    </row>
    <row r="574" spans="1:2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 t="b">
        <f t="shared" si="80"/>
        <v>1</v>
      </c>
      <c r="M574" t="b">
        <f t="shared" si="81"/>
        <v>1</v>
      </c>
      <c r="N574" t="b">
        <f t="shared" si="82"/>
        <v>0</v>
      </c>
      <c r="O574" t="b">
        <f t="shared" si="83"/>
        <v>1</v>
      </c>
      <c r="P574" t="b">
        <f t="shared" si="84"/>
        <v>1</v>
      </c>
      <c r="Q574" t="b">
        <f t="shared" si="85"/>
        <v>0</v>
      </c>
      <c r="R574" t="b">
        <f t="shared" si="86"/>
        <v>1</v>
      </c>
      <c r="S574" t="b">
        <f t="shared" si="87"/>
        <v>0</v>
      </c>
      <c r="T574">
        <f t="shared" si="88"/>
        <v>0</v>
      </c>
      <c r="U574">
        <f t="shared" si="89"/>
        <v>0</v>
      </c>
    </row>
    <row r="575" spans="1:2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1</v>
      </c>
      <c r="L575" t="b">
        <f t="shared" si="80"/>
        <v>1</v>
      </c>
      <c r="M575" t="b">
        <f t="shared" si="81"/>
        <v>1</v>
      </c>
      <c r="N575" t="b">
        <f t="shared" si="82"/>
        <v>0</v>
      </c>
      <c r="O575" t="b">
        <f t="shared" si="83"/>
        <v>1</v>
      </c>
      <c r="P575" t="b">
        <f t="shared" si="84"/>
        <v>1</v>
      </c>
      <c r="Q575" t="b">
        <f t="shared" si="85"/>
        <v>0</v>
      </c>
      <c r="R575" t="b">
        <f t="shared" si="86"/>
        <v>0</v>
      </c>
      <c r="S575" t="b">
        <f t="shared" si="87"/>
        <v>0</v>
      </c>
      <c r="T575">
        <f t="shared" si="88"/>
        <v>0</v>
      </c>
      <c r="U575">
        <f t="shared" si="89"/>
        <v>0</v>
      </c>
    </row>
    <row r="576" spans="1:2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 t="b">
        <f t="shared" si="80"/>
        <v>0</v>
      </c>
      <c r="M576" t="b">
        <f t="shared" si="81"/>
        <v>1</v>
      </c>
      <c r="N576" t="b">
        <f t="shared" si="82"/>
        <v>0</v>
      </c>
      <c r="O576" t="b">
        <f t="shared" si="83"/>
        <v>1</v>
      </c>
      <c r="P576" t="b">
        <f t="shared" si="84"/>
        <v>1</v>
      </c>
      <c r="Q576" t="b">
        <f t="shared" si="85"/>
        <v>0</v>
      </c>
      <c r="R576" t="b">
        <f t="shared" si="86"/>
        <v>1</v>
      </c>
      <c r="S576" t="b">
        <f t="shared" si="87"/>
        <v>0</v>
      </c>
      <c r="T576">
        <f t="shared" si="88"/>
        <v>0</v>
      </c>
      <c r="U576">
        <f t="shared" si="89"/>
        <v>0</v>
      </c>
    </row>
    <row r="577" spans="1:2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 t="b">
        <f t="shared" si="80"/>
        <v>1</v>
      </c>
      <c r="M577" t="b">
        <f t="shared" si="81"/>
        <v>1</v>
      </c>
      <c r="N577" t="b">
        <f t="shared" si="82"/>
        <v>0</v>
      </c>
      <c r="O577" t="b">
        <f t="shared" si="83"/>
        <v>1</v>
      </c>
      <c r="P577" t="b">
        <f t="shared" si="84"/>
        <v>1</v>
      </c>
      <c r="Q577" t="b">
        <f t="shared" si="85"/>
        <v>0</v>
      </c>
      <c r="R577" t="b">
        <f t="shared" si="86"/>
        <v>0</v>
      </c>
      <c r="S577" t="b">
        <f t="shared" si="87"/>
        <v>0</v>
      </c>
      <c r="T577">
        <f t="shared" si="88"/>
        <v>0</v>
      </c>
      <c r="U577">
        <f t="shared" si="89"/>
        <v>0</v>
      </c>
    </row>
    <row r="578" spans="1:21" x14ac:dyDescent="0.25">
      <c r="A578">
        <v>0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b">
        <f t="shared" si="80"/>
        <v>1</v>
      </c>
      <c r="M578" t="b">
        <f t="shared" si="81"/>
        <v>1</v>
      </c>
      <c r="N578" t="b">
        <f t="shared" si="82"/>
        <v>1</v>
      </c>
      <c r="O578" t="b">
        <f t="shared" si="83"/>
        <v>0</v>
      </c>
      <c r="P578" t="b">
        <f t="shared" si="84"/>
        <v>1</v>
      </c>
      <c r="Q578" t="b">
        <f t="shared" si="85"/>
        <v>1</v>
      </c>
      <c r="R578" t="b">
        <f t="shared" si="86"/>
        <v>1</v>
      </c>
      <c r="S578" t="b">
        <f t="shared" si="87"/>
        <v>0</v>
      </c>
      <c r="T578">
        <f t="shared" si="88"/>
        <v>0</v>
      </c>
      <c r="U578">
        <f t="shared" si="89"/>
        <v>0</v>
      </c>
    </row>
    <row r="579" spans="1:21" x14ac:dyDescent="0.2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 t="b">
        <f t="shared" ref="L579:L642" si="90">OR(K579,NOT(J579))</f>
        <v>1</v>
      </c>
      <c r="M579" t="b">
        <f t="shared" ref="M579:M642" si="91">OR(I579,NOT(K579))</f>
        <v>0</v>
      </c>
      <c r="N579" t="b">
        <f t="shared" ref="N579:N642" si="92">OR(E579,NOT(0.2))</f>
        <v>1</v>
      </c>
      <c r="O579" t="b">
        <f t="shared" ref="O579:O642" si="93">OR(F579,NOT(AND(B579,E579)))</f>
        <v>0</v>
      </c>
      <c r="P579" t="b">
        <f t="shared" ref="P579:P642" si="94">OR(H579,NOT(AND(F579,G579)))</f>
        <v>1</v>
      </c>
      <c r="Q579" t="b">
        <f t="shared" ref="Q579:Q642" si="95">OR(D579,NOT(I579))</f>
        <v>1</v>
      </c>
      <c r="R579" t="b">
        <f t="shared" ref="R579:R642" si="96">OR(C580,NOT(AND(I579,K579)))</f>
        <v>1</v>
      </c>
      <c r="S579" t="b">
        <f t="shared" ref="S579:S642" si="97">AND(A579,B579,J579,L579,M579,N579,O579,P579,Q579,R579)</f>
        <v>0</v>
      </c>
      <c r="T579">
        <f t="shared" ref="T579:T642" si="98">IF(S579,1,0)</f>
        <v>0</v>
      </c>
      <c r="U579">
        <f t="shared" ref="U579:U642" si="99">IF(AND(S579,NOT(D579)),1,0)</f>
        <v>0</v>
      </c>
    </row>
    <row r="580" spans="1:21" x14ac:dyDescent="0.25">
      <c r="A580">
        <v>0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 t="b">
        <f t="shared" si="90"/>
        <v>0</v>
      </c>
      <c r="M580" t="b">
        <f t="shared" si="91"/>
        <v>1</v>
      </c>
      <c r="N580" t="b">
        <f t="shared" si="92"/>
        <v>1</v>
      </c>
      <c r="O580" t="b">
        <f t="shared" si="93"/>
        <v>0</v>
      </c>
      <c r="P580" t="b">
        <f t="shared" si="94"/>
        <v>1</v>
      </c>
      <c r="Q580" t="b">
        <f t="shared" si="95"/>
        <v>1</v>
      </c>
      <c r="R580" t="b">
        <f t="shared" si="96"/>
        <v>1</v>
      </c>
      <c r="S580" t="b">
        <f t="shared" si="97"/>
        <v>0</v>
      </c>
      <c r="T580">
        <f t="shared" si="98"/>
        <v>0</v>
      </c>
      <c r="U580">
        <f t="shared" si="99"/>
        <v>0</v>
      </c>
    </row>
    <row r="581" spans="1:21" x14ac:dyDescent="0.25">
      <c r="A581">
        <v>0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 t="b">
        <f t="shared" si="90"/>
        <v>1</v>
      </c>
      <c r="M581" t="b">
        <f t="shared" si="91"/>
        <v>0</v>
      </c>
      <c r="N581" t="b">
        <f t="shared" si="92"/>
        <v>1</v>
      </c>
      <c r="O581" t="b">
        <f t="shared" si="93"/>
        <v>0</v>
      </c>
      <c r="P581" t="b">
        <f t="shared" si="94"/>
        <v>1</v>
      </c>
      <c r="Q581" t="b">
        <f t="shared" si="95"/>
        <v>1</v>
      </c>
      <c r="R581" t="b">
        <f t="shared" si="96"/>
        <v>1</v>
      </c>
      <c r="S581" t="b">
        <f t="shared" si="97"/>
        <v>0</v>
      </c>
      <c r="T581">
        <f t="shared" si="98"/>
        <v>0</v>
      </c>
      <c r="U581">
        <f t="shared" si="99"/>
        <v>0</v>
      </c>
    </row>
    <row r="582" spans="1:21" x14ac:dyDescent="0.25">
      <c r="A582">
        <v>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 t="b">
        <f t="shared" si="90"/>
        <v>1</v>
      </c>
      <c r="M582" t="b">
        <f t="shared" si="91"/>
        <v>1</v>
      </c>
      <c r="N582" t="b">
        <f t="shared" si="92"/>
        <v>1</v>
      </c>
      <c r="O582" t="b">
        <f t="shared" si="93"/>
        <v>0</v>
      </c>
      <c r="P582" t="b">
        <f t="shared" si="94"/>
        <v>1</v>
      </c>
      <c r="Q582" t="b">
        <f t="shared" si="95"/>
        <v>0</v>
      </c>
      <c r="R582" t="b">
        <f t="shared" si="96"/>
        <v>1</v>
      </c>
      <c r="S582" t="b">
        <f t="shared" si="97"/>
        <v>0</v>
      </c>
      <c r="T582">
        <f t="shared" si="98"/>
        <v>0</v>
      </c>
      <c r="U582">
        <f t="shared" si="99"/>
        <v>0</v>
      </c>
    </row>
    <row r="583" spans="1:21" x14ac:dyDescent="0.25">
      <c r="A583">
        <v>0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 t="b">
        <f t="shared" si="90"/>
        <v>1</v>
      </c>
      <c r="M583" t="b">
        <f t="shared" si="91"/>
        <v>1</v>
      </c>
      <c r="N583" t="b">
        <f t="shared" si="92"/>
        <v>1</v>
      </c>
      <c r="O583" t="b">
        <f t="shared" si="93"/>
        <v>0</v>
      </c>
      <c r="P583" t="b">
        <f t="shared" si="94"/>
        <v>1</v>
      </c>
      <c r="Q583" t="b">
        <f t="shared" si="95"/>
        <v>0</v>
      </c>
      <c r="R583" t="b">
        <f t="shared" si="96"/>
        <v>0</v>
      </c>
      <c r="S583" t="b">
        <f t="shared" si="97"/>
        <v>0</v>
      </c>
      <c r="T583">
        <f t="shared" si="98"/>
        <v>0</v>
      </c>
      <c r="U583">
        <f t="shared" si="99"/>
        <v>0</v>
      </c>
    </row>
    <row r="584" spans="1:21" x14ac:dyDescent="0.25">
      <c r="A584">
        <v>0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 t="b">
        <f t="shared" si="90"/>
        <v>0</v>
      </c>
      <c r="M584" t="b">
        <f t="shared" si="91"/>
        <v>1</v>
      </c>
      <c r="N584" t="b">
        <f t="shared" si="92"/>
        <v>1</v>
      </c>
      <c r="O584" t="b">
        <f t="shared" si="93"/>
        <v>0</v>
      </c>
      <c r="P584" t="b">
        <f t="shared" si="94"/>
        <v>1</v>
      </c>
      <c r="Q584" t="b">
        <f t="shared" si="95"/>
        <v>0</v>
      </c>
      <c r="R584" t="b">
        <f t="shared" si="96"/>
        <v>1</v>
      </c>
      <c r="S584" t="b">
        <f t="shared" si="97"/>
        <v>0</v>
      </c>
      <c r="T584">
        <f t="shared" si="98"/>
        <v>0</v>
      </c>
      <c r="U584">
        <f t="shared" si="99"/>
        <v>0</v>
      </c>
    </row>
    <row r="585" spans="1:21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 t="b">
        <f t="shared" si="90"/>
        <v>1</v>
      </c>
      <c r="M585" t="b">
        <f t="shared" si="91"/>
        <v>1</v>
      </c>
      <c r="N585" t="b">
        <f t="shared" si="92"/>
        <v>1</v>
      </c>
      <c r="O585" t="b">
        <f t="shared" si="93"/>
        <v>0</v>
      </c>
      <c r="P585" t="b">
        <f t="shared" si="94"/>
        <v>1</v>
      </c>
      <c r="Q585" t="b">
        <f t="shared" si="95"/>
        <v>0</v>
      </c>
      <c r="R585" t="b">
        <f t="shared" si="96"/>
        <v>0</v>
      </c>
      <c r="S585" t="b">
        <f t="shared" si="97"/>
        <v>0</v>
      </c>
      <c r="T585">
        <f t="shared" si="98"/>
        <v>0</v>
      </c>
      <c r="U585">
        <f t="shared" si="99"/>
        <v>0</v>
      </c>
    </row>
    <row r="586" spans="1:21" x14ac:dyDescent="0.25">
      <c r="A586">
        <v>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b">
        <f t="shared" si="90"/>
        <v>1</v>
      </c>
      <c r="M586" t="b">
        <f t="shared" si="91"/>
        <v>1</v>
      </c>
      <c r="N586" t="b">
        <f t="shared" si="92"/>
        <v>1</v>
      </c>
      <c r="O586" t="b">
        <f t="shared" si="93"/>
        <v>0</v>
      </c>
      <c r="P586" t="b">
        <f t="shared" si="94"/>
        <v>1</v>
      </c>
      <c r="Q586" t="b">
        <f t="shared" si="95"/>
        <v>1</v>
      </c>
      <c r="R586" t="b">
        <f t="shared" si="96"/>
        <v>1</v>
      </c>
      <c r="S586" t="b">
        <f t="shared" si="97"/>
        <v>0</v>
      </c>
      <c r="T586">
        <f t="shared" si="98"/>
        <v>0</v>
      </c>
      <c r="U586">
        <f t="shared" si="99"/>
        <v>0</v>
      </c>
    </row>
    <row r="587" spans="1:21" x14ac:dyDescent="0.25">
      <c r="A587">
        <v>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 t="b">
        <f t="shared" si="90"/>
        <v>1</v>
      </c>
      <c r="M587" t="b">
        <f t="shared" si="91"/>
        <v>0</v>
      </c>
      <c r="N587" t="b">
        <f t="shared" si="92"/>
        <v>1</v>
      </c>
      <c r="O587" t="b">
        <f t="shared" si="93"/>
        <v>0</v>
      </c>
      <c r="P587" t="b">
        <f t="shared" si="94"/>
        <v>1</v>
      </c>
      <c r="Q587" t="b">
        <f t="shared" si="95"/>
        <v>1</v>
      </c>
      <c r="R587" t="b">
        <f t="shared" si="96"/>
        <v>1</v>
      </c>
      <c r="S587" t="b">
        <f t="shared" si="97"/>
        <v>0</v>
      </c>
      <c r="T587">
        <f t="shared" si="98"/>
        <v>0</v>
      </c>
      <c r="U587">
        <f t="shared" si="99"/>
        <v>0</v>
      </c>
    </row>
    <row r="588" spans="1:21" x14ac:dyDescent="0.25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 t="b">
        <f t="shared" si="90"/>
        <v>0</v>
      </c>
      <c r="M588" t="b">
        <f t="shared" si="91"/>
        <v>1</v>
      </c>
      <c r="N588" t="b">
        <f t="shared" si="92"/>
        <v>1</v>
      </c>
      <c r="O588" t="b">
        <f t="shared" si="93"/>
        <v>0</v>
      </c>
      <c r="P588" t="b">
        <f t="shared" si="94"/>
        <v>1</v>
      </c>
      <c r="Q588" t="b">
        <f t="shared" si="95"/>
        <v>1</v>
      </c>
      <c r="R588" t="b">
        <f t="shared" si="96"/>
        <v>1</v>
      </c>
      <c r="S588" t="b">
        <f t="shared" si="97"/>
        <v>0</v>
      </c>
      <c r="T588">
        <f t="shared" si="98"/>
        <v>0</v>
      </c>
      <c r="U588">
        <f t="shared" si="99"/>
        <v>0</v>
      </c>
    </row>
    <row r="589" spans="1:21" x14ac:dyDescent="0.25">
      <c r="A589">
        <v>0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 t="b">
        <f t="shared" si="90"/>
        <v>1</v>
      </c>
      <c r="M589" t="b">
        <f t="shared" si="91"/>
        <v>0</v>
      </c>
      <c r="N589" t="b">
        <f t="shared" si="92"/>
        <v>1</v>
      </c>
      <c r="O589" t="b">
        <f t="shared" si="93"/>
        <v>0</v>
      </c>
      <c r="P589" t="b">
        <f t="shared" si="94"/>
        <v>1</v>
      </c>
      <c r="Q589" t="b">
        <f t="shared" si="95"/>
        <v>1</v>
      </c>
      <c r="R589" t="b">
        <f t="shared" si="96"/>
        <v>1</v>
      </c>
      <c r="S589" t="b">
        <f t="shared" si="97"/>
        <v>0</v>
      </c>
      <c r="T589">
        <f t="shared" si="98"/>
        <v>0</v>
      </c>
      <c r="U589">
        <f t="shared" si="99"/>
        <v>0</v>
      </c>
    </row>
    <row r="590" spans="1:21" x14ac:dyDescent="0.25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 t="b">
        <f t="shared" si="90"/>
        <v>1</v>
      </c>
      <c r="M590" t="b">
        <f t="shared" si="91"/>
        <v>1</v>
      </c>
      <c r="N590" t="b">
        <f t="shared" si="92"/>
        <v>1</v>
      </c>
      <c r="O590" t="b">
        <f t="shared" si="93"/>
        <v>0</v>
      </c>
      <c r="P590" t="b">
        <f t="shared" si="94"/>
        <v>1</v>
      </c>
      <c r="Q590" t="b">
        <f t="shared" si="95"/>
        <v>0</v>
      </c>
      <c r="R590" t="b">
        <f t="shared" si="96"/>
        <v>1</v>
      </c>
      <c r="S590" t="b">
        <f t="shared" si="97"/>
        <v>0</v>
      </c>
      <c r="T590">
        <f t="shared" si="98"/>
        <v>0</v>
      </c>
      <c r="U590">
        <f t="shared" si="99"/>
        <v>0</v>
      </c>
    </row>
    <row r="591" spans="1:21" x14ac:dyDescent="0.25">
      <c r="A591">
        <v>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 t="b">
        <f t="shared" si="90"/>
        <v>1</v>
      </c>
      <c r="M591" t="b">
        <f t="shared" si="91"/>
        <v>1</v>
      </c>
      <c r="N591" t="b">
        <f t="shared" si="92"/>
        <v>1</v>
      </c>
      <c r="O591" t="b">
        <f t="shared" si="93"/>
        <v>0</v>
      </c>
      <c r="P591" t="b">
        <f t="shared" si="94"/>
        <v>1</v>
      </c>
      <c r="Q591" t="b">
        <f t="shared" si="95"/>
        <v>0</v>
      </c>
      <c r="R591" t="b">
        <f t="shared" si="96"/>
        <v>0</v>
      </c>
      <c r="S591" t="b">
        <f t="shared" si="97"/>
        <v>0</v>
      </c>
      <c r="T591">
        <f t="shared" si="98"/>
        <v>0</v>
      </c>
      <c r="U591">
        <f t="shared" si="99"/>
        <v>0</v>
      </c>
    </row>
    <row r="592" spans="1:21" x14ac:dyDescent="0.25">
      <c r="A592">
        <v>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 t="b">
        <f t="shared" si="90"/>
        <v>0</v>
      </c>
      <c r="M592" t="b">
        <f t="shared" si="91"/>
        <v>1</v>
      </c>
      <c r="N592" t="b">
        <f t="shared" si="92"/>
        <v>1</v>
      </c>
      <c r="O592" t="b">
        <f t="shared" si="93"/>
        <v>0</v>
      </c>
      <c r="P592" t="b">
        <f t="shared" si="94"/>
        <v>1</v>
      </c>
      <c r="Q592" t="b">
        <f t="shared" si="95"/>
        <v>0</v>
      </c>
      <c r="R592" t="b">
        <f t="shared" si="96"/>
        <v>1</v>
      </c>
      <c r="S592" t="b">
        <f t="shared" si="97"/>
        <v>0</v>
      </c>
      <c r="T592">
        <f t="shared" si="98"/>
        <v>0</v>
      </c>
      <c r="U592">
        <f t="shared" si="99"/>
        <v>0</v>
      </c>
    </row>
    <row r="593" spans="1:21" x14ac:dyDescent="0.25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</v>
      </c>
      <c r="L593" t="b">
        <f t="shared" si="90"/>
        <v>1</v>
      </c>
      <c r="M593" t="b">
        <f t="shared" si="91"/>
        <v>1</v>
      </c>
      <c r="N593" t="b">
        <f t="shared" si="92"/>
        <v>1</v>
      </c>
      <c r="O593" t="b">
        <f t="shared" si="93"/>
        <v>0</v>
      </c>
      <c r="P593" t="b">
        <f t="shared" si="94"/>
        <v>1</v>
      </c>
      <c r="Q593" t="b">
        <f t="shared" si="95"/>
        <v>0</v>
      </c>
      <c r="R593" t="b">
        <f t="shared" si="96"/>
        <v>0</v>
      </c>
      <c r="S593" t="b">
        <f t="shared" si="97"/>
        <v>0</v>
      </c>
      <c r="T593">
        <f t="shared" si="98"/>
        <v>0</v>
      </c>
      <c r="U593">
        <f t="shared" si="99"/>
        <v>0</v>
      </c>
    </row>
    <row r="594" spans="1:21" x14ac:dyDescent="0.25">
      <c r="A594">
        <v>0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 t="b">
        <f t="shared" si="90"/>
        <v>1</v>
      </c>
      <c r="M594" t="b">
        <f t="shared" si="91"/>
        <v>1</v>
      </c>
      <c r="N594" t="b">
        <f t="shared" si="92"/>
        <v>1</v>
      </c>
      <c r="O594" t="b">
        <f t="shared" si="93"/>
        <v>0</v>
      </c>
      <c r="P594" t="b">
        <f t="shared" si="94"/>
        <v>1</v>
      </c>
      <c r="Q594" t="b">
        <f t="shared" si="95"/>
        <v>1</v>
      </c>
      <c r="R594" t="b">
        <f t="shared" si="96"/>
        <v>1</v>
      </c>
      <c r="S594" t="b">
        <f t="shared" si="97"/>
        <v>0</v>
      </c>
      <c r="T594">
        <f t="shared" si="98"/>
        <v>0</v>
      </c>
      <c r="U594">
        <f t="shared" si="99"/>
        <v>0</v>
      </c>
    </row>
    <row r="595" spans="1:21" x14ac:dyDescent="0.25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 t="b">
        <f t="shared" si="90"/>
        <v>1</v>
      </c>
      <c r="M595" t="b">
        <f t="shared" si="91"/>
        <v>0</v>
      </c>
      <c r="N595" t="b">
        <f t="shared" si="92"/>
        <v>1</v>
      </c>
      <c r="O595" t="b">
        <f t="shared" si="93"/>
        <v>0</v>
      </c>
      <c r="P595" t="b">
        <f t="shared" si="94"/>
        <v>1</v>
      </c>
      <c r="Q595" t="b">
        <f t="shared" si="95"/>
        <v>1</v>
      </c>
      <c r="R595" t="b">
        <f t="shared" si="96"/>
        <v>1</v>
      </c>
      <c r="S595" t="b">
        <f t="shared" si="97"/>
        <v>0</v>
      </c>
      <c r="T595">
        <f t="shared" si="98"/>
        <v>0</v>
      </c>
      <c r="U595">
        <f t="shared" si="99"/>
        <v>0</v>
      </c>
    </row>
    <row r="596" spans="1:21" x14ac:dyDescent="0.25">
      <c r="A596">
        <v>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 t="b">
        <f t="shared" si="90"/>
        <v>0</v>
      </c>
      <c r="M596" t="b">
        <f t="shared" si="91"/>
        <v>1</v>
      </c>
      <c r="N596" t="b">
        <f t="shared" si="92"/>
        <v>1</v>
      </c>
      <c r="O596" t="b">
        <f t="shared" si="93"/>
        <v>0</v>
      </c>
      <c r="P596" t="b">
        <f t="shared" si="94"/>
        <v>1</v>
      </c>
      <c r="Q596" t="b">
        <f t="shared" si="95"/>
        <v>1</v>
      </c>
      <c r="R596" t="b">
        <f t="shared" si="96"/>
        <v>1</v>
      </c>
      <c r="S596" t="b">
        <f t="shared" si="97"/>
        <v>0</v>
      </c>
      <c r="T596">
        <f t="shared" si="98"/>
        <v>0</v>
      </c>
      <c r="U596">
        <f t="shared" si="99"/>
        <v>0</v>
      </c>
    </row>
    <row r="597" spans="1:21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 t="b">
        <f t="shared" si="90"/>
        <v>1</v>
      </c>
      <c r="M597" t="b">
        <f t="shared" si="91"/>
        <v>0</v>
      </c>
      <c r="N597" t="b">
        <f t="shared" si="92"/>
        <v>1</v>
      </c>
      <c r="O597" t="b">
        <f t="shared" si="93"/>
        <v>0</v>
      </c>
      <c r="P597" t="b">
        <f t="shared" si="94"/>
        <v>1</v>
      </c>
      <c r="Q597" t="b">
        <f t="shared" si="95"/>
        <v>1</v>
      </c>
      <c r="R597" t="b">
        <f t="shared" si="96"/>
        <v>1</v>
      </c>
      <c r="S597" t="b">
        <f t="shared" si="97"/>
        <v>0</v>
      </c>
      <c r="T597">
        <f t="shared" si="98"/>
        <v>0</v>
      </c>
      <c r="U597">
        <f t="shared" si="99"/>
        <v>0</v>
      </c>
    </row>
    <row r="598" spans="1:21" x14ac:dyDescent="0.25">
      <c r="A598">
        <v>0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 t="b">
        <f t="shared" si="90"/>
        <v>1</v>
      </c>
      <c r="M598" t="b">
        <f t="shared" si="91"/>
        <v>1</v>
      </c>
      <c r="N598" t="b">
        <f t="shared" si="92"/>
        <v>1</v>
      </c>
      <c r="O598" t="b">
        <f t="shared" si="93"/>
        <v>0</v>
      </c>
      <c r="P598" t="b">
        <f t="shared" si="94"/>
        <v>1</v>
      </c>
      <c r="Q598" t="b">
        <f t="shared" si="95"/>
        <v>0</v>
      </c>
      <c r="R598" t="b">
        <f t="shared" si="96"/>
        <v>1</v>
      </c>
      <c r="S598" t="b">
        <f t="shared" si="97"/>
        <v>0</v>
      </c>
      <c r="T598">
        <f t="shared" si="98"/>
        <v>0</v>
      </c>
      <c r="U598">
        <f t="shared" si="99"/>
        <v>0</v>
      </c>
    </row>
    <row r="599" spans="1:21" x14ac:dyDescent="0.25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 t="b">
        <f t="shared" si="90"/>
        <v>1</v>
      </c>
      <c r="M599" t="b">
        <f t="shared" si="91"/>
        <v>1</v>
      </c>
      <c r="N599" t="b">
        <f t="shared" si="92"/>
        <v>1</v>
      </c>
      <c r="O599" t="b">
        <f t="shared" si="93"/>
        <v>0</v>
      </c>
      <c r="P599" t="b">
        <f t="shared" si="94"/>
        <v>1</v>
      </c>
      <c r="Q599" t="b">
        <f t="shared" si="95"/>
        <v>0</v>
      </c>
      <c r="R599" t="b">
        <f t="shared" si="96"/>
        <v>0</v>
      </c>
      <c r="S599" t="b">
        <f t="shared" si="97"/>
        <v>0</v>
      </c>
      <c r="T599">
        <f t="shared" si="98"/>
        <v>0</v>
      </c>
      <c r="U599">
        <f t="shared" si="99"/>
        <v>0</v>
      </c>
    </row>
    <row r="600" spans="1:21" x14ac:dyDescent="0.25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 t="b">
        <f t="shared" si="90"/>
        <v>0</v>
      </c>
      <c r="M600" t="b">
        <f t="shared" si="91"/>
        <v>1</v>
      </c>
      <c r="N600" t="b">
        <f t="shared" si="92"/>
        <v>1</v>
      </c>
      <c r="O600" t="b">
        <f t="shared" si="93"/>
        <v>0</v>
      </c>
      <c r="P600" t="b">
        <f t="shared" si="94"/>
        <v>1</v>
      </c>
      <c r="Q600" t="b">
        <f t="shared" si="95"/>
        <v>0</v>
      </c>
      <c r="R600" t="b">
        <f t="shared" si="96"/>
        <v>1</v>
      </c>
      <c r="S600" t="b">
        <f t="shared" si="97"/>
        <v>0</v>
      </c>
      <c r="T600">
        <f t="shared" si="98"/>
        <v>0</v>
      </c>
      <c r="U600">
        <f t="shared" si="99"/>
        <v>0</v>
      </c>
    </row>
    <row r="601" spans="1:21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 t="b">
        <f t="shared" si="90"/>
        <v>1</v>
      </c>
      <c r="M601" t="b">
        <f t="shared" si="91"/>
        <v>1</v>
      </c>
      <c r="N601" t="b">
        <f t="shared" si="92"/>
        <v>1</v>
      </c>
      <c r="O601" t="b">
        <f t="shared" si="93"/>
        <v>0</v>
      </c>
      <c r="P601" t="b">
        <f t="shared" si="94"/>
        <v>1</v>
      </c>
      <c r="Q601" t="b">
        <f t="shared" si="95"/>
        <v>0</v>
      </c>
      <c r="R601" t="b">
        <f t="shared" si="96"/>
        <v>0</v>
      </c>
      <c r="S601" t="b">
        <f t="shared" si="97"/>
        <v>0</v>
      </c>
      <c r="T601">
        <f t="shared" si="98"/>
        <v>0</v>
      </c>
      <c r="U601">
        <f t="shared" si="99"/>
        <v>0</v>
      </c>
    </row>
    <row r="602" spans="1:21" x14ac:dyDescent="0.25">
      <c r="A602">
        <v>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 t="b">
        <f t="shared" si="90"/>
        <v>1</v>
      </c>
      <c r="M602" t="b">
        <f t="shared" si="91"/>
        <v>1</v>
      </c>
      <c r="N602" t="b">
        <f t="shared" si="92"/>
        <v>1</v>
      </c>
      <c r="O602" t="b">
        <f t="shared" si="93"/>
        <v>0</v>
      </c>
      <c r="P602" t="b">
        <f t="shared" si="94"/>
        <v>1</v>
      </c>
      <c r="Q602" t="b">
        <f t="shared" si="95"/>
        <v>1</v>
      </c>
      <c r="R602" t="b">
        <f t="shared" si="96"/>
        <v>1</v>
      </c>
      <c r="S602" t="b">
        <f t="shared" si="97"/>
        <v>0</v>
      </c>
      <c r="T602">
        <f t="shared" si="98"/>
        <v>0</v>
      </c>
      <c r="U602">
        <f t="shared" si="99"/>
        <v>0</v>
      </c>
    </row>
    <row r="603" spans="1:21" x14ac:dyDescent="0.25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1</v>
      </c>
      <c r="L603" t="b">
        <f t="shared" si="90"/>
        <v>1</v>
      </c>
      <c r="M603" t="b">
        <f t="shared" si="91"/>
        <v>0</v>
      </c>
      <c r="N603" t="b">
        <f t="shared" si="92"/>
        <v>1</v>
      </c>
      <c r="O603" t="b">
        <f t="shared" si="93"/>
        <v>0</v>
      </c>
      <c r="P603" t="b">
        <f t="shared" si="94"/>
        <v>1</v>
      </c>
      <c r="Q603" t="b">
        <f t="shared" si="95"/>
        <v>1</v>
      </c>
      <c r="R603" t="b">
        <f t="shared" si="96"/>
        <v>1</v>
      </c>
      <c r="S603" t="b">
        <f t="shared" si="97"/>
        <v>0</v>
      </c>
      <c r="T603">
        <f t="shared" si="98"/>
        <v>0</v>
      </c>
      <c r="U603">
        <f t="shared" si="99"/>
        <v>0</v>
      </c>
    </row>
    <row r="604" spans="1:21" x14ac:dyDescent="0.25">
      <c r="A604">
        <v>0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 t="b">
        <f t="shared" si="90"/>
        <v>0</v>
      </c>
      <c r="M604" t="b">
        <f t="shared" si="91"/>
        <v>1</v>
      </c>
      <c r="N604" t="b">
        <f t="shared" si="92"/>
        <v>1</v>
      </c>
      <c r="O604" t="b">
        <f t="shared" si="93"/>
        <v>0</v>
      </c>
      <c r="P604" t="b">
        <f t="shared" si="94"/>
        <v>1</v>
      </c>
      <c r="Q604" t="b">
        <f t="shared" si="95"/>
        <v>1</v>
      </c>
      <c r="R604" t="b">
        <f t="shared" si="96"/>
        <v>1</v>
      </c>
      <c r="S604" t="b">
        <f t="shared" si="97"/>
        <v>0</v>
      </c>
      <c r="T604">
        <f t="shared" si="98"/>
        <v>0</v>
      </c>
      <c r="U604">
        <f t="shared" si="99"/>
        <v>0</v>
      </c>
    </row>
    <row r="605" spans="1:21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 t="b">
        <f t="shared" si="90"/>
        <v>1</v>
      </c>
      <c r="M605" t="b">
        <f t="shared" si="91"/>
        <v>0</v>
      </c>
      <c r="N605" t="b">
        <f t="shared" si="92"/>
        <v>1</v>
      </c>
      <c r="O605" t="b">
        <f t="shared" si="93"/>
        <v>0</v>
      </c>
      <c r="P605" t="b">
        <f t="shared" si="94"/>
        <v>1</v>
      </c>
      <c r="Q605" t="b">
        <f t="shared" si="95"/>
        <v>1</v>
      </c>
      <c r="R605" t="b">
        <f t="shared" si="96"/>
        <v>1</v>
      </c>
      <c r="S605" t="b">
        <f t="shared" si="97"/>
        <v>0</v>
      </c>
      <c r="T605">
        <f t="shared" si="98"/>
        <v>0</v>
      </c>
      <c r="U605">
        <f t="shared" si="99"/>
        <v>0</v>
      </c>
    </row>
    <row r="606" spans="1:21" x14ac:dyDescent="0.25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 t="b">
        <f t="shared" si="90"/>
        <v>1</v>
      </c>
      <c r="M606" t="b">
        <f t="shared" si="91"/>
        <v>1</v>
      </c>
      <c r="N606" t="b">
        <f t="shared" si="92"/>
        <v>1</v>
      </c>
      <c r="O606" t="b">
        <f t="shared" si="93"/>
        <v>0</v>
      </c>
      <c r="P606" t="b">
        <f t="shared" si="94"/>
        <v>1</v>
      </c>
      <c r="Q606" t="b">
        <f t="shared" si="95"/>
        <v>0</v>
      </c>
      <c r="R606" t="b">
        <f t="shared" si="96"/>
        <v>1</v>
      </c>
      <c r="S606" t="b">
        <f t="shared" si="97"/>
        <v>0</v>
      </c>
      <c r="T606">
        <f t="shared" si="98"/>
        <v>0</v>
      </c>
      <c r="U606">
        <f t="shared" si="99"/>
        <v>0</v>
      </c>
    </row>
    <row r="607" spans="1:21" x14ac:dyDescent="0.25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1</v>
      </c>
      <c r="L607" t="b">
        <f t="shared" si="90"/>
        <v>1</v>
      </c>
      <c r="M607" t="b">
        <f t="shared" si="91"/>
        <v>1</v>
      </c>
      <c r="N607" t="b">
        <f t="shared" si="92"/>
        <v>1</v>
      </c>
      <c r="O607" t="b">
        <f t="shared" si="93"/>
        <v>0</v>
      </c>
      <c r="P607" t="b">
        <f t="shared" si="94"/>
        <v>1</v>
      </c>
      <c r="Q607" t="b">
        <f t="shared" si="95"/>
        <v>0</v>
      </c>
      <c r="R607" t="b">
        <f t="shared" si="96"/>
        <v>0</v>
      </c>
      <c r="S607" t="b">
        <f t="shared" si="97"/>
        <v>0</v>
      </c>
      <c r="T607">
        <f t="shared" si="98"/>
        <v>0</v>
      </c>
      <c r="U607">
        <f t="shared" si="99"/>
        <v>0</v>
      </c>
    </row>
    <row r="608" spans="1:21" x14ac:dyDescent="0.25">
      <c r="A608">
        <v>0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 t="b">
        <f t="shared" si="90"/>
        <v>0</v>
      </c>
      <c r="M608" t="b">
        <f t="shared" si="91"/>
        <v>1</v>
      </c>
      <c r="N608" t="b">
        <f t="shared" si="92"/>
        <v>1</v>
      </c>
      <c r="O608" t="b">
        <f t="shared" si="93"/>
        <v>0</v>
      </c>
      <c r="P608" t="b">
        <f t="shared" si="94"/>
        <v>1</v>
      </c>
      <c r="Q608" t="b">
        <f t="shared" si="95"/>
        <v>0</v>
      </c>
      <c r="R608" t="b">
        <f t="shared" si="96"/>
        <v>1</v>
      </c>
      <c r="S608" t="b">
        <f t="shared" si="97"/>
        <v>0</v>
      </c>
      <c r="T608">
        <f t="shared" si="98"/>
        <v>0</v>
      </c>
      <c r="U608">
        <f t="shared" si="99"/>
        <v>0</v>
      </c>
    </row>
    <row r="609" spans="1:21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 t="b">
        <f t="shared" si="90"/>
        <v>1</v>
      </c>
      <c r="M609" t="b">
        <f t="shared" si="91"/>
        <v>1</v>
      </c>
      <c r="N609" t="b">
        <f t="shared" si="92"/>
        <v>1</v>
      </c>
      <c r="O609" t="b">
        <f t="shared" si="93"/>
        <v>0</v>
      </c>
      <c r="P609" t="b">
        <f t="shared" si="94"/>
        <v>1</v>
      </c>
      <c r="Q609" t="b">
        <f t="shared" si="95"/>
        <v>0</v>
      </c>
      <c r="R609" t="b">
        <f t="shared" si="96"/>
        <v>0</v>
      </c>
      <c r="S609" t="b">
        <f t="shared" si="97"/>
        <v>0</v>
      </c>
      <c r="T609">
        <f t="shared" si="98"/>
        <v>0</v>
      </c>
      <c r="U609">
        <f t="shared" si="99"/>
        <v>0</v>
      </c>
    </row>
    <row r="610" spans="1:21" x14ac:dyDescent="0.25">
      <c r="A610">
        <v>0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 t="b">
        <f t="shared" si="90"/>
        <v>1</v>
      </c>
      <c r="M610" t="b">
        <f t="shared" si="91"/>
        <v>1</v>
      </c>
      <c r="N610" t="b">
        <f t="shared" si="92"/>
        <v>1</v>
      </c>
      <c r="O610" t="b">
        <f t="shared" si="93"/>
        <v>1</v>
      </c>
      <c r="P610" t="b">
        <f t="shared" si="94"/>
        <v>1</v>
      </c>
      <c r="Q610" t="b">
        <f t="shared" si="95"/>
        <v>1</v>
      </c>
      <c r="R610" t="b">
        <f t="shared" si="96"/>
        <v>1</v>
      </c>
      <c r="S610" t="b">
        <f t="shared" si="97"/>
        <v>0</v>
      </c>
      <c r="T610">
        <f t="shared" si="98"/>
        <v>0</v>
      </c>
      <c r="U610">
        <f t="shared" si="99"/>
        <v>0</v>
      </c>
    </row>
    <row r="611" spans="1:21" x14ac:dyDescent="0.25">
      <c r="A611">
        <v>0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 t="b">
        <f t="shared" si="90"/>
        <v>1</v>
      </c>
      <c r="M611" t="b">
        <f t="shared" si="91"/>
        <v>0</v>
      </c>
      <c r="N611" t="b">
        <f t="shared" si="92"/>
        <v>1</v>
      </c>
      <c r="O611" t="b">
        <f t="shared" si="93"/>
        <v>1</v>
      </c>
      <c r="P611" t="b">
        <f t="shared" si="94"/>
        <v>1</v>
      </c>
      <c r="Q611" t="b">
        <f t="shared" si="95"/>
        <v>1</v>
      </c>
      <c r="R611" t="b">
        <f t="shared" si="96"/>
        <v>1</v>
      </c>
      <c r="S611" t="b">
        <f t="shared" si="97"/>
        <v>0</v>
      </c>
      <c r="T611">
        <f t="shared" si="98"/>
        <v>0</v>
      </c>
      <c r="U611">
        <f t="shared" si="99"/>
        <v>0</v>
      </c>
    </row>
    <row r="612" spans="1:21" x14ac:dyDescent="0.25">
      <c r="A612">
        <v>0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 t="b">
        <f t="shared" si="90"/>
        <v>0</v>
      </c>
      <c r="M612" t="b">
        <f t="shared" si="91"/>
        <v>1</v>
      </c>
      <c r="N612" t="b">
        <f t="shared" si="92"/>
        <v>1</v>
      </c>
      <c r="O612" t="b">
        <f t="shared" si="93"/>
        <v>1</v>
      </c>
      <c r="P612" t="b">
        <f t="shared" si="94"/>
        <v>1</v>
      </c>
      <c r="Q612" t="b">
        <f t="shared" si="95"/>
        <v>1</v>
      </c>
      <c r="R612" t="b">
        <f t="shared" si="96"/>
        <v>1</v>
      </c>
      <c r="S612" t="b">
        <f t="shared" si="97"/>
        <v>0</v>
      </c>
      <c r="T612">
        <f t="shared" si="98"/>
        <v>0</v>
      </c>
      <c r="U612">
        <f t="shared" si="99"/>
        <v>0</v>
      </c>
    </row>
    <row r="613" spans="1:21" x14ac:dyDescent="0.2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 t="b">
        <f t="shared" si="90"/>
        <v>1</v>
      </c>
      <c r="M613" t="b">
        <f t="shared" si="91"/>
        <v>0</v>
      </c>
      <c r="N613" t="b">
        <f t="shared" si="92"/>
        <v>1</v>
      </c>
      <c r="O613" t="b">
        <f t="shared" si="93"/>
        <v>1</v>
      </c>
      <c r="P613" t="b">
        <f t="shared" si="94"/>
        <v>1</v>
      </c>
      <c r="Q613" t="b">
        <f t="shared" si="95"/>
        <v>1</v>
      </c>
      <c r="R613" t="b">
        <f t="shared" si="96"/>
        <v>1</v>
      </c>
      <c r="S613" t="b">
        <f t="shared" si="97"/>
        <v>0</v>
      </c>
      <c r="T613">
        <f t="shared" si="98"/>
        <v>0</v>
      </c>
      <c r="U613">
        <f t="shared" si="99"/>
        <v>0</v>
      </c>
    </row>
    <row r="614" spans="1:21" x14ac:dyDescent="0.25">
      <c r="A614">
        <v>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 t="b">
        <f t="shared" si="90"/>
        <v>1</v>
      </c>
      <c r="M614" t="b">
        <f t="shared" si="91"/>
        <v>1</v>
      </c>
      <c r="N614" t="b">
        <f t="shared" si="92"/>
        <v>1</v>
      </c>
      <c r="O614" t="b">
        <f t="shared" si="93"/>
        <v>1</v>
      </c>
      <c r="P614" t="b">
        <f t="shared" si="94"/>
        <v>1</v>
      </c>
      <c r="Q614" t="b">
        <f t="shared" si="95"/>
        <v>0</v>
      </c>
      <c r="R614" t="b">
        <f t="shared" si="96"/>
        <v>1</v>
      </c>
      <c r="S614" t="b">
        <f t="shared" si="97"/>
        <v>0</v>
      </c>
      <c r="T614">
        <f t="shared" si="98"/>
        <v>0</v>
      </c>
      <c r="U614">
        <f t="shared" si="99"/>
        <v>0</v>
      </c>
    </row>
    <row r="615" spans="1:21" x14ac:dyDescent="0.25">
      <c r="A615">
        <v>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 t="b">
        <f t="shared" si="90"/>
        <v>1</v>
      </c>
      <c r="M615" t="b">
        <f t="shared" si="91"/>
        <v>1</v>
      </c>
      <c r="N615" t="b">
        <f t="shared" si="92"/>
        <v>1</v>
      </c>
      <c r="O615" t="b">
        <f t="shared" si="93"/>
        <v>1</v>
      </c>
      <c r="P615" t="b">
        <f t="shared" si="94"/>
        <v>1</v>
      </c>
      <c r="Q615" t="b">
        <f t="shared" si="95"/>
        <v>0</v>
      </c>
      <c r="R615" t="b">
        <f t="shared" si="96"/>
        <v>0</v>
      </c>
      <c r="S615" t="b">
        <f t="shared" si="97"/>
        <v>0</v>
      </c>
      <c r="T615">
        <f t="shared" si="98"/>
        <v>0</v>
      </c>
      <c r="U615">
        <f t="shared" si="99"/>
        <v>0</v>
      </c>
    </row>
    <row r="616" spans="1:21" x14ac:dyDescent="0.2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0</v>
      </c>
      <c r="L616" t="b">
        <f t="shared" si="90"/>
        <v>0</v>
      </c>
      <c r="M616" t="b">
        <f t="shared" si="91"/>
        <v>1</v>
      </c>
      <c r="N616" t="b">
        <f t="shared" si="92"/>
        <v>1</v>
      </c>
      <c r="O616" t="b">
        <f t="shared" si="93"/>
        <v>1</v>
      </c>
      <c r="P616" t="b">
        <f t="shared" si="94"/>
        <v>1</v>
      </c>
      <c r="Q616" t="b">
        <f t="shared" si="95"/>
        <v>0</v>
      </c>
      <c r="R616" t="b">
        <f t="shared" si="96"/>
        <v>1</v>
      </c>
      <c r="S616" t="b">
        <f t="shared" si="97"/>
        <v>0</v>
      </c>
      <c r="T616">
        <f t="shared" si="98"/>
        <v>0</v>
      </c>
      <c r="U616">
        <f t="shared" si="99"/>
        <v>0</v>
      </c>
    </row>
    <row r="617" spans="1:21" x14ac:dyDescent="0.25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1</v>
      </c>
      <c r="L617" t="b">
        <f t="shared" si="90"/>
        <v>1</v>
      </c>
      <c r="M617" t="b">
        <f t="shared" si="91"/>
        <v>1</v>
      </c>
      <c r="N617" t="b">
        <f t="shared" si="92"/>
        <v>1</v>
      </c>
      <c r="O617" t="b">
        <f t="shared" si="93"/>
        <v>1</v>
      </c>
      <c r="P617" t="b">
        <f t="shared" si="94"/>
        <v>1</v>
      </c>
      <c r="Q617" t="b">
        <f t="shared" si="95"/>
        <v>0</v>
      </c>
      <c r="R617" t="b">
        <f t="shared" si="96"/>
        <v>0</v>
      </c>
      <c r="S617" t="b">
        <f t="shared" si="97"/>
        <v>0</v>
      </c>
      <c r="T617">
        <f t="shared" si="98"/>
        <v>0</v>
      </c>
      <c r="U617">
        <f t="shared" si="99"/>
        <v>0</v>
      </c>
    </row>
    <row r="618" spans="1:21" x14ac:dyDescent="0.25">
      <c r="A618">
        <v>0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 t="b">
        <f t="shared" si="90"/>
        <v>1</v>
      </c>
      <c r="M618" t="b">
        <f t="shared" si="91"/>
        <v>1</v>
      </c>
      <c r="N618" t="b">
        <f t="shared" si="92"/>
        <v>1</v>
      </c>
      <c r="O618" t="b">
        <f t="shared" si="93"/>
        <v>1</v>
      </c>
      <c r="P618" t="b">
        <f t="shared" si="94"/>
        <v>1</v>
      </c>
      <c r="Q618" t="b">
        <f t="shared" si="95"/>
        <v>1</v>
      </c>
      <c r="R618" t="b">
        <f t="shared" si="96"/>
        <v>1</v>
      </c>
      <c r="S618" t="b">
        <f t="shared" si="97"/>
        <v>0</v>
      </c>
      <c r="T618">
        <f t="shared" si="98"/>
        <v>0</v>
      </c>
      <c r="U618">
        <f t="shared" si="99"/>
        <v>0</v>
      </c>
    </row>
    <row r="619" spans="1:21" x14ac:dyDescent="0.25">
      <c r="A619">
        <v>0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1</v>
      </c>
      <c r="L619" t="b">
        <f t="shared" si="90"/>
        <v>1</v>
      </c>
      <c r="M619" t="b">
        <f t="shared" si="91"/>
        <v>0</v>
      </c>
      <c r="N619" t="b">
        <f t="shared" si="92"/>
        <v>1</v>
      </c>
      <c r="O619" t="b">
        <f t="shared" si="93"/>
        <v>1</v>
      </c>
      <c r="P619" t="b">
        <f t="shared" si="94"/>
        <v>1</v>
      </c>
      <c r="Q619" t="b">
        <f t="shared" si="95"/>
        <v>1</v>
      </c>
      <c r="R619" t="b">
        <f t="shared" si="96"/>
        <v>1</v>
      </c>
      <c r="S619" t="b">
        <f t="shared" si="97"/>
        <v>0</v>
      </c>
      <c r="T619">
        <f t="shared" si="98"/>
        <v>0</v>
      </c>
      <c r="U619">
        <f t="shared" si="99"/>
        <v>0</v>
      </c>
    </row>
    <row r="620" spans="1:21" x14ac:dyDescent="0.25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 t="b">
        <f t="shared" si="90"/>
        <v>0</v>
      </c>
      <c r="M620" t="b">
        <f t="shared" si="91"/>
        <v>1</v>
      </c>
      <c r="N620" t="b">
        <f t="shared" si="92"/>
        <v>1</v>
      </c>
      <c r="O620" t="b">
        <f t="shared" si="93"/>
        <v>1</v>
      </c>
      <c r="P620" t="b">
        <f t="shared" si="94"/>
        <v>1</v>
      </c>
      <c r="Q620" t="b">
        <f t="shared" si="95"/>
        <v>1</v>
      </c>
      <c r="R620" t="b">
        <f t="shared" si="96"/>
        <v>1</v>
      </c>
      <c r="S620" t="b">
        <f t="shared" si="97"/>
        <v>0</v>
      </c>
      <c r="T620">
        <f t="shared" si="98"/>
        <v>0</v>
      </c>
      <c r="U620">
        <f t="shared" si="99"/>
        <v>0</v>
      </c>
    </row>
    <row r="621" spans="1:21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1</v>
      </c>
      <c r="L621" t="b">
        <f t="shared" si="90"/>
        <v>1</v>
      </c>
      <c r="M621" t="b">
        <f t="shared" si="91"/>
        <v>0</v>
      </c>
      <c r="N621" t="b">
        <f t="shared" si="92"/>
        <v>1</v>
      </c>
      <c r="O621" t="b">
        <f t="shared" si="93"/>
        <v>1</v>
      </c>
      <c r="P621" t="b">
        <f t="shared" si="94"/>
        <v>1</v>
      </c>
      <c r="Q621" t="b">
        <f t="shared" si="95"/>
        <v>1</v>
      </c>
      <c r="R621" t="b">
        <f t="shared" si="96"/>
        <v>1</v>
      </c>
      <c r="S621" t="b">
        <f t="shared" si="97"/>
        <v>0</v>
      </c>
      <c r="T621">
        <f t="shared" si="98"/>
        <v>0</v>
      </c>
      <c r="U621">
        <f t="shared" si="99"/>
        <v>0</v>
      </c>
    </row>
    <row r="622" spans="1:21" x14ac:dyDescent="0.2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 t="b">
        <f t="shared" si="90"/>
        <v>1</v>
      </c>
      <c r="M622" t="b">
        <f t="shared" si="91"/>
        <v>1</v>
      </c>
      <c r="N622" t="b">
        <f t="shared" si="92"/>
        <v>1</v>
      </c>
      <c r="O622" t="b">
        <f t="shared" si="93"/>
        <v>1</v>
      </c>
      <c r="P622" t="b">
        <f t="shared" si="94"/>
        <v>1</v>
      </c>
      <c r="Q622" t="b">
        <f t="shared" si="95"/>
        <v>0</v>
      </c>
      <c r="R622" t="b">
        <f t="shared" si="96"/>
        <v>1</v>
      </c>
      <c r="S622" t="b">
        <f t="shared" si="97"/>
        <v>0</v>
      </c>
      <c r="T622">
        <f t="shared" si="98"/>
        <v>0</v>
      </c>
      <c r="U622">
        <f t="shared" si="99"/>
        <v>0</v>
      </c>
    </row>
    <row r="623" spans="1:21" x14ac:dyDescent="0.25">
      <c r="A623">
        <v>0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1</v>
      </c>
      <c r="L623" t="b">
        <f t="shared" si="90"/>
        <v>1</v>
      </c>
      <c r="M623" t="b">
        <f t="shared" si="91"/>
        <v>1</v>
      </c>
      <c r="N623" t="b">
        <f t="shared" si="92"/>
        <v>1</v>
      </c>
      <c r="O623" t="b">
        <f t="shared" si="93"/>
        <v>1</v>
      </c>
      <c r="P623" t="b">
        <f t="shared" si="94"/>
        <v>1</v>
      </c>
      <c r="Q623" t="b">
        <f t="shared" si="95"/>
        <v>0</v>
      </c>
      <c r="R623" t="b">
        <f t="shared" si="96"/>
        <v>0</v>
      </c>
      <c r="S623" t="b">
        <f t="shared" si="97"/>
        <v>0</v>
      </c>
      <c r="T623">
        <f t="shared" si="98"/>
        <v>0</v>
      </c>
      <c r="U623">
        <f t="shared" si="99"/>
        <v>0</v>
      </c>
    </row>
    <row r="624" spans="1:21" x14ac:dyDescent="0.25">
      <c r="A624">
        <v>0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 t="b">
        <f t="shared" si="90"/>
        <v>0</v>
      </c>
      <c r="M624" t="b">
        <f t="shared" si="91"/>
        <v>1</v>
      </c>
      <c r="N624" t="b">
        <f t="shared" si="92"/>
        <v>1</v>
      </c>
      <c r="O624" t="b">
        <f t="shared" si="93"/>
        <v>1</v>
      </c>
      <c r="P624" t="b">
        <f t="shared" si="94"/>
        <v>1</v>
      </c>
      <c r="Q624" t="b">
        <f t="shared" si="95"/>
        <v>0</v>
      </c>
      <c r="R624" t="b">
        <f t="shared" si="96"/>
        <v>1</v>
      </c>
      <c r="S624" t="b">
        <f t="shared" si="97"/>
        <v>0</v>
      </c>
      <c r="T624">
        <f t="shared" si="98"/>
        <v>0</v>
      </c>
      <c r="U624">
        <f t="shared" si="99"/>
        <v>0</v>
      </c>
    </row>
    <row r="625" spans="1:21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1</v>
      </c>
      <c r="L625" t="b">
        <f t="shared" si="90"/>
        <v>1</v>
      </c>
      <c r="M625" t="b">
        <f t="shared" si="91"/>
        <v>1</v>
      </c>
      <c r="N625" t="b">
        <f t="shared" si="92"/>
        <v>1</v>
      </c>
      <c r="O625" t="b">
        <f t="shared" si="93"/>
        <v>1</v>
      </c>
      <c r="P625" t="b">
        <f t="shared" si="94"/>
        <v>1</v>
      </c>
      <c r="Q625" t="b">
        <f t="shared" si="95"/>
        <v>0</v>
      </c>
      <c r="R625" t="b">
        <f t="shared" si="96"/>
        <v>0</v>
      </c>
      <c r="S625" t="b">
        <f t="shared" si="97"/>
        <v>0</v>
      </c>
      <c r="T625">
        <f t="shared" si="98"/>
        <v>0</v>
      </c>
      <c r="U625">
        <f t="shared" si="99"/>
        <v>0</v>
      </c>
    </row>
    <row r="626" spans="1:21" x14ac:dyDescent="0.25">
      <c r="A626">
        <v>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 t="b">
        <f t="shared" si="90"/>
        <v>1</v>
      </c>
      <c r="M626" t="b">
        <f t="shared" si="91"/>
        <v>1</v>
      </c>
      <c r="N626" t="b">
        <f t="shared" si="92"/>
        <v>1</v>
      </c>
      <c r="O626" t="b">
        <f t="shared" si="93"/>
        <v>1</v>
      </c>
      <c r="P626" t="b">
        <f t="shared" si="94"/>
        <v>0</v>
      </c>
      <c r="Q626" t="b">
        <f t="shared" si="95"/>
        <v>1</v>
      </c>
      <c r="R626" t="b">
        <f t="shared" si="96"/>
        <v>1</v>
      </c>
      <c r="S626" t="b">
        <f t="shared" si="97"/>
        <v>0</v>
      </c>
      <c r="T626">
        <f t="shared" si="98"/>
        <v>0</v>
      </c>
      <c r="U626">
        <f t="shared" si="99"/>
        <v>0</v>
      </c>
    </row>
    <row r="627" spans="1:21" x14ac:dyDescent="0.25">
      <c r="A627">
        <v>0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1</v>
      </c>
      <c r="L627" t="b">
        <f t="shared" si="90"/>
        <v>1</v>
      </c>
      <c r="M627" t="b">
        <f t="shared" si="91"/>
        <v>0</v>
      </c>
      <c r="N627" t="b">
        <f t="shared" si="92"/>
        <v>1</v>
      </c>
      <c r="O627" t="b">
        <f t="shared" si="93"/>
        <v>1</v>
      </c>
      <c r="P627" t="b">
        <f t="shared" si="94"/>
        <v>0</v>
      </c>
      <c r="Q627" t="b">
        <f t="shared" si="95"/>
        <v>1</v>
      </c>
      <c r="R627" t="b">
        <f t="shared" si="96"/>
        <v>1</v>
      </c>
      <c r="S627" t="b">
        <f t="shared" si="97"/>
        <v>0</v>
      </c>
      <c r="T627">
        <f t="shared" si="98"/>
        <v>0</v>
      </c>
      <c r="U627">
        <f t="shared" si="99"/>
        <v>0</v>
      </c>
    </row>
    <row r="628" spans="1:21" x14ac:dyDescent="0.25">
      <c r="A628">
        <v>0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 t="b">
        <f t="shared" si="90"/>
        <v>0</v>
      </c>
      <c r="M628" t="b">
        <f t="shared" si="91"/>
        <v>1</v>
      </c>
      <c r="N628" t="b">
        <f t="shared" si="92"/>
        <v>1</v>
      </c>
      <c r="O628" t="b">
        <f t="shared" si="93"/>
        <v>1</v>
      </c>
      <c r="P628" t="b">
        <f t="shared" si="94"/>
        <v>0</v>
      </c>
      <c r="Q628" t="b">
        <f t="shared" si="95"/>
        <v>1</v>
      </c>
      <c r="R628" t="b">
        <f t="shared" si="96"/>
        <v>1</v>
      </c>
      <c r="S628" t="b">
        <f t="shared" si="97"/>
        <v>0</v>
      </c>
      <c r="T628">
        <f t="shared" si="98"/>
        <v>0</v>
      </c>
      <c r="U628">
        <f t="shared" si="99"/>
        <v>0</v>
      </c>
    </row>
    <row r="629" spans="1:21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 t="b">
        <f t="shared" si="90"/>
        <v>1</v>
      </c>
      <c r="M629" t="b">
        <f t="shared" si="91"/>
        <v>0</v>
      </c>
      <c r="N629" t="b">
        <f t="shared" si="92"/>
        <v>1</v>
      </c>
      <c r="O629" t="b">
        <f t="shared" si="93"/>
        <v>1</v>
      </c>
      <c r="P629" t="b">
        <f t="shared" si="94"/>
        <v>0</v>
      </c>
      <c r="Q629" t="b">
        <f t="shared" si="95"/>
        <v>1</v>
      </c>
      <c r="R629" t="b">
        <f t="shared" si="96"/>
        <v>1</v>
      </c>
      <c r="S629" t="b">
        <f t="shared" si="97"/>
        <v>0</v>
      </c>
      <c r="T629">
        <f t="shared" si="98"/>
        <v>0</v>
      </c>
      <c r="U629">
        <f t="shared" si="99"/>
        <v>0</v>
      </c>
    </row>
    <row r="630" spans="1:21" x14ac:dyDescent="0.25">
      <c r="A630">
        <v>0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 t="b">
        <f t="shared" si="90"/>
        <v>1</v>
      </c>
      <c r="M630" t="b">
        <f t="shared" si="91"/>
        <v>1</v>
      </c>
      <c r="N630" t="b">
        <f t="shared" si="92"/>
        <v>1</v>
      </c>
      <c r="O630" t="b">
        <f t="shared" si="93"/>
        <v>1</v>
      </c>
      <c r="P630" t="b">
        <f t="shared" si="94"/>
        <v>0</v>
      </c>
      <c r="Q630" t="b">
        <f t="shared" si="95"/>
        <v>0</v>
      </c>
      <c r="R630" t="b">
        <f t="shared" si="96"/>
        <v>1</v>
      </c>
      <c r="S630" t="b">
        <f t="shared" si="97"/>
        <v>0</v>
      </c>
      <c r="T630">
        <f t="shared" si="98"/>
        <v>0</v>
      </c>
      <c r="U630">
        <f t="shared" si="99"/>
        <v>0</v>
      </c>
    </row>
    <row r="631" spans="1:21" x14ac:dyDescent="0.25">
      <c r="A631">
        <v>0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 t="b">
        <f t="shared" si="90"/>
        <v>1</v>
      </c>
      <c r="M631" t="b">
        <f t="shared" si="91"/>
        <v>1</v>
      </c>
      <c r="N631" t="b">
        <f t="shared" si="92"/>
        <v>1</v>
      </c>
      <c r="O631" t="b">
        <f t="shared" si="93"/>
        <v>1</v>
      </c>
      <c r="P631" t="b">
        <f t="shared" si="94"/>
        <v>0</v>
      </c>
      <c r="Q631" t="b">
        <f t="shared" si="95"/>
        <v>0</v>
      </c>
      <c r="R631" t="b">
        <f t="shared" si="96"/>
        <v>0</v>
      </c>
      <c r="S631" t="b">
        <f t="shared" si="97"/>
        <v>0</v>
      </c>
      <c r="T631">
        <f t="shared" si="98"/>
        <v>0</v>
      </c>
      <c r="U631">
        <f t="shared" si="99"/>
        <v>0</v>
      </c>
    </row>
    <row r="632" spans="1:21" x14ac:dyDescent="0.25">
      <c r="A632">
        <v>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0</v>
      </c>
      <c r="L632" t="b">
        <f t="shared" si="90"/>
        <v>0</v>
      </c>
      <c r="M632" t="b">
        <f t="shared" si="91"/>
        <v>1</v>
      </c>
      <c r="N632" t="b">
        <f t="shared" si="92"/>
        <v>1</v>
      </c>
      <c r="O632" t="b">
        <f t="shared" si="93"/>
        <v>1</v>
      </c>
      <c r="P632" t="b">
        <f t="shared" si="94"/>
        <v>0</v>
      </c>
      <c r="Q632" t="b">
        <f t="shared" si="95"/>
        <v>0</v>
      </c>
      <c r="R632" t="b">
        <f t="shared" si="96"/>
        <v>1</v>
      </c>
      <c r="S632" t="b">
        <f t="shared" si="97"/>
        <v>0</v>
      </c>
      <c r="T632">
        <f t="shared" si="98"/>
        <v>0</v>
      </c>
      <c r="U632">
        <f t="shared" si="99"/>
        <v>0</v>
      </c>
    </row>
    <row r="633" spans="1:21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 t="b">
        <f t="shared" si="90"/>
        <v>1</v>
      </c>
      <c r="M633" t="b">
        <f t="shared" si="91"/>
        <v>1</v>
      </c>
      <c r="N633" t="b">
        <f t="shared" si="92"/>
        <v>1</v>
      </c>
      <c r="O633" t="b">
        <f t="shared" si="93"/>
        <v>1</v>
      </c>
      <c r="P633" t="b">
        <f t="shared" si="94"/>
        <v>0</v>
      </c>
      <c r="Q633" t="b">
        <f t="shared" si="95"/>
        <v>0</v>
      </c>
      <c r="R633" t="b">
        <f t="shared" si="96"/>
        <v>0</v>
      </c>
      <c r="S633" t="b">
        <f t="shared" si="97"/>
        <v>0</v>
      </c>
      <c r="T633">
        <f t="shared" si="98"/>
        <v>0</v>
      </c>
      <c r="U633">
        <f t="shared" si="99"/>
        <v>0</v>
      </c>
    </row>
    <row r="634" spans="1:21" x14ac:dyDescent="0.25">
      <c r="A634">
        <v>0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 t="b">
        <f t="shared" si="90"/>
        <v>1</v>
      </c>
      <c r="M634" t="b">
        <f t="shared" si="91"/>
        <v>1</v>
      </c>
      <c r="N634" t="b">
        <f t="shared" si="92"/>
        <v>1</v>
      </c>
      <c r="O634" t="b">
        <f t="shared" si="93"/>
        <v>1</v>
      </c>
      <c r="P634" t="b">
        <f t="shared" si="94"/>
        <v>1</v>
      </c>
      <c r="Q634" t="b">
        <f t="shared" si="95"/>
        <v>1</v>
      </c>
      <c r="R634" t="b">
        <f t="shared" si="96"/>
        <v>1</v>
      </c>
      <c r="S634" t="b">
        <f t="shared" si="97"/>
        <v>0</v>
      </c>
      <c r="T634">
        <f t="shared" si="98"/>
        <v>0</v>
      </c>
      <c r="U634">
        <f t="shared" si="99"/>
        <v>0</v>
      </c>
    </row>
    <row r="635" spans="1:21" x14ac:dyDescent="0.25">
      <c r="A635">
        <v>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 t="b">
        <f t="shared" si="90"/>
        <v>1</v>
      </c>
      <c r="M635" t="b">
        <f t="shared" si="91"/>
        <v>0</v>
      </c>
      <c r="N635" t="b">
        <f t="shared" si="92"/>
        <v>1</v>
      </c>
      <c r="O635" t="b">
        <f t="shared" si="93"/>
        <v>1</v>
      </c>
      <c r="P635" t="b">
        <f t="shared" si="94"/>
        <v>1</v>
      </c>
      <c r="Q635" t="b">
        <f t="shared" si="95"/>
        <v>1</v>
      </c>
      <c r="R635" t="b">
        <f t="shared" si="96"/>
        <v>1</v>
      </c>
      <c r="S635" t="b">
        <f t="shared" si="97"/>
        <v>0</v>
      </c>
      <c r="T635">
        <f t="shared" si="98"/>
        <v>0</v>
      </c>
      <c r="U635">
        <f t="shared" si="99"/>
        <v>0</v>
      </c>
    </row>
    <row r="636" spans="1:21" x14ac:dyDescent="0.25">
      <c r="A636">
        <v>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0</v>
      </c>
      <c r="L636" t="b">
        <f t="shared" si="90"/>
        <v>0</v>
      </c>
      <c r="M636" t="b">
        <f t="shared" si="91"/>
        <v>1</v>
      </c>
      <c r="N636" t="b">
        <f t="shared" si="92"/>
        <v>1</v>
      </c>
      <c r="O636" t="b">
        <f t="shared" si="93"/>
        <v>1</v>
      </c>
      <c r="P636" t="b">
        <f t="shared" si="94"/>
        <v>1</v>
      </c>
      <c r="Q636" t="b">
        <f t="shared" si="95"/>
        <v>1</v>
      </c>
      <c r="R636" t="b">
        <f t="shared" si="96"/>
        <v>1</v>
      </c>
      <c r="S636" t="b">
        <f t="shared" si="97"/>
        <v>0</v>
      </c>
      <c r="T636">
        <f t="shared" si="98"/>
        <v>0</v>
      </c>
      <c r="U636">
        <f t="shared" si="99"/>
        <v>0</v>
      </c>
    </row>
    <row r="637" spans="1:21" x14ac:dyDescent="0.25">
      <c r="A637">
        <v>0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 t="b">
        <f t="shared" si="90"/>
        <v>1</v>
      </c>
      <c r="M637" t="b">
        <f t="shared" si="91"/>
        <v>0</v>
      </c>
      <c r="N637" t="b">
        <f t="shared" si="92"/>
        <v>1</v>
      </c>
      <c r="O637" t="b">
        <f t="shared" si="93"/>
        <v>1</v>
      </c>
      <c r="P637" t="b">
        <f t="shared" si="94"/>
        <v>1</v>
      </c>
      <c r="Q637" t="b">
        <f t="shared" si="95"/>
        <v>1</v>
      </c>
      <c r="R637" t="b">
        <f t="shared" si="96"/>
        <v>1</v>
      </c>
      <c r="S637" t="b">
        <f t="shared" si="97"/>
        <v>0</v>
      </c>
      <c r="T637">
        <f t="shared" si="98"/>
        <v>0</v>
      </c>
      <c r="U637">
        <f t="shared" si="99"/>
        <v>0</v>
      </c>
    </row>
    <row r="638" spans="1:21" x14ac:dyDescent="0.25">
      <c r="A638">
        <v>0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 t="b">
        <f t="shared" si="90"/>
        <v>1</v>
      </c>
      <c r="M638" t="b">
        <f t="shared" si="91"/>
        <v>1</v>
      </c>
      <c r="N638" t="b">
        <f t="shared" si="92"/>
        <v>1</v>
      </c>
      <c r="O638" t="b">
        <f t="shared" si="93"/>
        <v>1</v>
      </c>
      <c r="P638" t="b">
        <f t="shared" si="94"/>
        <v>1</v>
      </c>
      <c r="Q638" t="b">
        <f t="shared" si="95"/>
        <v>0</v>
      </c>
      <c r="R638" t="b">
        <f t="shared" si="96"/>
        <v>1</v>
      </c>
      <c r="S638" t="b">
        <f t="shared" si="97"/>
        <v>0</v>
      </c>
      <c r="T638">
        <f t="shared" si="98"/>
        <v>0</v>
      </c>
      <c r="U638">
        <f t="shared" si="99"/>
        <v>0</v>
      </c>
    </row>
    <row r="639" spans="1:21" x14ac:dyDescent="0.25">
      <c r="A639">
        <v>0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 t="b">
        <f t="shared" si="90"/>
        <v>1</v>
      </c>
      <c r="M639" t="b">
        <f t="shared" si="91"/>
        <v>1</v>
      </c>
      <c r="N639" t="b">
        <f t="shared" si="92"/>
        <v>1</v>
      </c>
      <c r="O639" t="b">
        <f t="shared" si="93"/>
        <v>1</v>
      </c>
      <c r="P639" t="b">
        <f t="shared" si="94"/>
        <v>1</v>
      </c>
      <c r="Q639" t="b">
        <f t="shared" si="95"/>
        <v>0</v>
      </c>
      <c r="R639" t="b">
        <f t="shared" si="96"/>
        <v>0</v>
      </c>
      <c r="S639" t="b">
        <f t="shared" si="97"/>
        <v>0</v>
      </c>
      <c r="T639">
        <f t="shared" si="98"/>
        <v>0</v>
      </c>
      <c r="U639">
        <f t="shared" si="99"/>
        <v>0</v>
      </c>
    </row>
    <row r="640" spans="1:21" x14ac:dyDescent="0.25">
      <c r="A640">
        <v>0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 t="b">
        <f t="shared" si="90"/>
        <v>0</v>
      </c>
      <c r="M640" t="b">
        <f t="shared" si="91"/>
        <v>1</v>
      </c>
      <c r="N640" t="b">
        <f t="shared" si="92"/>
        <v>1</v>
      </c>
      <c r="O640" t="b">
        <f t="shared" si="93"/>
        <v>1</v>
      </c>
      <c r="P640" t="b">
        <f t="shared" si="94"/>
        <v>1</v>
      </c>
      <c r="Q640" t="b">
        <f t="shared" si="95"/>
        <v>0</v>
      </c>
      <c r="R640" t="b">
        <f t="shared" si="96"/>
        <v>1</v>
      </c>
      <c r="S640" t="b">
        <f t="shared" si="97"/>
        <v>0</v>
      </c>
      <c r="T640">
        <f t="shared" si="98"/>
        <v>0</v>
      </c>
      <c r="U640">
        <f t="shared" si="99"/>
        <v>0</v>
      </c>
    </row>
    <row r="641" spans="1:21" x14ac:dyDescent="0.25">
      <c r="A641">
        <v>0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 t="b">
        <f t="shared" si="90"/>
        <v>1</v>
      </c>
      <c r="M641" t="b">
        <f t="shared" si="91"/>
        <v>1</v>
      </c>
      <c r="N641" t="b">
        <f t="shared" si="92"/>
        <v>1</v>
      </c>
      <c r="O641" t="b">
        <f t="shared" si="93"/>
        <v>1</v>
      </c>
      <c r="P641" t="b">
        <f t="shared" si="94"/>
        <v>1</v>
      </c>
      <c r="Q641" t="b">
        <f t="shared" si="95"/>
        <v>0</v>
      </c>
      <c r="R641" t="b">
        <f t="shared" si="96"/>
        <v>0</v>
      </c>
      <c r="S641" t="b">
        <f t="shared" si="97"/>
        <v>0</v>
      </c>
      <c r="T641">
        <f t="shared" si="98"/>
        <v>0</v>
      </c>
      <c r="U641">
        <f t="shared" si="99"/>
        <v>0</v>
      </c>
    </row>
    <row r="642" spans="1:21" x14ac:dyDescent="0.25">
      <c r="A642">
        <v>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b">
        <f t="shared" si="90"/>
        <v>1</v>
      </c>
      <c r="M642" t="b">
        <f t="shared" si="91"/>
        <v>1</v>
      </c>
      <c r="N642" t="b">
        <f t="shared" si="92"/>
        <v>0</v>
      </c>
      <c r="O642" t="b">
        <f t="shared" si="93"/>
        <v>1</v>
      </c>
      <c r="P642" t="b">
        <f t="shared" si="94"/>
        <v>1</v>
      </c>
      <c r="Q642" t="b">
        <f t="shared" si="95"/>
        <v>1</v>
      </c>
      <c r="R642" t="b">
        <f t="shared" si="96"/>
        <v>1</v>
      </c>
      <c r="S642" t="b">
        <f t="shared" si="97"/>
        <v>0</v>
      </c>
      <c r="T642">
        <f t="shared" si="98"/>
        <v>0</v>
      </c>
      <c r="U642">
        <f t="shared" si="99"/>
        <v>0</v>
      </c>
    </row>
    <row r="643" spans="1:21" x14ac:dyDescent="0.25">
      <c r="A643">
        <v>0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 t="b">
        <f t="shared" ref="L643:L706" si="100">OR(K643,NOT(J643))</f>
        <v>1</v>
      </c>
      <c r="M643" t="b">
        <f t="shared" ref="M643:M706" si="101">OR(I643,NOT(K643))</f>
        <v>0</v>
      </c>
      <c r="N643" t="b">
        <f t="shared" ref="N643:N706" si="102">OR(E643,NOT(0.2))</f>
        <v>0</v>
      </c>
      <c r="O643" t="b">
        <f t="shared" ref="O643:O706" si="103">OR(F643,NOT(AND(B643,E643)))</f>
        <v>1</v>
      </c>
      <c r="P643" t="b">
        <f t="shared" ref="P643:P706" si="104">OR(H643,NOT(AND(F643,G643)))</f>
        <v>1</v>
      </c>
      <c r="Q643" t="b">
        <f t="shared" ref="Q643:Q706" si="105">OR(D643,NOT(I643))</f>
        <v>1</v>
      </c>
      <c r="R643" t="b">
        <f t="shared" ref="R643:R706" si="106">OR(C644,NOT(AND(I643,K643)))</f>
        <v>1</v>
      </c>
      <c r="S643" t="b">
        <f t="shared" ref="S643:S706" si="107">AND(A643,B643,J643,L643,M643,N643,O643,P643,Q643,R643)</f>
        <v>0</v>
      </c>
      <c r="T643">
        <f t="shared" ref="T643:T706" si="108">IF(S643,1,0)</f>
        <v>0</v>
      </c>
      <c r="U643">
        <f t="shared" ref="U643:U706" si="109">IF(AND(S643,NOT(D643)),1,0)</f>
        <v>0</v>
      </c>
    </row>
    <row r="644" spans="1:21" x14ac:dyDescent="0.25">
      <c r="A644">
        <v>0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 t="b">
        <f t="shared" si="100"/>
        <v>0</v>
      </c>
      <c r="M644" t="b">
        <f t="shared" si="101"/>
        <v>1</v>
      </c>
      <c r="N644" t="b">
        <f t="shared" si="102"/>
        <v>0</v>
      </c>
      <c r="O644" t="b">
        <f t="shared" si="103"/>
        <v>1</v>
      </c>
      <c r="P644" t="b">
        <f t="shared" si="104"/>
        <v>1</v>
      </c>
      <c r="Q644" t="b">
        <f t="shared" si="105"/>
        <v>1</v>
      </c>
      <c r="R644" t="b">
        <f t="shared" si="106"/>
        <v>1</v>
      </c>
      <c r="S644" t="b">
        <f t="shared" si="107"/>
        <v>0</v>
      </c>
      <c r="T644">
        <f t="shared" si="108"/>
        <v>0</v>
      </c>
      <c r="U644">
        <f t="shared" si="109"/>
        <v>0</v>
      </c>
    </row>
    <row r="645" spans="1:21" x14ac:dyDescent="0.25">
      <c r="A645">
        <v>0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 t="b">
        <f t="shared" si="100"/>
        <v>1</v>
      </c>
      <c r="M645" t="b">
        <f t="shared" si="101"/>
        <v>0</v>
      </c>
      <c r="N645" t="b">
        <f t="shared" si="102"/>
        <v>0</v>
      </c>
      <c r="O645" t="b">
        <f t="shared" si="103"/>
        <v>1</v>
      </c>
      <c r="P645" t="b">
        <f t="shared" si="104"/>
        <v>1</v>
      </c>
      <c r="Q645" t="b">
        <f t="shared" si="105"/>
        <v>1</v>
      </c>
      <c r="R645" t="b">
        <f t="shared" si="106"/>
        <v>1</v>
      </c>
      <c r="S645" t="b">
        <f t="shared" si="107"/>
        <v>0</v>
      </c>
      <c r="T645">
        <f t="shared" si="108"/>
        <v>0</v>
      </c>
      <c r="U645">
        <f t="shared" si="109"/>
        <v>0</v>
      </c>
    </row>
    <row r="646" spans="1:21" x14ac:dyDescent="0.25">
      <c r="A646">
        <v>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 t="b">
        <f t="shared" si="100"/>
        <v>1</v>
      </c>
      <c r="M646" t="b">
        <f t="shared" si="101"/>
        <v>1</v>
      </c>
      <c r="N646" t="b">
        <f t="shared" si="102"/>
        <v>0</v>
      </c>
      <c r="O646" t="b">
        <f t="shared" si="103"/>
        <v>1</v>
      </c>
      <c r="P646" t="b">
        <f t="shared" si="104"/>
        <v>1</v>
      </c>
      <c r="Q646" t="b">
        <f t="shared" si="105"/>
        <v>1</v>
      </c>
      <c r="R646" t="b">
        <f t="shared" si="106"/>
        <v>1</v>
      </c>
      <c r="S646" t="b">
        <f t="shared" si="107"/>
        <v>0</v>
      </c>
      <c r="T646">
        <f t="shared" si="108"/>
        <v>0</v>
      </c>
      <c r="U646">
        <f t="shared" si="109"/>
        <v>0</v>
      </c>
    </row>
    <row r="647" spans="1:21" x14ac:dyDescent="0.25">
      <c r="A647">
        <v>0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 t="b">
        <f t="shared" si="100"/>
        <v>1</v>
      </c>
      <c r="M647" t="b">
        <f t="shared" si="101"/>
        <v>1</v>
      </c>
      <c r="N647" t="b">
        <f t="shared" si="102"/>
        <v>0</v>
      </c>
      <c r="O647" t="b">
        <f t="shared" si="103"/>
        <v>1</v>
      </c>
      <c r="P647" t="b">
        <f t="shared" si="104"/>
        <v>1</v>
      </c>
      <c r="Q647" t="b">
        <f t="shared" si="105"/>
        <v>1</v>
      </c>
      <c r="R647" t="b">
        <f t="shared" si="106"/>
        <v>0</v>
      </c>
      <c r="S647" t="b">
        <f t="shared" si="107"/>
        <v>0</v>
      </c>
      <c r="T647">
        <f t="shared" si="108"/>
        <v>0</v>
      </c>
      <c r="U647">
        <f t="shared" si="109"/>
        <v>0</v>
      </c>
    </row>
    <row r="648" spans="1:21" x14ac:dyDescent="0.25">
      <c r="A648">
        <v>0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 t="b">
        <f t="shared" si="100"/>
        <v>0</v>
      </c>
      <c r="M648" t="b">
        <f t="shared" si="101"/>
        <v>1</v>
      </c>
      <c r="N648" t="b">
        <f t="shared" si="102"/>
        <v>0</v>
      </c>
      <c r="O648" t="b">
        <f t="shared" si="103"/>
        <v>1</v>
      </c>
      <c r="P648" t="b">
        <f t="shared" si="104"/>
        <v>1</v>
      </c>
      <c r="Q648" t="b">
        <f t="shared" si="105"/>
        <v>1</v>
      </c>
      <c r="R648" t="b">
        <f t="shared" si="106"/>
        <v>1</v>
      </c>
      <c r="S648" t="b">
        <f t="shared" si="107"/>
        <v>0</v>
      </c>
      <c r="T648">
        <f t="shared" si="108"/>
        <v>0</v>
      </c>
      <c r="U648">
        <f t="shared" si="109"/>
        <v>0</v>
      </c>
    </row>
    <row r="649" spans="1:21" x14ac:dyDescent="0.25">
      <c r="A649">
        <v>0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 t="b">
        <f t="shared" si="100"/>
        <v>1</v>
      </c>
      <c r="M649" t="b">
        <f t="shared" si="101"/>
        <v>1</v>
      </c>
      <c r="N649" t="b">
        <f t="shared" si="102"/>
        <v>0</v>
      </c>
      <c r="O649" t="b">
        <f t="shared" si="103"/>
        <v>1</v>
      </c>
      <c r="P649" t="b">
        <f t="shared" si="104"/>
        <v>1</v>
      </c>
      <c r="Q649" t="b">
        <f t="shared" si="105"/>
        <v>1</v>
      </c>
      <c r="R649" t="b">
        <f t="shared" si="106"/>
        <v>0</v>
      </c>
      <c r="S649" t="b">
        <f t="shared" si="107"/>
        <v>0</v>
      </c>
      <c r="T649">
        <f t="shared" si="108"/>
        <v>0</v>
      </c>
      <c r="U649">
        <f t="shared" si="109"/>
        <v>0</v>
      </c>
    </row>
    <row r="650" spans="1:21" x14ac:dyDescent="0.25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 t="b">
        <f t="shared" si="100"/>
        <v>1</v>
      </c>
      <c r="M650" t="b">
        <f t="shared" si="101"/>
        <v>1</v>
      </c>
      <c r="N650" t="b">
        <f t="shared" si="102"/>
        <v>0</v>
      </c>
      <c r="O650" t="b">
        <f t="shared" si="103"/>
        <v>1</v>
      </c>
      <c r="P650" t="b">
        <f t="shared" si="104"/>
        <v>1</v>
      </c>
      <c r="Q650" t="b">
        <f t="shared" si="105"/>
        <v>1</v>
      </c>
      <c r="R650" t="b">
        <f t="shared" si="106"/>
        <v>1</v>
      </c>
      <c r="S650" t="b">
        <f t="shared" si="107"/>
        <v>0</v>
      </c>
      <c r="T650">
        <f t="shared" si="108"/>
        <v>0</v>
      </c>
      <c r="U650">
        <f t="shared" si="109"/>
        <v>0</v>
      </c>
    </row>
    <row r="651" spans="1:21" x14ac:dyDescent="0.25">
      <c r="A651">
        <v>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 t="b">
        <f t="shared" si="100"/>
        <v>1</v>
      </c>
      <c r="M651" t="b">
        <f t="shared" si="101"/>
        <v>0</v>
      </c>
      <c r="N651" t="b">
        <f t="shared" si="102"/>
        <v>0</v>
      </c>
      <c r="O651" t="b">
        <f t="shared" si="103"/>
        <v>1</v>
      </c>
      <c r="P651" t="b">
        <f t="shared" si="104"/>
        <v>1</v>
      </c>
      <c r="Q651" t="b">
        <f t="shared" si="105"/>
        <v>1</v>
      </c>
      <c r="R651" t="b">
        <f t="shared" si="106"/>
        <v>1</v>
      </c>
      <c r="S651" t="b">
        <f t="shared" si="107"/>
        <v>0</v>
      </c>
      <c r="T651">
        <f t="shared" si="108"/>
        <v>0</v>
      </c>
      <c r="U651">
        <f t="shared" si="109"/>
        <v>0</v>
      </c>
    </row>
    <row r="652" spans="1:21" x14ac:dyDescent="0.25">
      <c r="A652">
        <v>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 t="b">
        <f t="shared" si="100"/>
        <v>0</v>
      </c>
      <c r="M652" t="b">
        <f t="shared" si="101"/>
        <v>1</v>
      </c>
      <c r="N652" t="b">
        <f t="shared" si="102"/>
        <v>0</v>
      </c>
      <c r="O652" t="b">
        <f t="shared" si="103"/>
        <v>1</v>
      </c>
      <c r="P652" t="b">
        <f t="shared" si="104"/>
        <v>1</v>
      </c>
      <c r="Q652" t="b">
        <f t="shared" si="105"/>
        <v>1</v>
      </c>
      <c r="R652" t="b">
        <f t="shared" si="106"/>
        <v>1</v>
      </c>
      <c r="S652" t="b">
        <f t="shared" si="107"/>
        <v>0</v>
      </c>
      <c r="T652">
        <f t="shared" si="108"/>
        <v>0</v>
      </c>
      <c r="U652">
        <f t="shared" si="109"/>
        <v>0</v>
      </c>
    </row>
    <row r="653" spans="1:21" x14ac:dyDescent="0.2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 t="b">
        <f t="shared" si="100"/>
        <v>1</v>
      </c>
      <c r="M653" t="b">
        <f t="shared" si="101"/>
        <v>0</v>
      </c>
      <c r="N653" t="b">
        <f t="shared" si="102"/>
        <v>0</v>
      </c>
      <c r="O653" t="b">
        <f t="shared" si="103"/>
        <v>1</v>
      </c>
      <c r="P653" t="b">
        <f t="shared" si="104"/>
        <v>1</v>
      </c>
      <c r="Q653" t="b">
        <f t="shared" si="105"/>
        <v>1</v>
      </c>
      <c r="R653" t="b">
        <f t="shared" si="106"/>
        <v>1</v>
      </c>
      <c r="S653" t="b">
        <f t="shared" si="107"/>
        <v>0</v>
      </c>
      <c r="T653">
        <f t="shared" si="108"/>
        <v>0</v>
      </c>
      <c r="U653">
        <f t="shared" si="109"/>
        <v>0</v>
      </c>
    </row>
    <row r="654" spans="1:21" x14ac:dyDescent="0.25">
      <c r="A654">
        <v>0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 t="b">
        <f t="shared" si="100"/>
        <v>1</v>
      </c>
      <c r="M654" t="b">
        <f t="shared" si="101"/>
        <v>1</v>
      </c>
      <c r="N654" t="b">
        <f t="shared" si="102"/>
        <v>0</v>
      </c>
      <c r="O654" t="b">
        <f t="shared" si="103"/>
        <v>1</v>
      </c>
      <c r="P654" t="b">
        <f t="shared" si="104"/>
        <v>1</v>
      </c>
      <c r="Q654" t="b">
        <f t="shared" si="105"/>
        <v>1</v>
      </c>
      <c r="R654" t="b">
        <f t="shared" si="106"/>
        <v>1</v>
      </c>
      <c r="S654" t="b">
        <f t="shared" si="107"/>
        <v>0</v>
      </c>
      <c r="T654">
        <f t="shared" si="108"/>
        <v>0</v>
      </c>
      <c r="U654">
        <f t="shared" si="109"/>
        <v>0</v>
      </c>
    </row>
    <row r="655" spans="1:21" x14ac:dyDescent="0.25">
      <c r="A655">
        <v>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1</v>
      </c>
      <c r="L655" t="b">
        <f t="shared" si="100"/>
        <v>1</v>
      </c>
      <c r="M655" t="b">
        <f t="shared" si="101"/>
        <v>1</v>
      </c>
      <c r="N655" t="b">
        <f t="shared" si="102"/>
        <v>0</v>
      </c>
      <c r="O655" t="b">
        <f t="shared" si="103"/>
        <v>1</v>
      </c>
      <c r="P655" t="b">
        <f t="shared" si="104"/>
        <v>1</v>
      </c>
      <c r="Q655" t="b">
        <f t="shared" si="105"/>
        <v>1</v>
      </c>
      <c r="R655" t="b">
        <f t="shared" si="106"/>
        <v>0</v>
      </c>
      <c r="S655" t="b">
        <f t="shared" si="107"/>
        <v>0</v>
      </c>
      <c r="T655">
        <f t="shared" si="108"/>
        <v>0</v>
      </c>
      <c r="U655">
        <f t="shared" si="109"/>
        <v>0</v>
      </c>
    </row>
    <row r="656" spans="1:21" x14ac:dyDescent="0.25">
      <c r="A656">
        <v>0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0</v>
      </c>
      <c r="L656" t="b">
        <f t="shared" si="100"/>
        <v>0</v>
      </c>
      <c r="M656" t="b">
        <f t="shared" si="101"/>
        <v>1</v>
      </c>
      <c r="N656" t="b">
        <f t="shared" si="102"/>
        <v>0</v>
      </c>
      <c r="O656" t="b">
        <f t="shared" si="103"/>
        <v>1</v>
      </c>
      <c r="P656" t="b">
        <f t="shared" si="104"/>
        <v>1</v>
      </c>
      <c r="Q656" t="b">
        <f t="shared" si="105"/>
        <v>1</v>
      </c>
      <c r="R656" t="b">
        <f t="shared" si="106"/>
        <v>1</v>
      </c>
      <c r="S656" t="b">
        <f t="shared" si="107"/>
        <v>0</v>
      </c>
      <c r="T656">
        <f t="shared" si="108"/>
        <v>0</v>
      </c>
      <c r="U656">
        <f t="shared" si="109"/>
        <v>0</v>
      </c>
    </row>
    <row r="657" spans="1:21" x14ac:dyDescent="0.25">
      <c r="A657">
        <v>0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</v>
      </c>
      <c r="L657" t="b">
        <f t="shared" si="100"/>
        <v>1</v>
      </c>
      <c r="M657" t="b">
        <f t="shared" si="101"/>
        <v>1</v>
      </c>
      <c r="N657" t="b">
        <f t="shared" si="102"/>
        <v>0</v>
      </c>
      <c r="O657" t="b">
        <f t="shared" si="103"/>
        <v>1</v>
      </c>
      <c r="P657" t="b">
        <f t="shared" si="104"/>
        <v>1</v>
      </c>
      <c r="Q657" t="b">
        <f t="shared" si="105"/>
        <v>1</v>
      </c>
      <c r="R657" t="b">
        <f t="shared" si="106"/>
        <v>0</v>
      </c>
      <c r="S657" t="b">
        <f t="shared" si="107"/>
        <v>0</v>
      </c>
      <c r="T657">
        <f t="shared" si="108"/>
        <v>0</v>
      </c>
      <c r="U657">
        <f t="shared" si="109"/>
        <v>0</v>
      </c>
    </row>
    <row r="658" spans="1:21" x14ac:dyDescent="0.25">
      <c r="A658">
        <v>0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 t="b">
        <f t="shared" si="100"/>
        <v>1</v>
      </c>
      <c r="M658" t="b">
        <f t="shared" si="101"/>
        <v>1</v>
      </c>
      <c r="N658" t="b">
        <f t="shared" si="102"/>
        <v>0</v>
      </c>
      <c r="O658" t="b">
        <f t="shared" si="103"/>
        <v>1</v>
      </c>
      <c r="P658" t="b">
        <f t="shared" si="104"/>
        <v>1</v>
      </c>
      <c r="Q658" t="b">
        <f t="shared" si="105"/>
        <v>1</v>
      </c>
      <c r="R658" t="b">
        <f t="shared" si="106"/>
        <v>1</v>
      </c>
      <c r="S658" t="b">
        <f t="shared" si="107"/>
        <v>0</v>
      </c>
      <c r="T658">
        <f t="shared" si="108"/>
        <v>0</v>
      </c>
      <c r="U658">
        <f t="shared" si="109"/>
        <v>0</v>
      </c>
    </row>
    <row r="659" spans="1:21" x14ac:dyDescent="0.25">
      <c r="A659">
        <v>0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 t="b">
        <f t="shared" si="100"/>
        <v>1</v>
      </c>
      <c r="M659" t="b">
        <f t="shared" si="101"/>
        <v>0</v>
      </c>
      <c r="N659" t="b">
        <f t="shared" si="102"/>
        <v>0</v>
      </c>
      <c r="O659" t="b">
        <f t="shared" si="103"/>
        <v>1</v>
      </c>
      <c r="P659" t="b">
        <f t="shared" si="104"/>
        <v>1</v>
      </c>
      <c r="Q659" t="b">
        <f t="shared" si="105"/>
        <v>1</v>
      </c>
      <c r="R659" t="b">
        <f t="shared" si="106"/>
        <v>1</v>
      </c>
      <c r="S659" t="b">
        <f t="shared" si="107"/>
        <v>0</v>
      </c>
      <c r="T659">
        <f t="shared" si="108"/>
        <v>0</v>
      </c>
      <c r="U659">
        <f t="shared" si="109"/>
        <v>0</v>
      </c>
    </row>
    <row r="660" spans="1:21" x14ac:dyDescent="0.25">
      <c r="A660">
        <v>0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 t="b">
        <f t="shared" si="100"/>
        <v>0</v>
      </c>
      <c r="M660" t="b">
        <f t="shared" si="101"/>
        <v>1</v>
      </c>
      <c r="N660" t="b">
        <f t="shared" si="102"/>
        <v>0</v>
      </c>
      <c r="O660" t="b">
        <f t="shared" si="103"/>
        <v>1</v>
      </c>
      <c r="P660" t="b">
        <f t="shared" si="104"/>
        <v>1</v>
      </c>
      <c r="Q660" t="b">
        <f t="shared" si="105"/>
        <v>1</v>
      </c>
      <c r="R660" t="b">
        <f t="shared" si="106"/>
        <v>1</v>
      </c>
      <c r="S660" t="b">
        <f t="shared" si="107"/>
        <v>0</v>
      </c>
      <c r="T660">
        <f t="shared" si="108"/>
        <v>0</v>
      </c>
      <c r="U660">
        <f t="shared" si="109"/>
        <v>0</v>
      </c>
    </row>
    <row r="661" spans="1:21" x14ac:dyDescent="0.25">
      <c r="A661">
        <v>0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 t="b">
        <f t="shared" si="100"/>
        <v>1</v>
      </c>
      <c r="M661" t="b">
        <f t="shared" si="101"/>
        <v>0</v>
      </c>
      <c r="N661" t="b">
        <f t="shared" si="102"/>
        <v>0</v>
      </c>
      <c r="O661" t="b">
        <f t="shared" si="103"/>
        <v>1</v>
      </c>
      <c r="P661" t="b">
        <f t="shared" si="104"/>
        <v>1</v>
      </c>
      <c r="Q661" t="b">
        <f t="shared" si="105"/>
        <v>1</v>
      </c>
      <c r="R661" t="b">
        <f t="shared" si="106"/>
        <v>1</v>
      </c>
      <c r="S661" t="b">
        <f t="shared" si="107"/>
        <v>0</v>
      </c>
      <c r="T661">
        <f t="shared" si="108"/>
        <v>0</v>
      </c>
      <c r="U661">
        <f t="shared" si="109"/>
        <v>0</v>
      </c>
    </row>
    <row r="662" spans="1:21" x14ac:dyDescent="0.2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 t="b">
        <f t="shared" si="100"/>
        <v>1</v>
      </c>
      <c r="M662" t="b">
        <f t="shared" si="101"/>
        <v>1</v>
      </c>
      <c r="N662" t="b">
        <f t="shared" si="102"/>
        <v>0</v>
      </c>
      <c r="O662" t="b">
        <f t="shared" si="103"/>
        <v>1</v>
      </c>
      <c r="P662" t="b">
        <f t="shared" si="104"/>
        <v>1</v>
      </c>
      <c r="Q662" t="b">
        <f t="shared" si="105"/>
        <v>1</v>
      </c>
      <c r="R662" t="b">
        <f t="shared" si="106"/>
        <v>1</v>
      </c>
      <c r="S662" t="b">
        <f t="shared" si="107"/>
        <v>0</v>
      </c>
      <c r="T662">
        <f t="shared" si="108"/>
        <v>0</v>
      </c>
      <c r="U662">
        <f t="shared" si="109"/>
        <v>0</v>
      </c>
    </row>
    <row r="663" spans="1:21" x14ac:dyDescent="0.25">
      <c r="A663">
        <v>0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 t="b">
        <f t="shared" si="100"/>
        <v>1</v>
      </c>
      <c r="M663" t="b">
        <f t="shared" si="101"/>
        <v>1</v>
      </c>
      <c r="N663" t="b">
        <f t="shared" si="102"/>
        <v>0</v>
      </c>
      <c r="O663" t="b">
        <f t="shared" si="103"/>
        <v>1</v>
      </c>
      <c r="P663" t="b">
        <f t="shared" si="104"/>
        <v>1</v>
      </c>
      <c r="Q663" t="b">
        <f t="shared" si="105"/>
        <v>1</v>
      </c>
      <c r="R663" t="b">
        <f t="shared" si="106"/>
        <v>0</v>
      </c>
      <c r="S663" t="b">
        <f t="shared" si="107"/>
        <v>0</v>
      </c>
      <c r="T663">
        <f t="shared" si="108"/>
        <v>0</v>
      </c>
      <c r="U663">
        <f t="shared" si="109"/>
        <v>0</v>
      </c>
    </row>
    <row r="664" spans="1:21" x14ac:dyDescent="0.2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 t="b">
        <f t="shared" si="100"/>
        <v>0</v>
      </c>
      <c r="M664" t="b">
        <f t="shared" si="101"/>
        <v>1</v>
      </c>
      <c r="N664" t="b">
        <f t="shared" si="102"/>
        <v>0</v>
      </c>
      <c r="O664" t="b">
        <f t="shared" si="103"/>
        <v>1</v>
      </c>
      <c r="P664" t="b">
        <f t="shared" si="104"/>
        <v>1</v>
      </c>
      <c r="Q664" t="b">
        <f t="shared" si="105"/>
        <v>1</v>
      </c>
      <c r="R664" t="b">
        <f t="shared" si="106"/>
        <v>1</v>
      </c>
      <c r="S664" t="b">
        <f t="shared" si="107"/>
        <v>0</v>
      </c>
      <c r="T664">
        <f t="shared" si="108"/>
        <v>0</v>
      </c>
      <c r="U664">
        <f t="shared" si="109"/>
        <v>0</v>
      </c>
    </row>
    <row r="665" spans="1:21" x14ac:dyDescent="0.25">
      <c r="A665">
        <v>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1</v>
      </c>
      <c r="L665" t="b">
        <f t="shared" si="100"/>
        <v>1</v>
      </c>
      <c r="M665" t="b">
        <f t="shared" si="101"/>
        <v>1</v>
      </c>
      <c r="N665" t="b">
        <f t="shared" si="102"/>
        <v>0</v>
      </c>
      <c r="O665" t="b">
        <f t="shared" si="103"/>
        <v>1</v>
      </c>
      <c r="P665" t="b">
        <f t="shared" si="104"/>
        <v>1</v>
      </c>
      <c r="Q665" t="b">
        <f t="shared" si="105"/>
        <v>1</v>
      </c>
      <c r="R665" t="b">
        <f t="shared" si="106"/>
        <v>0</v>
      </c>
      <c r="S665" t="b">
        <f t="shared" si="107"/>
        <v>0</v>
      </c>
      <c r="T665">
        <f t="shared" si="108"/>
        <v>0</v>
      </c>
      <c r="U665">
        <f t="shared" si="109"/>
        <v>0</v>
      </c>
    </row>
    <row r="666" spans="1:21" x14ac:dyDescent="0.25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 t="b">
        <f t="shared" si="100"/>
        <v>1</v>
      </c>
      <c r="M666" t="b">
        <f t="shared" si="101"/>
        <v>1</v>
      </c>
      <c r="N666" t="b">
        <f t="shared" si="102"/>
        <v>0</v>
      </c>
      <c r="O666" t="b">
        <f t="shared" si="103"/>
        <v>1</v>
      </c>
      <c r="P666" t="b">
        <f t="shared" si="104"/>
        <v>1</v>
      </c>
      <c r="Q666" t="b">
        <f t="shared" si="105"/>
        <v>1</v>
      </c>
      <c r="R666" t="b">
        <f t="shared" si="106"/>
        <v>1</v>
      </c>
      <c r="S666" t="b">
        <f t="shared" si="107"/>
        <v>0</v>
      </c>
      <c r="T666">
        <f t="shared" si="108"/>
        <v>0</v>
      </c>
      <c r="U666">
        <f t="shared" si="109"/>
        <v>0</v>
      </c>
    </row>
    <row r="667" spans="1:21" x14ac:dyDescent="0.25">
      <c r="A667">
        <v>0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 t="b">
        <f t="shared" si="100"/>
        <v>1</v>
      </c>
      <c r="M667" t="b">
        <f t="shared" si="101"/>
        <v>0</v>
      </c>
      <c r="N667" t="b">
        <f t="shared" si="102"/>
        <v>0</v>
      </c>
      <c r="O667" t="b">
        <f t="shared" si="103"/>
        <v>1</v>
      </c>
      <c r="P667" t="b">
        <f t="shared" si="104"/>
        <v>1</v>
      </c>
      <c r="Q667" t="b">
        <f t="shared" si="105"/>
        <v>1</v>
      </c>
      <c r="R667" t="b">
        <f t="shared" si="106"/>
        <v>1</v>
      </c>
      <c r="S667" t="b">
        <f t="shared" si="107"/>
        <v>0</v>
      </c>
      <c r="T667">
        <f t="shared" si="108"/>
        <v>0</v>
      </c>
      <c r="U667">
        <f t="shared" si="109"/>
        <v>0</v>
      </c>
    </row>
    <row r="668" spans="1:21" x14ac:dyDescent="0.25">
      <c r="A668">
        <v>0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 t="b">
        <f t="shared" si="100"/>
        <v>0</v>
      </c>
      <c r="M668" t="b">
        <f t="shared" si="101"/>
        <v>1</v>
      </c>
      <c r="N668" t="b">
        <f t="shared" si="102"/>
        <v>0</v>
      </c>
      <c r="O668" t="b">
        <f t="shared" si="103"/>
        <v>1</v>
      </c>
      <c r="P668" t="b">
        <f t="shared" si="104"/>
        <v>1</v>
      </c>
      <c r="Q668" t="b">
        <f t="shared" si="105"/>
        <v>1</v>
      </c>
      <c r="R668" t="b">
        <f t="shared" si="106"/>
        <v>1</v>
      </c>
      <c r="S668" t="b">
        <f t="shared" si="107"/>
        <v>0</v>
      </c>
      <c r="T668">
        <f t="shared" si="108"/>
        <v>0</v>
      </c>
      <c r="U668">
        <f t="shared" si="109"/>
        <v>0</v>
      </c>
    </row>
    <row r="669" spans="1:21" x14ac:dyDescent="0.25">
      <c r="A669">
        <v>0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 t="b">
        <f t="shared" si="100"/>
        <v>1</v>
      </c>
      <c r="M669" t="b">
        <f t="shared" si="101"/>
        <v>0</v>
      </c>
      <c r="N669" t="b">
        <f t="shared" si="102"/>
        <v>0</v>
      </c>
      <c r="O669" t="b">
        <f t="shared" si="103"/>
        <v>1</v>
      </c>
      <c r="P669" t="b">
        <f t="shared" si="104"/>
        <v>1</v>
      </c>
      <c r="Q669" t="b">
        <f t="shared" si="105"/>
        <v>1</v>
      </c>
      <c r="R669" t="b">
        <f t="shared" si="106"/>
        <v>1</v>
      </c>
      <c r="S669" t="b">
        <f t="shared" si="107"/>
        <v>0</v>
      </c>
      <c r="T669">
        <f t="shared" si="108"/>
        <v>0</v>
      </c>
      <c r="U669">
        <f t="shared" si="109"/>
        <v>0</v>
      </c>
    </row>
    <row r="670" spans="1:21" x14ac:dyDescent="0.25">
      <c r="A670">
        <v>0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 t="b">
        <f t="shared" si="100"/>
        <v>1</v>
      </c>
      <c r="M670" t="b">
        <f t="shared" si="101"/>
        <v>1</v>
      </c>
      <c r="N670" t="b">
        <f t="shared" si="102"/>
        <v>0</v>
      </c>
      <c r="O670" t="b">
        <f t="shared" si="103"/>
        <v>1</v>
      </c>
      <c r="P670" t="b">
        <f t="shared" si="104"/>
        <v>1</v>
      </c>
      <c r="Q670" t="b">
        <f t="shared" si="105"/>
        <v>1</v>
      </c>
      <c r="R670" t="b">
        <f t="shared" si="106"/>
        <v>1</v>
      </c>
      <c r="S670" t="b">
        <f t="shared" si="107"/>
        <v>0</v>
      </c>
      <c r="T670">
        <f t="shared" si="108"/>
        <v>0</v>
      </c>
      <c r="U670">
        <f t="shared" si="109"/>
        <v>0</v>
      </c>
    </row>
    <row r="671" spans="1:21" x14ac:dyDescent="0.25">
      <c r="A671">
        <v>0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 t="b">
        <f t="shared" si="100"/>
        <v>1</v>
      </c>
      <c r="M671" t="b">
        <f t="shared" si="101"/>
        <v>1</v>
      </c>
      <c r="N671" t="b">
        <f t="shared" si="102"/>
        <v>0</v>
      </c>
      <c r="O671" t="b">
        <f t="shared" si="103"/>
        <v>1</v>
      </c>
      <c r="P671" t="b">
        <f t="shared" si="104"/>
        <v>1</v>
      </c>
      <c r="Q671" t="b">
        <f t="shared" si="105"/>
        <v>1</v>
      </c>
      <c r="R671" t="b">
        <f t="shared" si="106"/>
        <v>0</v>
      </c>
      <c r="S671" t="b">
        <f t="shared" si="107"/>
        <v>0</v>
      </c>
      <c r="T671">
        <f t="shared" si="108"/>
        <v>0</v>
      </c>
      <c r="U671">
        <f t="shared" si="109"/>
        <v>0</v>
      </c>
    </row>
    <row r="672" spans="1:21" x14ac:dyDescent="0.2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0</v>
      </c>
      <c r="L672" t="b">
        <f t="shared" si="100"/>
        <v>0</v>
      </c>
      <c r="M672" t="b">
        <f t="shared" si="101"/>
        <v>1</v>
      </c>
      <c r="N672" t="b">
        <f t="shared" si="102"/>
        <v>0</v>
      </c>
      <c r="O672" t="b">
        <f t="shared" si="103"/>
        <v>1</v>
      </c>
      <c r="P672" t="b">
        <f t="shared" si="104"/>
        <v>1</v>
      </c>
      <c r="Q672" t="b">
        <f t="shared" si="105"/>
        <v>1</v>
      </c>
      <c r="R672" t="b">
        <f t="shared" si="106"/>
        <v>1</v>
      </c>
      <c r="S672" t="b">
        <f t="shared" si="107"/>
        <v>0</v>
      </c>
      <c r="T672">
        <f t="shared" si="108"/>
        <v>0</v>
      </c>
      <c r="U672">
        <f t="shared" si="109"/>
        <v>0</v>
      </c>
    </row>
    <row r="673" spans="1:21" x14ac:dyDescent="0.25">
      <c r="A673">
        <v>0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 t="b">
        <f t="shared" si="100"/>
        <v>1</v>
      </c>
      <c r="M673" t="b">
        <f t="shared" si="101"/>
        <v>1</v>
      </c>
      <c r="N673" t="b">
        <f t="shared" si="102"/>
        <v>0</v>
      </c>
      <c r="O673" t="b">
        <f t="shared" si="103"/>
        <v>1</v>
      </c>
      <c r="P673" t="b">
        <f t="shared" si="104"/>
        <v>1</v>
      </c>
      <c r="Q673" t="b">
        <f t="shared" si="105"/>
        <v>1</v>
      </c>
      <c r="R673" t="b">
        <f t="shared" si="106"/>
        <v>0</v>
      </c>
      <c r="S673" t="b">
        <f t="shared" si="107"/>
        <v>0</v>
      </c>
      <c r="T673">
        <f t="shared" si="108"/>
        <v>0</v>
      </c>
      <c r="U673">
        <f t="shared" si="109"/>
        <v>0</v>
      </c>
    </row>
    <row r="674" spans="1:21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 t="b">
        <f t="shared" si="100"/>
        <v>1</v>
      </c>
      <c r="M674" t="b">
        <f t="shared" si="101"/>
        <v>1</v>
      </c>
      <c r="N674" t="b">
        <f t="shared" si="102"/>
        <v>0</v>
      </c>
      <c r="O674" t="b">
        <f t="shared" si="103"/>
        <v>1</v>
      </c>
      <c r="P674" t="b">
        <f t="shared" si="104"/>
        <v>1</v>
      </c>
      <c r="Q674" t="b">
        <f t="shared" si="105"/>
        <v>1</v>
      </c>
      <c r="R674" t="b">
        <f t="shared" si="106"/>
        <v>1</v>
      </c>
      <c r="S674" t="b">
        <f t="shared" si="107"/>
        <v>0</v>
      </c>
      <c r="T674">
        <f t="shared" si="108"/>
        <v>0</v>
      </c>
      <c r="U674">
        <f t="shared" si="109"/>
        <v>0</v>
      </c>
    </row>
    <row r="675" spans="1:21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 t="b">
        <f t="shared" si="100"/>
        <v>1</v>
      </c>
      <c r="M675" t="b">
        <f t="shared" si="101"/>
        <v>0</v>
      </c>
      <c r="N675" t="b">
        <f t="shared" si="102"/>
        <v>0</v>
      </c>
      <c r="O675" t="b">
        <f t="shared" si="103"/>
        <v>1</v>
      </c>
      <c r="P675" t="b">
        <f t="shared" si="104"/>
        <v>1</v>
      </c>
      <c r="Q675" t="b">
        <f t="shared" si="105"/>
        <v>1</v>
      </c>
      <c r="R675" t="b">
        <f t="shared" si="106"/>
        <v>1</v>
      </c>
      <c r="S675" t="b">
        <f t="shared" si="107"/>
        <v>0</v>
      </c>
      <c r="T675">
        <f t="shared" si="108"/>
        <v>0</v>
      </c>
      <c r="U675">
        <f t="shared" si="109"/>
        <v>0</v>
      </c>
    </row>
    <row r="676" spans="1:21" x14ac:dyDescent="0.25">
      <c r="A676">
        <v>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 t="b">
        <f t="shared" si="100"/>
        <v>0</v>
      </c>
      <c r="M676" t="b">
        <f t="shared" si="101"/>
        <v>1</v>
      </c>
      <c r="N676" t="b">
        <f t="shared" si="102"/>
        <v>0</v>
      </c>
      <c r="O676" t="b">
        <f t="shared" si="103"/>
        <v>1</v>
      </c>
      <c r="P676" t="b">
        <f t="shared" si="104"/>
        <v>1</v>
      </c>
      <c r="Q676" t="b">
        <f t="shared" si="105"/>
        <v>1</v>
      </c>
      <c r="R676" t="b">
        <f t="shared" si="106"/>
        <v>1</v>
      </c>
      <c r="S676" t="b">
        <f t="shared" si="107"/>
        <v>0</v>
      </c>
      <c r="T676">
        <f t="shared" si="108"/>
        <v>0</v>
      </c>
      <c r="U676">
        <f t="shared" si="109"/>
        <v>0</v>
      </c>
    </row>
    <row r="677" spans="1:21" x14ac:dyDescent="0.25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</v>
      </c>
      <c r="L677" t="b">
        <f t="shared" si="100"/>
        <v>1</v>
      </c>
      <c r="M677" t="b">
        <f t="shared" si="101"/>
        <v>0</v>
      </c>
      <c r="N677" t="b">
        <f t="shared" si="102"/>
        <v>0</v>
      </c>
      <c r="O677" t="b">
        <f t="shared" si="103"/>
        <v>1</v>
      </c>
      <c r="P677" t="b">
        <f t="shared" si="104"/>
        <v>1</v>
      </c>
      <c r="Q677" t="b">
        <f t="shared" si="105"/>
        <v>1</v>
      </c>
      <c r="R677" t="b">
        <f t="shared" si="106"/>
        <v>1</v>
      </c>
      <c r="S677" t="b">
        <f t="shared" si="107"/>
        <v>0</v>
      </c>
      <c r="T677">
        <f t="shared" si="108"/>
        <v>0</v>
      </c>
      <c r="U677">
        <f t="shared" si="109"/>
        <v>0</v>
      </c>
    </row>
    <row r="678" spans="1:21" x14ac:dyDescent="0.2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 t="b">
        <f t="shared" si="100"/>
        <v>1</v>
      </c>
      <c r="M678" t="b">
        <f t="shared" si="101"/>
        <v>1</v>
      </c>
      <c r="N678" t="b">
        <f t="shared" si="102"/>
        <v>0</v>
      </c>
      <c r="O678" t="b">
        <f t="shared" si="103"/>
        <v>1</v>
      </c>
      <c r="P678" t="b">
        <f t="shared" si="104"/>
        <v>1</v>
      </c>
      <c r="Q678" t="b">
        <f t="shared" si="105"/>
        <v>1</v>
      </c>
      <c r="R678" t="b">
        <f t="shared" si="106"/>
        <v>1</v>
      </c>
      <c r="S678" t="b">
        <f t="shared" si="107"/>
        <v>0</v>
      </c>
      <c r="T678">
        <f t="shared" si="108"/>
        <v>0</v>
      </c>
      <c r="U678">
        <f t="shared" si="109"/>
        <v>0</v>
      </c>
    </row>
    <row r="679" spans="1:21" x14ac:dyDescent="0.25">
      <c r="A679">
        <v>0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 t="b">
        <f t="shared" si="100"/>
        <v>1</v>
      </c>
      <c r="M679" t="b">
        <f t="shared" si="101"/>
        <v>1</v>
      </c>
      <c r="N679" t="b">
        <f t="shared" si="102"/>
        <v>0</v>
      </c>
      <c r="O679" t="b">
        <f t="shared" si="103"/>
        <v>1</v>
      </c>
      <c r="P679" t="b">
        <f t="shared" si="104"/>
        <v>1</v>
      </c>
      <c r="Q679" t="b">
        <f t="shared" si="105"/>
        <v>1</v>
      </c>
      <c r="R679" t="b">
        <f t="shared" si="106"/>
        <v>0</v>
      </c>
      <c r="S679" t="b">
        <f t="shared" si="107"/>
        <v>0</v>
      </c>
      <c r="T679">
        <f t="shared" si="108"/>
        <v>0</v>
      </c>
      <c r="U679">
        <f t="shared" si="109"/>
        <v>0</v>
      </c>
    </row>
    <row r="680" spans="1:21" x14ac:dyDescent="0.2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 t="b">
        <f t="shared" si="100"/>
        <v>0</v>
      </c>
      <c r="M680" t="b">
        <f t="shared" si="101"/>
        <v>1</v>
      </c>
      <c r="N680" t="b">
        <f t="shared" si="102"/>
        <v>0</v>
      </c>
      <c r="O680" t="b">
        <f t="shared" si="103"/>
        <v>1</v>
      </c>
      <c r="P680" t="b">
        <f t="shared" si="104"/>
        <v>1</v>
      </c>
      <c r="Q680" t="b">
        <f t="shared" si="105"/>
        <v>1</v>
      </c>
      <c r="R680" t="b">
        <f t="shared" si="106"/>
        <v>1</v>
      </c>
      <c r="S680" t="b">
        <f t="shared" si="107"/>
        <v>0</v>
      </c>
      <c r="T680">
        <f t="shared" si="108"/>
        <v>0</v>
      </c>
      <c r="U680">
        <f t="shared" si="109"/>
        <v>0</v>
      </c>
    </row>
    <row r="681" spans="1:21" x14ac:dyDescent="0.25">
      <c r="A681">
        <v>0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 t="b">
        <f t="shared" si="100"/>
        <v>1</v>
      </c>
      <c r="M681" t="b">
        <f t="shared" si="101"/>
        <v>1</v>
      </c>
      <c r="N681" t="b">
        <f t="shared" si="102"/>
        <v>0</v>
      </c>
      <c r="O681" t="b">
        <f t="shared" si="103"/>
        <v>1</v>
      </c>
      <c r="P681" t="b">
        <f t="shared" si="104"/>
        <v>1</v>
      </c>
      <c r="Q681" t="b">
        <f t="shared" si="105"/>
        <v>1</v>
      </c>
      <c r="R681" t="b">
        <f t="shared" si="106"/>
        <v>0</v>
      </c>
      <c r="S681" t="b">
        <f t="shared" si="107"/>
        <v>0</v>
      </c>
      <c r="T681">
        <f t="shared" si="108"/>
        <v>0</v>
      </c>
      <c r="U681">
        <f t="shared" si="109"/>
        <v>0</v>
      </c>
    </row>
    <row r="682" spans="1:21" x14ac:dyDescent="0.25">
      <c r="A682">
        <v>0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 t="b">
        <f t="shared" si="100"/>
        <v>1</v>
      </c>
      <c r="M682" t="b">
        <f t="shared" si="101"/>
        <v>1</v>
      </c>
      <c r="N682" t="b">
        <f t="shared" si="102"/>
        <v>0</v>
      </c>
      <c r="O682" t="b">
        <f t="shared" si="103"/>
        <v>1</v>
      </c>
      <c r="P682" t="b">
        <f t="shared" si="104"/>
        <v>1</v>
      </c>
      <c r="Q682" t="b">
        <f t="shared" si="105"/>
        <v>1</v>
      </c>
      <c r="R682" t="b">
        <f t="shared" si="106"/>
        <v>1</v>
      </c>
      <c r="S682" t="b">
        <f t="shared" si="107"/>
        <v>0</v>
      </c>
      <c r="T682">
        <f t="shared" si="108"/>
        <v>0</v>
      </c>
      <c r="U682">
        <f t="shared" si="109"/>
        <v>0</v>
      </c>
    </row>
    <row r="683" spans="1:21" x14ac:dyDescent="0.25">
      <c r="A683">
        <v>0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</v>
      </c>
      <c r="L683" t="b">
        <f t="shared" si="100"/>
        <v>1</v>
      </c>
      <c r="M683" t="b">
        <f t="shared" si="101"/>
        <v>0</v>
      </c>
      <c r="N683" t="b">
        <f t="shared" si="102"/>
        <v>0</v>
      </c>
      <c r="O683" t="b">
        <f t="shared" si="103"/>
        <v>1</v>
      </c>
      <c r="P683" t="b">
        <f t="shared" si="104"/>
        <v>1</v>
      </c>
      <c r="Q683" t="b">
        <f t="shared" si="105"/>
        <v>1</v>
      </c>
      <c r="R683" t="b">
        <f t="shared" si="106"/>
        <v>1</v>
      </c>
      <c r="S683" t="b">
        <f t="shared" si="107"/>
        <v>0</v>
      </c>
      <c r="T683">
        <f t="shared" si="108"/>
        <v>0</v>
      </c>
      <c r="U683">
        <f t="shared" si="109"/>
        <v>0</v>
      </c>
    </row>
    <row r="684" spans="1:21" x14ac:dyDescent="0.25">
      <c r="A684">
        <v>0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 t="b">
        <f t="shared" si="100"/>
        <v>0</v>
      </c>
      <c r="M684" t="b">
        <f t="shared" si="101"/>
        <v>1</v>
      </c>
      <c r="N684" t="b">
        <f t="shared" si="102"/>
        <v>0</v>
      </c>
      <c r="O684" t="b">
        <f t="shared" si="103"/>
        <v>1</v>
      </c>
      <c r="P684" t="b">
        <f t="shared" si="104"/>
        <v>1</v>
      </c>
      <c r="Q684" t="b">
        <f t="shared" si="105"/>
        <v>1</v>
      </c>
      <c r="R684" t="b">
        <f t="shared" si="106"/>
        <v>1</v>
      </c>
      <c r="S684" t="b">
        <f t="shared" si="107"/>
        <v>0</v>
      </c>
      <c r="T684">
        <f t="shared" si="108"/>
        <v>0</v>
      </c>
      <c r="U684">
        <f t="shared" si="109"/>
        <v>0</v>
      </c>
    </row>
    <row r="685" spans="1:21" x14ac:dyDescent="0.25">
      <c r="A685">
        <v>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 t="b">
        <f t="shared" si="100"/>
        <v>1</v>
      </c>
      <c r="M685" t="b">
        <f t="shared" si="101"/>
        <v>0</v>
      </c>
      <c r="N685" t="b">
        <f t="shared" si="102"/>
        <v>0</v>
      </c>
      <c r="O685" t="b">
        <f t="shared" si="103"/>
        <v>1</v>
      </c>
      <c r="P685" t="b">
        <f t="shared" si="104"/>
        <v>1</v>
      </c>
      <c r="Q685" t="b">
        <f t="shared" si="105"/>
        <v>1</v>
      </c>
      <c r="R685" t="b">
        <f t="shared" si="106"/>
        <v>1</v>
      </c>
      <c r="S685" t="b">
        <f t="shared" si="107"/>
        <v>0</v>
      </c>
      <c r="T685">
        <f t="shared" si="108"/>
        <v>0</v>
      </c>
      <c r="U685">
        <f t="shared" si="109"/>
        <v>0</v>
      </c>
    </row>
    <row r="686" spans="1:21" x14ac:dyDescent="0.25">
      <c r="A686">
        <v>0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0</v>
      </c>
      <c r="L686" t="b">
        <f t="shared" si="100"/>
        <v>1</v>
      </c>
      <c r="M686" t="b">
        <f t="shared" si="101"/>
        <v>1</v>
      </c>
      <c r="N686" t="b">
        <f t="shared" si="102"/>
        <v>0</v>
      </c>
      <c r="O686" t="b">
        <f t="shared" si="103"/>
        <v>1</v>
      </c>
      <c r="P686" t="b">
        <f t="shared" si="104"/>
        <v>1</v>
      </c>
      <c r="Q686" t="b">
        <f t="shared" si="105"/>
        <v>1</v>
      </c>
      <c r="R686" t="b">
        <f t="shared" si="106"/>
        <v>1</v>
      </c>
      <c r="S686" t="b">
        <f t="shared" si="107"/>
        <v>0</v>
      </c>
      <c r="T686">
        <f t="shared" si="108"/>
        <v>0</v>
      </c>
      <c r="U686">
        <f t="shared" si="109"/>
        <v>0</v>
      </c>
    </row>
    <row r="687" spans="1:21" x14ac:dyDescent="0.25">
      <c r="A687">
        <v>0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 t="b">
        <f t="shared" si="100"/>
        <v>1</v>
      </c>
      <c r="M687" t="b">
        <f t="shared" si="101"/>
        <v>1</v>
      </c>
      <c r="N687" t="b">
        <f t="shared" si="102"/>
        <v>0</v>
      </c>
      <c r="O687" t="b">
        <f t="shared" si="103"/>
        <v>1</v>
      </c>
      <c r="P687" t="b">
        <f t="shared" si="104"/>
        <v>1</v>
      </c>
      <c r="Q687" t="b">
        <f t="shared" si="105"/>
        <v>1</v>
      </c>
      <c r="R687" t="b">
        <f t="shared" si="106"/>
        <v>0</v>
      </c>
      <c r="S687" t="b">
        <f t="shared" si="107"/>
        <v>0</v>
      </c>
      <c r="T687">
        <f t="shared" si="108"/>
        <v>0</v>
      </c>
      <c r="U687">
        <f t="shared" si="109"/>
        <v>0</v>
      </c>
    </row>
    <row r="688" spans="1:21" x14ac:dyDescent="0.25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0</v>
      </c>
      <c r="L688" t="b">
        <f t="shared" si="100"/>
        <v>0</v>
      </c>
      <c r="M688" t="b">
        <f t="shared" si="101"/>
        <v>1</v>
      </c>
      <c r="N688" t="b">
        <f t="shared" si="102"/>
        <v>0</v>
      </c>
      <c r="O688" t="b">
        <f t="shared" si="103"/>
        <v>1</v>
      </c>
      <c r="P688" t="b">
        <f t="shared" si="104"/>
        <v>1</v>
      </c>
      <c r="Q688" t="b">
        <f t="shared" si="105"/>
        <v>1</v>
      </c>
      <c r="R688" t="b">
        <f t="shared" si="106"/>
        <v>1</v>
      </c>
      <c r="S688" t="b">
        <f t="shared" si="107"/>
        <v>0</v>
      </c>
      <c r="T688">
        <f t="shared" si="108"/>
        <v>0</v>
      </c>
      <c r="U688">
        <f t="shared" si="109"/>
        <v>0</v>
      </c>
    </row>
    <row r="689" spans="1:21" x14ac:dyDescent="0.25">
      <c r="A689">
        <v>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 t="b">
        <f t="shared" si="100"/>
        <v>1</v>
      </c>
      <c r="M689" t="b">
        <f t="shared" si="101"/>
        <v>1</v>
      </c>
      <c r="N689" t="b">
        <f t="shared" si="102"/>
        <v>0</v>
      </c>
      <c r="O689" t="b">
        <f t="shared" si="103"/>
        <v>1</v>
      </c>
      <c r="P689" t="b">
        <f t="shared" si="104"/>
        <v>1</v>
      </c>
      <c r="Q689" t="b">
        <f t="shared" si="105"/>
        <v>1</v>
      </c>
      <c r="R689" t="b">
        <f t="shared" si="106"/>
        <v>0</v>
      </c>
      <c r="S689" t="b">
        <f t="shared" si="107"/>
        <v>0</v>
      </c>
      <c r="T689">
        <f t="shared" si="108"/>
        <v>0</v>
      </c>
      <c r="U689">
        <f t="shared" si="109"/>
        <v>0</v>
      </c>
    </row>
    <row r="690" spans="1:21" x14ac:dyDescent="0.25">
      <c r="A690">
        <v>0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 t="b">
        <f t="shared" si="100"/>
        <v>1</v>
      </c>
      <c r="M690" t="b">
        <f t="shared" si="101"/>
        <v>1</v>
      </c>
      <c r="N690" t="b">
        <f t="shared" si="102"/>
        <v>0</v>
      </c>
      <c r="O690" t="b">
        <f t="shared" si="103"/>
        <v>1</v>
      </c>
      <c r="P690" t="b">
        <f t="shared" si="104"/>
        <v>0</v>
      </c>
      <c r="Q690" t="b">
        <f t="shared" si="105"/>
        <v>1</v>
      </c>
      <c r="R690" t="b">
        <f t="shared" si="106"/>
        <v>1</v>
      </c>
      <c r="S690" t="b">
        <f t="shared" si="107"/>
        <v>0</v>
      </c>
      <c r="T690">
        <f t="shared" si="108"/>
        <v>0</v>
      </c>
      <c r="U690">
        <f t="shared" si="109"/>
        <v>0</v>
      </c>
    </row>
    <row r="691" spans="1:21" x14ac:dyDescent="0.25">
      <c r="A691">
        <v>0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 t="b">
        <f t="shared" si="100"/>
        <v>1</v>
      </c>
      <c r="M691" t="b">
        <f t="shared" si="101"/>
        <v>0</v>
      </c>
      <c r="N691" t="b">
        <f t="shared" si="102"/>
        <v>0</v>
      </c>
      <c r="O691" t="b">
        <f t="shared" si="103"/>
        <v>1</v>
      </c>
      <c r="P691" t="b">
        <f t="shared" si="104"/>
        <v>0</v>
      </c>
      <c r="Q691" t="b">
        <f t="shared" si="105"/>
        <v>1</v>
      </c>
      <c r="R691" t="b">
        <f t="shared" si="106"/>
        <v>1</v>
      </c>
      <c r="S691" t="b">
        <f t="shared" si="107"/>
        <v>0</v>
      </c>
      <c r="T691">
        <f t="shared" si="108"/>
        <v>0</v>
      </c>
      <c r="U691">
        <f t="shared" si="109"/>
        <v>0</v>
      </c>
    </row>
    <row r="692" spans="1:21" x14ac:dyDescent="0.25">
      <c r="A692">
        <v>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 t="b">
        <f t="shared" si="100"/>
        <v>0</v>
      </c>
      <c r="M692" t="b">
        <f t="shared" si="101"/>
        <v>1</v>
      </c>
      <c r="N692" t="b">
        <f t="shared" si="102"/>
        <v>0</v>
      </c>
      <c r="O692" t="b">
        <f t="shared" si="103"/>
        <v>1</v>
      </c>
      <c r="P692" t="b">
        <f t="shared" si="104"/>
        <v>0</v>
      </c>
      <c r="Q692" t="b">
        <f t="shared" si="105"/>
        <v>1</v>
      </c>
      <c r="R692" t="b">
        <f t="shared" si="106"/>
        <v>1</v>
      </c>
      <c r="S692" t="b">
        <f t="shared" si="107"/>
        <v>0</v>
      </c>
      <c r="T692">
        <f t="shared" si="108"/>
        <v>0</v>
      </c>
      <c r="U692">
        <f t="shared" si="109"/>
        <v>0</v>
      </c>
    </row>
    <row r="693" spans="1:21" x14ac:dyDescent="0.25">
      <c r="A693">
        <v>0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 t="b">
        <f t="shared" si="100"/>
        <v>1</v>
      </c>
      <c r="M693" t="b">
        <f t="shared" si="101"/>
        <v>0</v>
      </c>
      <c r="N693" t="b">
        <f t="shared" si="102"/>
        <v>0</v>
      </c>
      <c r="O693" t="b">
        <f t="shared" si="103"/>
        <v>1</v>
      </c>
      <c r="P693" t="b">
        <f t="shared" si="104"/>
        <v>0</v>
      </c>
      <c r="Q693" t="b">
        <f t="shared" si="105"/>
        <v>1</v>
      </c>
      <c r="R693" t="b">
        <f t="shared" si="106"/>
        <v>1</v>
      </c>
      <c r="S693" t="b">
        <f t="shared" si="107"/>
        <v>0</v>
      </c>
      <c r="T693">
        <f t="shared" si="108"/>
        <v>0</v>
      </c>
      <c r="U693">
        <f t="shared" si="109"/>
        <v>0</v>
      </c>
    </row>
    <row r="694" spans="1:21" x14ac:dyDescent="0.25">
      <c r="A694">
        <v>0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 t="b">
        <f t="shared" si="100"/>
        <v>1</v>
      </c>
      <c r="M694" t="b">
        <f t="shared" si="101"/>
        <v>1</v>
      </c>
      <c r="N694" t="b">
        <f t="shared" si="102"/>
        <v>0</v>
      </c>
      <c r="O694" t="b">
        <f t="shared" si="103"/>
        <v>1</v>
      </c>
      <c r="P694" t="b">
        <f t="shared" si="104"/>
        <v>0</v>
      </c>
      <c r="Q694" t="b">
        <f t="shared" si="105"/>
        <v>1</v>
      </c>
      <c r="R694" t="b">
        <f t="shared" si="106"/>
        <v>1</v>
      </c>
      <c r="S694" t="b">
        <f t="shared" si="107"/>
        <v>0</v>
      </c>
      <c r="T694">
        <f t="shared" si="108"/>
        <v>0</v>
      </c>
      <c r="U694">
        <f t="shared" si="109"/>
        <v>0</v>
      </c>
    </row>
    <row r="695" spans="1:21" x14ac:dyDescent="0.25">
      <c r="A695">
        <v>0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 t="b">
        <f t="shared" si="100"/>
        <v>1</v>
      </c>
      <c r="M695" t="b">
        <f t="shared" si="101"/>
        <v>1</v>
      </c>
      <c r="N695" t="b">
        <f t="shared" si="102"/>
        <v>0</v>
      </c>
      <c r="O695" t="b">
        <f t="shared" si="103"/>
        <v>1</v>
      </c>
      <c r="P695" t="b">
        <f t="shared" si="104"/>
        <v>0</v>
      </c>
      <c r="Q695" t="b">
        <f t="shared" si="105"/>
        <v>1</v>
      </c>
      <c r="R695" t="b">
        <f t="shared" si="106"/>
        <v>0</v>
      </c>
      <c r="S695" t="b">
        <f t="shared" si="107"/>
        <v>0</v>
      </c>
      <c r="T695">
        <f t="shared" si="108"/>
        <v>0</v>
      </c>
      <c r="U695">
        <f t="shared" si="109"/>
        <v>0</v>
      </c>
    </row>
    <row r="696" spans="1:21" x14ac:dyDescent="0.25">
      <c r="A696">
        <v>0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</v>
      </c>
      <c r="L696" t="b">
        <f t="shared" si="100"/>
        <v>0</v>
      </c>
      <c r="M696" t="b">
        <f t="shared" si="101"/>
        <v>1</v>
      </c>
      <c r="N696" t="b">
        <f t="shared" si="102"/>
        <v>0</v>
      </c>
      <c r="O696" t="b">
        <f t="shared" si="103"/>
        <v>1</v>
      </c>
      <c r="P696" t="b">
        <f t="shared" si="104"/>
        <v>0</v>
      </c>
      <c r="Q696" t="b">
        <f t="shared" si="105"/>
        <v>1</v>
      </c>
      <c r="R696" t="b">
        <f t="shared" si="106"/>
        <v>1</v>
      </c>
      <c r="S696" t="b">
        <f t="shared" si="107"/>
        <v>0</v>
      </c>
      <c r="T696">
        <f t="shared" si="108"/>
        <v>0</v>
      </c>
      <c r="U696">
        <f t="shared" si="109"/>
        <v>0</v>
      </c>
    </row>
    <row r="697" spans="1:21" x14ac:dyDescent="0.25">
      <c r="A697">
        <v>0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 t="b">
        <f t="shared" si="100"/>
        <v>1</v>
      </c>
      <c r="M697" t="b">
        <f t="shared" si="101"/>
        <v>1</v>
      </c>
      <c r="N697" t="b">
        <f t="shared" si="102"/>
        <v>0</v>
      </c>
      <c r="O697" t="b">
        <f t="shared" si="103"/>
        <v>1</v>
      </c>
      <c r="P697" t="b">
        <f t="shared" si="104"/>
        <v>0</v>
      </c>
      <c r="Q697" t="b">
        <f t="shared" si="105"/>
        <v>1</v>
      </c>
      <c r="R697" t="b">
        <f t="shared" si="106"/>
        <v>0</v>
      </c>
      <c r="S697" t="b">
        <f t="shared" si="107"/>
        <v>0</v>
      </c>
      <c r="T697">
        <f t="shared" si="108"/>
        <v>0</v>
      </c>
      <c r="U697">
        <f t="shared" si="109"/>
        <v>0</v>
      </c>
    </row>
    <row r="698" spans="1:21" x14ac:dyDescent="0.25">
      <c r="A698">
        <v>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 t="b">
        <f t="shared" si="100"/>
        <v>1</v>
      </c>
      <c r="M698" t="b">
        <f t="shared" si="101"/>
        <v>1</v>
      </c>
      <c r="N698" t="b">
        <f t="shared" si="102"/>
        <v>0</v>
      </c>
      <c r="O698" t="b">
        <f t="shared" si="103"/>
        <v>1</v>
      </c>
      <c r="P698" t="b">
        <f t="shared" si="104"/>
        <v>1</v>
      </c>
      <c r="Q698" t="b">
        <f t="shared" si="105"/>
        <v>1</v>
      </c>
      <c r="R698" t="b">
        <f t="shared" si="106"/>
        <v>1</v>
      </c>
      <c r="S698" t="b">
        <f t="shared" si="107"/>
        <v>0</v>
      </c>
      <c r="T698">
        <f t="shared" si="108"/>
        <v>0</v>
      </c>
      <c r="U698">
        <f t="shared" si="109"/>
        <v>0</v>
      </c>
    </row>
    <row r="699" spans="1:21" x14ac:dyDescent="0.25">
      <c r="A699">
        <v>0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 t="b">
        <f t="shared" si="100"/>
        <v>1</v>
      </c>
      <c r="M699" t="b">
        <f t="shared" si="101"/>
        <v>0</v>
      </c>
      <c r="N699" t="b">
        <f t="shared" si="102"/>
        <v>0</v>
      </c>
      <c r="O699" t="b">
        <f t="shared" si="103"/>
        <v>1</v>
      </c>
      <c r="P699" t="b">
        <f t="shared" si="104"/>
        <v>1</v>
      </c>
      <c r="Q699" t="b">
        <f t="shared" si="105"/>
        <v>1</v>
      </c>
      <c r="R699" t="b">
        <f t="shared" si="106"/>
        <v>1</v>
      </c>
      <c r="S699" t="b">
        <f t="shared" si="107"/>
        <v>0</v>
      </c>
      <c r="T699">
        <f t="shared" si="108"/>
        <v>0</v>
      </c>
      <c r="U699">
        <f t="shared" si="109"/>
        <v>0</v>
      </c>
    </row>
    <row r="700" spans="1:21" x14ac:dyDescent="0.25">
      <c r="A700">
        <v>0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 t="b">
        <f t="shared" si="100"/>
        <v>0</v>
      </c>
      <c r="M700" t="b">
        <f t="shared" si="101"/>
        <v>1</v>
      </c>
      <c r="N700" t="b">
        <f t="shared" si="102"/>
        <v>0</v>
      </c>
      <c r="O700" t="b">
        <f t="shared" si="103"/>
        <v>1</v>
      </c>
      <c r="P700" t="b">
        <f t="shared" si="104"/>
        <v>1</v>
      </c>
      <c r="Q700" t="b">
        <f t="shared" si="105"/>
        <v>1</v>
      </c>
      <c r="R700" t="b">
        <f t="shared" si="106"/>
        <v>1</v>
      </c>
      <c r="S700" t="b">
        <f t="shared" si="107"/>
        <v>0</v>
      </c>
      <c r="T700">
        <f t="shared" si="108"/>
        <v>0</v>
      </c>
      <c r="U700">
        <f t="shared" si="109"/>
        <v>0</v>
      </c>
    </row>
    <row r="701" spans="1:21" x14ac:dyDescent="0.25">
      <c r="A701">
        <v>0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 t="b">
        <f t="shared" si="100"/>
        <v>1</v>
      </c>
      <c r="M701" t="b">
        <f t="shared" si="101"/>
        <v>0</v>
      </c>
      <c r="N701" t="b">
        <f t="shared" si="102"/>
        <v>0</v>
      </c>
      <c r="O701" t="b">
        <f t="shared" si="103"/>
        <v>1</v>
      </c>
      <c r="P701" t="b">
        <f t="shared" si="104"/>
        <v>1</v>
      </c>
      <c r="Q701" t="b">
        <f t="shared" si="105"/>
        <v>1</v>
      </c>
      <c r="R701" t="b">
        <f t="shared" si="106"/>
        <v>1</v>
      </c>
      <c r="S701" t="b">
        <f t="shared" si="107"/>
        <v>0</v>
      </c>
      <c r="T701">
        <f t="shared" si="108"/>
        <v>0</v>
      </c>
      <c r="U701">
        <f t="shared" si="109"/>
        <v>0</v>
      </c>
    </row>
    <row r="702" spans="1:21" x14ac:dyDescent="0.25">
      <c r="A702">
        <v>0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</v>
      </c>
      <c r="L702" t="b">
        <f t="shared" si="100"/>
        <v>1</v>
      </c>
      <c r="M702" t="b">
        <f t="shared" si="101"/>
        <v>1</v>
      </c>
      <c r="N702" t="b">
        <f t="shared" si="102"/>
        <v>0</v>
      </c>
      <c r="O702" t="b">
        <f t="shared" si="103"/>
        <v>1</v>
      </c>
      <c r="P702" t="b">
        <f t="shared" si="104"/>
        <v>1</v>
      </c>
      <c r="Q702" t="b">
        <f t="shared" si="105"/>
        <v>1</v>
      </c>
      <c r="R702" t="b">
        <f t="shared" si="106"/>
        <v>1</v>
      </c>
      <c r="S702" t="b">
        <f t="shared" si="107"/>
        <v>0</v>
      </c>
      <c r="T702">
        <f t="shared" si="108"/>
        <v>0</v>
      </c>
      <c r="U702">
        <f t="shared" si="109"/>
        <v>0</v>
      </c>
    </row>
    <row r="703" spans="1:21" x14ac:dyDescent="0.25">
      <c r="A703">
        <v>0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 t="b">
        <f t="shared" si="100"/>
        <v>1</v>
      </c>
      <c r="M703" t="b">
        <f t="shared" si="101"/>
        <v>1</v>
      </c>
      <c r="N703" t="b">
        <f t="shared" si="102"/>
        <v>0</v>
      </c>
      <c r="O703" t="b">
        <f t="shared" si="103"/>
        <v>1</v>
      </c>
      <c r="P703" t="b">
        <f t="shared" si="104"/>
        <v>1</v>
      </c>
      <c r="Q703" t="b">
        <f t="shared" si="105"/>
        <v>1</v>
      </c>
      <c r="R703" t="b">
        <f t="shared" si="106"/>
        <v>0</v>
      </c>
      <c r="S703" t="b">
        <f t="shared" si="107"/>
        <v>0</v>
      </c>
      <c r="T703">
        <f t="shared" si="108"/>
        <v>0</v>
      </c>
      <c r="U703">
        <f t="shared" si="109"/>
        <v>0</v>
      </c>
    </row>
    <row r="704" spans="1:21" x14ac:dyDescent="0.25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 t="b">
        <f t="shared" si="100"/>
        <v>0</v>
      </c>
      <c r="M704" t="b">
        <f t="shared" si="101"/>
        <v>1</v>
      </c>
      <c r="N704" t="b">
        <f t="shared" si="102"/>
        <v>0</v>
      </c>
      <c r="O704" t="b">
        <f t="shared" si="103"/>
        <v>1</v>
      </c>
      <c r="P704" t="b">
        <f t="shared" si="104"/>
        <v>1</v>
      </c>
      <c r="Q704" t="b">
        <f t="shared" si="105"/>
        <v>1</v>
      </c>
      <c r="R704" t="b">
        <f t="shared" si="106"/>
        <v>1</v>
      </c>
      <c r="S704" t="b">
        <f t="shared" si="107"/>
        <v>0</v>
      </c>
      <c r="T704">
        <f t="shared" si="108"/>
        <v>0</v>
      </c>
      <c r="U704">
        <f t="shared" si="109"/>
        <v>0</v>
      </c>
    </row>
    <row r="705" spans="1:21" x14ac:dyDescent="0.25">
      <c r="A705">
        <v>0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 t="b">
        <f t="shared" si="100"/>
        <v>1</v>
      </c>
      <c r="M705" t="b">
        <f t="shared" si="101"/>
        <v>1</v>
      </c>
      <c r="N705" t="b">
        <f t="shared" si="102"/>
        <v>0</v>
      </c>
      <c r="O705" t="b">
        <f t="shared" si="103"/>
        <v>1</v>
      </c>
      <c r="P705" t="b">
        <f t="shared" si="104"/>
        <v>1</v>
      </c>
      <c r="Q705" t="b">
        <f t="shared" si="105"/>
        <v>1</v>
      </c>
      <c r="R705" t="b">
        <f t="shared" si="106"/>
        <v>0</v>
      </c>
      <c r="S705" t="b">
        <f t="shared" si="107"/>
        <v>0</v>
      </c>
      <c r="T705">
        <f t="shared" si="108"/>
        <v>0</v>
      </c>
      <c r="U705">
        <f t="shared" si="109"/>
        <v>0</v>
      </c>
    </row>
    <row r="706" spans="1:21" x14ac:dyDescent="0.25">
      <c r="A706">
        <v>0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b">
        <f t="shared" si="100"/>
        <v>1</v>
      </c>
      <c r="M706" t="b">
        <f t="shared" si="101"/>
        <v>1</v>
      </c>
      <c r="N706" t="b">
        <f t="shared" si="102"/>
        <v>1</v>
      </c>
      <c r="O706" t="b">
        <f t="shared" si="103"/>
        <v>0</v>
      </c>
      <c r="P706" t="b">
        <f t="shared" si="104"/>
        <v>1</v>
      </c>
      <c r="Q706" t="b">
        <f t="shared" si="105"/>
        <v>1</v>
      </c>
      <c r="R706" t="b">
        <f t="shared" si="106"/>
        <v>1</v>
      </c>
      <c r="S706" t="b">
        <f t="shared" si="107"/>
        <v>0</v>
      </c>
      <c r="T706">
        <f t="shared" si="108"/>
        <v>0</v>
      </c>
      <c r="U706">
        <f t="shared" si="109"/>
        <v>0</v>
      </c>
    </row>
    <row r="707" spans="1:21" x14ac:dyDescent="0.25">
      <c r="A707">
        <v>0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 t="b">
        <f t="shared" ref="L707:L770" si="110">OR(K707,NOT(J707))</f>
        <v>1</v>
      </c>
      <c r="M707" t="b">
        <f t="shared" ref="M707:M770" si="111">OR(I707,NOT(K707))</f>
        <v>0</v>
      </c>
      <c r="N707" t="b">
        <f t="shared" ref="N707:N770" si="112">OR(E707,NOT(0.2))</f>
        <v>1</v>
      </c>
      <c r="O707" t="b">
        <f t="shared" ref="O707:O770" si="113">OR(F707,NOT(AND(B707,E707)))</f>
        <v>0</v>
      </c>
      <c r="P707" t="b">
        <f t="shared" ref="P707:P770" si="114">OR(H707,NOT(AND(F707,G707)))</f>
        <v>1</v>
      </c>
      <c r="Q707" t="b">
        <f t="shared" ref="Q707:Q770" si="115">OR(D707,NOT(I707))</f>
        <v>1</v>
      </c>
      <c r="R707" t="b">
        <f t="shared" ref="R707:R770" si="116">OR(C708,NOT(AND(I707,K707)))</f>
        <v>1</v>
      </c>
      <c r="S707" t="b">
        <f t="shared" ref="S707:S770" si="117">AND(A707,B707,J707,L707,M707,N707,O707,P707,Q707,R707)</f>
        <v>0</v>
      </c>
      <c r="T707">
        <f t="shared" ref="T707:T770" si="118">IF(S707,1,0)</f>
        <v>0</v>
      </c>
      <c r="U707">
        <f t="shared" ref="U707:U770" si="119">IF(AND(S707,NOT(D707)),1,0)</f>
        <v>0</v>
      </c>
    </row>
    <row r="708" spans="1:21" x14ac:dyDescent="0.25">
      <c r="A708">
        <v>0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 t="b">
        <f t="shared" si="110"/>
        <v>0</v>
      </c>
      <c r="M708" t="b">
        <f t="shared" si="111"/>
        <v>1</v>
      </c>
      <c r="N708" t="b">
        <f t="shared" si="112"/>
        <v>1</v>
      </c>
      <c r="O708" t="b">
        <f t="shared" si="113"/>
        <v>0</v>
      </c>
      <c r="P708" t="b">
        <f t="shared" si="114"/>
        <v>1</v>
      </c>
      <c r="Q708" t="b">
        <f t="shared" si="115"/>
        <v>1</v>
      </c>
      <c r="R708" t="b">
        <f t="shared" si="116"/>
        <v>1</v>
      </c>
      <c r="S708" t="b">
        <f t="shared" si="117"/>
        <v>0</v>
      </c>
      <c r="T708">
        <f t="shared" si="118"/>
        <v>0</v>
      </c>
      <c r="U708">
        <f t="shared" si="119"/>
        <v>0</v>
      </c>
    </row>
    <row r="709" spans="1:21" x14ac:dyDescent="0.25">
      <c r="A709">
        <v>0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 t="b">
        <f t="shared" si="110"/>
        <v>1</v>
      </c>
      <c r="M709" t="b">
        <f t="shared" si="111"/>
        <v>0</v>
      </c>
      <c r="N709" t="b">
        <f t="shared" si="112"/>
        <v>1</v>
      </c>
      <c r="O709" t="b">
        <f t="shared" si="113"/>
        <v>0</v>
      </c>
      <c r="P709" t="b">
        <f t="shared" si="114"/>
        <v>1</v>
      </c>
      <c r="Q709" t="b">
        <f t="shared" si="115"/>
        <v>1</v>
      </c>
      <c r="R709" t="b">
        <f t="shared" si="116"/>
        <v>1</v>
      </c>
      <c r="S709" t="b">
        <f t="shared" si="117"/>
        <v>0</v>
      </c>
      <c r="T709">
        <f t="shared" si="118"/>
        <v>0</v>
      </c>
      <c r="U709">
        <f t="shared" si="119"/>
        <v>0</v>
      </c>
    </row>
    <row r="710" spans="1:21" x14ac:dyDescent="0.25">
      <c r="A710">
        <v>0</v>
      </c>
      <c r="B710">
        <v>1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 t="b">
        <f t="shared" si="110"/>
        <v>1</v>
      </c>
      <c r="M710" t="b">
        <f t="shared" si="111"/>
        <v>1</v>
      </c>
      <c r="N710" t="b">
        <f t="shared" si="112"/>
        <v>1</v>
      </c>
      <c r="O710" t="b">
        <f t="shared" si="113"/>
        <v>0</v>
      </c>
      <c r="P710" t="b">
        <f t="shared" si="114"/>
        <v>1</v>
      </c>
      <c r="Q710" t="b">
        <f t="shared" si="115"/>
        <v>1</v>
      </c>
      <c r="R710" t="b">
        <f t="shared" si="116"/>
        <v>1</v>
      </c>
      <c r="S710" t="b">
        <f t="shared" si="117"/>
        <v>0</v>
      </c>
      <c r="T710">
        <f t="shared" si="118"/>
        <v>0</v>
      </c>
      <c r="U710">
        <f t="shared" si="119"/>
        <v>0</v>
      </c>
    </row>
    <row r="711" spans="1:21" x14ac:dyDescent="0.25">
      <c r="A711">
        <v>0</v>
      </c>
      <c r="B711">
        <v>1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 t="b">
        <f t="shared" si="110"/>
        <v>1</v>
      </c>
      <c r="M711" t="b">
        <f t="shared" si="111"/>
        <v>1</v>
      </c>
      <c r="N711" t="b">
        <f t="shared" si="112"/>
        <v>1</v>
      </c>
      <c r="O711" t="b">
        <f t="shared" si="113"/>
        <v>0</v>
      </c>
      <c r="P711" t="b">
        <f t="shared" si="114"/>
        <v>1</v>
      </c>
      <c r="Q711" t="b">
        <f t="shared" si="115"/>
        <v>1</v>
      </c>
      <c r="R711" t="b">
        <f t="shared" si="116"/>
        <v>0</v>
      </c>
      <c r="S711" t="b">
        <f t="shared" si="117"/>
        <v>0</v>
      </c>
      <c r="T711">
        <f t="shared" si="118"/>
        <v>0</v>
      </c>
      <c r="U711">
        <f t="shared" si="119"/>
        <v>0</v>
      </c>
    </row>
    <row r="712" spans="1:21" x14ac:dyDescent="0.25">
      <c r="A712">
        <v>0</v>
      </c>
      <c r="B712">
        <v>1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 t="b">
        <f t="shared" si="110"/>
        <v>0</v>
      </c>
      <c r="M712" t="b">
        <f t="shared" si="111"/>
        <v>1</v>
      </c>
      <c r="N712" t="b">
        <f t="shared" si="112"/>
        <v>1</v>
      </c>
      <c r="O712" t="b">
        <f t="shared" si="113"/>
        <v>0</v>
      </c>
      <c r="P712" t="b">
        <f t="shared" si="114"/>
        <v>1</v>
      </c>
      <c r="Q712" t="b">
        <f t="shared" si="115"/>
        <v>1</v>
      </c>
      <c r="R712" t="b">
        <f t="shared" si="116"/>
        <v>1</v>
      </c>
      <c r="S712" t="b">
        <f t="shared" si="117"/>
        <v>0</v>
      </c>
      <c r="T712">
        <f t="shared" si="118"/>
        <v>0</v>
      </c>
      <c r="U712">
        <f t="shared" si="119"/>
        <v>0</v>
      </c>
    </row>
    <row r="713" spans="1:21" x14ac:dyDescent="0.25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 t="b">
        <f t="shared" si="110"/>
        <v>1</v>
      </c>
      <c r="M713" t="b">
        <f t="shared" si="111"/>
        <v>1</v>
      </c>
      <c r="N713" t="b">
        <f t="shared" si="112"/>
        <v>1</v>
      </c>
      <c r="O713" t="b">
        <f t="shared" si="113"/>
        <v>0</v>
      </c>
      <c r="P713" t="b">
        <f t="shared" si="114"/>
        <v>1</v>
      </c>
      <c r="Q713" t="b">
        <f t="shared" si="115"/>
        <v>1</v>
      </c>
      <c r="R713" t="b">
        <f t="shared" si="116"/>
        <v>0</v>
      </c>
      <c r="S713" t="b">
        <f t="shared" si="117"/>
        <v>0</v>
      </c>
      <c r="T713">
        <f t="shared" si="118"/>
        <v>0</v>
      </c>
      <c r="U713">
        <f t="shared" si="119"/>
        <v>0</v>
      </c>
    </row>
    <row r="714" spans="1:21" x14ac:dyDescent="0.25">
      <c r="A714">
        <v>0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 t="b">
        <f t="shared" si="110"/>
        <v>1</v>
      </c>
      <c r="M714" t="b">
        <f t="shared" si="111"/>
        <v>1</v>
      </c>
      <c r="N714" t="b">
        <f t="shared" si="112"/>
        <v>1</v>
      </c>
      <c r="O714" t="b">
        <f t="shared" si="113"/>
        <v>0</v>
      </c>
      <c r="P714" t="b">
        <f t="shared" si="114"/>
        <v>1</v>
      </c>
      <c r="Q714" t="b">
        <f t="shared" si="115"/>
        <v>1</v>
      </c>
      <c r="R714" t="b">
        <f t="shared" si="116"/>
        <v>1</v>
      </c>
      <c r="S714" t="b">
        <f t="shared" si="117"/>
        <v>0</v>
      </c>
      <c r="T714">
        <f t="shared" si="118"/>
        <v>0</v>
      </c>
      <c r="U714">
        <f t="shared" si="119"/>
        <v>0</v>
      </c>
    </row>
    <row r="715" spans="1:21" x14ac:dyDescent="0.25">
      <c r="A715">
        <v>0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 t="b">
        <f t="shared" si="110"/>
        <v>1</v>
      </c>
      <c r="M715" t="b">
        <f t="shared" si="111"/>
        <v>0</v>
      </c>
      <c r="N715" t="b">
        <f t="shared" si="112"/>
        <v>1</v>
      </c>
      <c r="O715" t="b">
        <f t="shared" si="113"/>
        <v>0</v>
      </c>
      <c r="P715" t="b">
        <f t="shared" si="114"/>
        <v>1</v>
      </c>
      <c r="Q715" t="b">
        <f t="shared" si="115"/>
        <v>1</v>
      </c>
      <c r="R715" t="b">
        <f t="shared" si="116"/>
        <v>1</v>
      </c>
      <c r="S715" t="b">
        <f t="shared" si="117"/>
        <v>0</v>
      </c>
      <c r="T715">
        <f t="shared" si="118"/>
        <v>0</v>
      </c>
      <c r="U715">
        <f t="shared" si="119"/>
        <v>0</v>
      </c>
    </row>
    <row r="716" spans="1:21" x14ac:dyDescent="0.25">
      <c r="A716">
        <v>0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 t="b">
        <f t="shared" si="110"/>
        <v>0</v>
      </c>
      <c r="M716" t="b">
        <f t="shared" si="111"/>
        <v>1</v>
      </c>
      <c r="N716" t="b">
        <f t="shared" si="112"/>
        <v>1</v>
      </c>
      <c r="O716" t="b">
        <f t="shared" si="113"/>
        <v>0</v>
      </c>
      <c r="P716" t="b">
        <f t="shared" si="114"/>
        <v>1</v>
      </c>
      <c r="Q716" t="b">
        <f t="shared" si="115"/>
        <v>1</v>
      </c>
      <c r="R716" t="b">
        <f t="shared" si="116"/>
        <v>1</v>
      </c>
      <c r="S716" t="b">
        <f t="shared" si="117"/>
        <v>0</v>
      </c>
      <c r="T716">
        <f t="shared" si="118"/>
        <v>0</v>
      </c>
      <c r="U716">
        <f t="shared" si="119"/>
        <v>0</v>
      </c>
    </row>
    <row r="717" spans="1:21" x14ac:dyDescent="0.25">
      <c r="A717">
        <v>0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 t="b">
        <f t="shared" si="110"/>
        <v>1</v>
      </c>
      <c r="M717" t="b">
        <f t="shared" si="111"/>
        <v>0</v>
      </c>
      <c r="N717" t="b">
        <f t="shared" si="112"/>
        <v>1</v>
      </c>
      <c r="O717" t="b">
        <f t="shared" si="113"/>
        <v>0</v>
      </c>
      <c r="P717" t="b">
        <f t="shared" si="114"/>
        <v>1</v>
      </c>
      <c r="Q717" t="b">
        <f t="shared" si="115"/>
        <v>1</v>
      </c>
      <c r="R717" t="b">
        <f t="shared" si="116"/>
        <v>1</v>
      </c>
      <c r="S717" t="b">
        <f t="shared" si="117"/>
        <v>0</v>
      </c>
      <c r="T717">
        <f t="shared" si="118"/>
        <v>0</v>
      </c>
      <c r="U717">
        <f t="shared" si="119"/>
        <v>0</v>
      </c>
    </row>
    <row r="718" spans="1:21" x14ac:dyDescent="0.25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 t="b">
        <f t="shared" si="110"/>
        <v>1</v>
      </c>
      <c r="M718" t="b">
        <f t="shared" si="111"/>
        <v>1</v>
      </c>
      <c r="N718" t="b">
        <f t="shared" si="112"/>
        <v>1</v>
      </c>
      <c r="O718" t="b">
        <f t="shared" si="113"/>
        <v>0</v>
      </c>
      <c r="P718" t="b">
        <f t="shared" si="114"/>
        <v>1</v>
      </c>
      <c r="Q718" t="b">
        <f t="shared" si="115"/>
        <v>1</v>
      </c>
      <c r="R718" t="b">
        <f t="shared" si="116"/>
        <v>1</v>
      </c>
      <c r="S718" t="b">
        <f t="shared" si="117"/>
        <v>0</v>
      </c>
      <c r="T718">
        <f t="shared" si="118"/>
        <v>0</v>
      </c>
      <c r="U718">
        <f t="shared" si="119"/>
        <v>0</v>
      </c>
    </row>
    <row r="719" spans="1:21" x14ac:dyDescent="0.25">
      <c r="A719">
        <v>0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1</v>
      </c>
      <c r="L719" t="b">
        <f t="shared" si="110"/>
        <v>1</v>
      </c>
      <c r="M719" t="b">
        <f t="shared" si="111"/>
        <v>1</v>
      </c>
      <c r="N719" t="b">
        <f t="shared" si="112"/>
        <v>1</v>
      </c>
      <c r="O719" t="b">
        <f t="shared" si="113"/>
        <v>0</v>
      </c>
      <c r="P719" t="b">
        <f t="shared" si="114"/>
        <v>1</v>
      </c>
      <c r="Q719" t="b">
        <f t="shared" si="115"/>
        <v>1</v>
      </c>
      <c r="R719" t="b">
        <f t="shared" si="116"/>
        <v>0</v>
      </c>
      <c r="S719" t="b">
        <f t="shared" si="117"/>
        <v>0</v>
      </c>
      <c r="T719">
        <f t="shared" si="118"/>
        <v>0</v>
      </c>
      <c r="U719">
        <f t="shared" si="119"/>
        <v>0</v>
      </c>
    </row>
    <row r="720" spans="1:21" x14ac:dyDescent="0.25">
      <c r="A720">
        <v>0</v>
      </c>
      <c r="B720">
        <v>1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 t="b">
        <f t="shared" si="110"/>
        <v>0</v>
      </c>
      <c r="M720" t="b">
        <f t="shared" si="111"/>
        <v>1</v>
      </c>
      <c r="N720" t="b">
        <f t="shared" si="112"/>
        <v>1</v>
      </c>
      <c r="O720" t="b">
        <f t="shared" si="113"/>
        <v>0</v>
      </c>
      <c r="P720" t="b">
        <f t="shared" si="114"/>
        <v>1</v>
      </c>
      <c r="Q720" t="b">
        <f t="shared" si="115"/>
        <v>1</v>
      </c>
      <c r="R720" t="b">
        <f t="shared" si="116"/>
        <v>1</v>
      </c>
      <c r="S720" t="b">
        <f t="shared" si="117"/>
        <v>0</v>
      </c>
      <c r="T720">
        <f t="shared" si="118"/>
        <v>0</v>
      </c>
      <c r="U720">
        <f t="shared" si="119"/>
        <v>0</v>
      </c>
    </row>
    <row r="721" spans="1:21" x14ac:dyDescent="0.25">
      <c r="A721">
        <v>0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 t="b">
        <f t="shared" si="110"/>
        <v>1</v>
      </c>
      <c r="M721" t="b">
        <f t="shared" si="111"/>
        <v>1</v>
      </c>
      <c r="N721" t="b">
        <f t="shared" si="112"/>
        <v>1</v>
      </c>
      <c r="O721" t="b">
        <f t="shared" si="113"/>
        <v>0</v>
      </c>
      <c r="P721" t="b">
        <f t="shared" si="114"/>
        <v>1</v>
      </c>
      <c r="Q721" t="b">
        <f t="shared" si="115"/>
        <v>1</v>
      </c>
      <c r="R721" t="b">
        <f t="shared" si="116"/>
        <v>0</v>
      </c>
      <c r="S721" t="b">
        <f t="shared" si="117"/>
        <v>0</v>
      </c>
      <c r="T721">
        <f t="shared" si="118"/>
        <v>0</v>
      </c>
      <c r="U721">
        <f t="shared" si="119"/>
        <v>0</v>
      </c>
    </row>
    <row r="722" spans="1:21" x14ac:dyDescent="0.25">
      <c r="A722">
        <v>0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 t="b">
        <f t="shared" si="110"/>
        <v>1</v>
      </c>
      <c r="M722" t="b">
        <f t="shared" si="111"/>
        <v>1</v>
      </c>
      <c r="N722" t="b">
        <f t="shared" si="112"/>
        <v>1</v>
      </c>
      <c r="O722" t="b">
        <f t="shared" si="113"/>
        <v>0</v>
      </c>
      <c r="P722" t="b">
        <f t="shared" si="114"/>
        <v>1</v>
      </c>
      <c r="Q722" t="b">
        <f t="shared" si="115"/>
        <v>1</v>
      </c>
      <c r="R722" t="b">
        <f t="shared" si="116"/>
        <v>1</v>
      </c>
      <c r="S722" t="b">
        <f t="shared" si="117"/>
        <v>0</v>
      </c>
      <c r="T722">
        <f t="shared" si="118"/>
        <v>0</v>
      </c>
      <c r="U722">
        <f t="shared" si="119"/>
        <v>0</v>
      </c>
    </row>
    <row r="723" spans="1:21" x14ac:dyDescent="0.25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 t="b">
        <f t="shared" si="110"/>
        <v>1</v>
      </c>
      <c r="M723" t="b">
        <f t="shared" si="111"/>
        <v>0</v>
      </c>
      <c r="N723" t="b">
        <f t="shared" si="112"/>
        <v>1</v>
      </c>
      <c r="O723" t="b">
        <f t="shared" si="113"/>
        <v>0</v>
      </c>
      <c r="P723" t="b">
        <f t="shared" si="114"/>
        <v>1</v>
      </c>
      <c r="Q723" t="b">
        <f t="shared" si="115"/>
        <v>1</v>
      </c>
      <c r="R723" t="b">
        <f t="shared" si="116"/>
        <v>1</v>
      </c>
      <c r="S723" t="b">
        <f t="shared" si="117"/>
        <v>0</v>
      </c>
      <c r="T723">
        <f t="shared" si="118"/>
        <v>0</v>
      </c>
      <c r="U723">
        <f t="shared" si="119"/>
        <v>0</v>
      </c>
    </row>
    <row r="724" spans="1:21" x14ac:dyDescent="0.25">
      <c r="A724">
        <v>0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 t="b">
        <f t="shared" si="110"/>
        <v>0</v>
      </c>
      <c r="M724" t="b">
        <f t="shared" si="111"/>
        <v>1</v>
      </c>
      <c r="N724" t="b">
        <f t="shared" si="112"/>
        <v>1</v>
      </c>
      <c r="O724" t="b">
        <f t="shared" si="113"/>
        <v>0</v>
      </c>
      <c r="P724" t="b">
        <f t="shared" si="114"/>
        <v>1</v>
      </c>
      <c r="Q724" t="b">
        <f t="shared" si="115"/>
        <v>1</v>
      </c>
      <c r="R724" t="b">
        <f t="shared" si="116"/>
        <v>1</v>
      </c>
      <c r="S724" t="b">
        <f t="shared" si="117"/>
        <v>0</v>
      </c>
      <c r="T724">
        <f t="shared" si="118"/>
        <v>0</v>
      </c>
      <c r="U724">
        <f t="shared" si="119"/>
        <v>0</v>
      </c>
    </row>
    <row r="725" spans="1:21" x14ac:dyDescent="0.25">
      <c r="A725">
        <v>0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 t="b">
        <f t="shared" si="110"/>
        <v>1</v>
      </c>
      <c r="M725" t="b">
        <f t="shared" si="111"/>
        <v>0</v>
      </c>
      <c r="N725" t="b">
        <f t="shared" si="112"/>
        <v>1</v>
      </c>
      <c r="O725" t="b">
        <f t="shared" si="113"/>
        <v>0</v>
      </c>
      <c r="P725" t="b">
        <f t="shared" si="114"/>
        <v>1</v>
      </c>
      <c r="Q725" t="b">
        <f t="shared" si="115"/>
        <v>1</v>
      </c>
      <c r="R725" t="b">
        <f t="shared" si="116"/>
        <v>1</v>
      </c>
      <c r="S725" t="b">
        <f t="shared" si="117"/>
        <v>0</v>
      </c>
      <c r="T725">
        <f t="shared" si="118"/>
        <v>0</v>
      </c>
      <c r="U725">
        <f t="shared" si="119"/>
        <v>0</v>
      </c>
    </row>
    <row r="726" spans="1:21" x14ac:dyDescent="0.2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 t="b">
        <f t="shared" si="110"/>
        <v>1</v>
      </c>
      <c r="M726" t="b">
        <f t="shared" si="111"/>
        <v>1</v>
      </c>
      <c r="N726" t="b">
        <f t="shared" si="112"/>
        <v>1</v>
      </c>
      <c r="O726" t="b">
        <f t="shared" si="113"/>
        <v>0</v>
      </c>
      <c r="P726" t="b">
        <f t="shared" si="114"/>
        <v>1</v>
      </c>
      <c r="Q726" t="b">
        <f t="shared" si="115"/>
        <v>1</v>
      </c>
      <c r="R726" t="b">
        <f t="shared" si="116"/>
        <v>1</v>
      </c>
      <c r="S726" t="b">
        <f t="shared" si="117"/>
        <v>0</v>
      </c>
      <c r="T726">
        <f t="shared" si="118"/>
        <v>0</v>
      </c>
      <c r="U726">
        <f t="shared" si="119"/>
        <v>0</v>
      </c>
    </row>
    <row r="727" spans="1:21" x14ac:dyDescent="0.25">
      <c r="A727">
        <v>0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 t="b">
        <f t="shared" si="110"/>
        <v>1</v>
      </c>
      <c r="M727" t="b">
        <f t="shared" si="111"/>
        <v>1</v>
      </c>
      <c r="N727" t="b">
        <f t="shared" si="112"/>
        <v>1</v>
      </c>
      <c r="O727" t="b">
        <f t="shared" si="113"/>
        <v>0</v>
      </c>
      <c r="P727" t="b">
        <f t="shared" si="114"/>
        <v>1</v>
      </c>
      <c r="Q727" t="b">
        <f t="shared" si="115"/>
        <v>1</v>
      </c>
      <c r="R727" t="b">
        <f t="shared" si="116"/>
        <v>0</v>
      </c>
      <c r="S727" t="b">
        <f t="shared" si="117"/>
        <v>0</v>
      </c>
      <c r="T727">
        <f t="shared" si="118"/>
        <v>0</v>
      </c>
      <c r="U727">
        <f t="shared" si="119"/>
        <v>0</v>
      </c>
    </row>
    <row r="728" spans="1:21" x14ac:dyDescent="0.25">
      <c r="A728">
        <v>0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 t="b">
        <f t="shared" si="110"/>
        <v>0</v>
      </c>
      <c r="M728" t="b">
        <f t="shared" si="111"/>
        <v>1</v>
      </c>
      <c r="N728" t="b">
        <f t="shared" si="112"/>
        <v>1</v>
      </c>
      <c r="O728" t="b">
        <f t="shared" si="113"/>
        <v>0</v>
      </c>
      <c r="P728" t="b">
        <f t="shared" si="114"/>
        <v>1</v>
      </c>
      <c r="Q728" t="b">
        <f t="shared" si="115"/>
        <v>1</v>
      </c>
      <c r="R728" t="b">
        <f t="shared" si="116"/>
        <v>1</v>
      </c>
      <c r="S728" t="b">
        <f t="shared" si="117"/>
        <v>0</v>
      </c>
      <c r="T728">
        <f t="shared" si="118"/>
        <v>0</v>
      </c>
      <c r="U728">
        <f t="shared" si="119"/>
        <v>0</v>
      </c>
    </row>
    <row r="729" spans="1:21" x14ac:dyDescent="0.25">
      <c r="A729">
        <v>0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  <c r="L729" t="b">
        <f t="shared" si="110"/>
        <v>1</v>
      </c>
      <c r="M729" t="b">
        <f t="shared" si="111"/>
        <v>1</v>
      </c>
      <c r="N729" t="b">
        <f t="shared" si="112"/>
        <v>1</v>
      </c>
      <c r="O729" t="b">
        <f t="shared" si="113"/>
        <v>0</v>
      </c>
      <c r="P729" t="b">
        <f t="shared" si="114"/>
        <v>1</v>
      </c>
      <c r="Q729" t="b">
        <f t="shared" si="115"/>
        <v>1</v>
      </c>
      <c r="R729" t="b">
        <f t="shared" si="116"/>
        <v>0</v>
      </c>
      <c r="S729" t="b">
        <f t="shared" si="117"/>
        <v>0</v>
      </c>
      <c r="T729">
        <f t="shared" si="118"/>
        <v>0</v>
      </c>
      <c r="U729">
        <f t="shared" si="119"/>
        <v>0</v>
      </c>
    </row>
    <row r="730" spans="1:21" x14ac:dyDescent="0.25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 t="b">
        <f t="shared" si="110"/>
        <v>1</v>
      </c>
      <c r="M730" t="b">
        <f t="shared" si="111"/>
        <v>1</v>
      </c>
      <c r="N730" t="b">
        <f t="shared" si="112"/>
        <v>1</v>
      </c>
      <c r="O730" t="b">
        <f t="shared" si="113"/>
        <v>0</v>
      </c>
      <c r="P730" t="b">
        <f t="shared" si="114"/>
        <v>1</v>
      </c>
      <c r="Q730" t="b">
        <f t="shared" si="115"/>
        <v>1</v>
      </c>
      <c r="R730" t="b">
        <f t="shared" si="116"/>
        <v>1</v>
      </c>
      <c r="S730" t="b">
        <f t="shared" si="117"/>
        <v>0</v>
      </c>
      <c r="T730">
        <f t="shared" si="118"/>
        <v>0</v>
      </c>
      <c r="U730">
        <f t="shared" si="119"/>
        <v>0</v>
      </c>
    </row>
    <row r="731" spans="1:21" x14ac:dyDescent="0.25">
      <c r="A731">
        <v>0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 t="b">
        <f t="shared" si="110"/>
        <v>1</v>
      </c>
      <c r="M731" t="b">
        <f t="shared" si="111"/>
        <v>0</v>
      </c>
      <c r="N731" t="b">
        <f t="shared" si="112"/>
        <v>1</v>
      </c>
      <c r="O731" t="b">
        <f t="shared" si="113"/>
        <v>0</v>
      </c>
      <c r="P731" t="b">
        <f t="shared" si="114"/>
        <v>1</v>
      </c>
      <c r="Q731" t="b">
        <f t="shared" si="115"/>
        <v>1</v>
      </c>
      <c r="R731" t="b">
        <f t="shared" si="116"/>
        <v>1</v>
      </c>
      <c r="S731" t="b">
        <f t="shared" si="117"/>
        <v>0</v>
      </c>
      <c r="T731">
        <f t="shared" si="118"/>
        <v>0</v>
      </c>
      <c r="U731">
        <f t="shared" si="119"/>
        <v>0</v>
      </c>
    </row>
    <row r="732" spans="1:21" x14ac:dyDescent="0.2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0</v>
      </c>
      <c r="L732" t="b">
        <f t="shared" si="110"/>
        <v>0</v>
      </c>
      <c r="M732" t="b">
        <f t="shared" si="111"/>
        <v>1</v>
      </c>
      <c r="N732" t="b">
        <f t="shared" si="112"/>
        <v>1</v>
      </c>
      <c r="O732" t="b">
        <f t="shared" si="113"/>
        <v>0</v>
      </c>
      <c r="P732" t="b">
        <f t="shared" si="114"/>
        <v>1</v>
      </c>
      <c r="Q732" t="b">
        <f t="shared" si="115"/>
        <v>1</v>
      </c>
      <c r="R732" t="b">
        <f t="shared" si="116"/>
        <v>1</v>
      </c>
      <c r="S732" t="b">
        <f t="shared" si="117"/>
        <v>0</v>
      </c>
      <c r="T732">
        <f t="shared" si="118"/>
        <v>0</v>
      </c>
      <c r="U732">
        <f t="shared" si="119"/>
        <v>0</v>
      </c>
    </row>
    <row r="733" spans="1:21" x14ac:dyDescent="0.25">
      <c r="A733">
        <v>0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  <c r="L733" t="b">
        <f t="shared" si="110"/>
        <v>1</v>
      </c>
      <c r="M733" t="b">
        <f t="shared" si="111"/>
        <v>0</v>
      </c>
      <c r="N733" t="b">
        <f t="shared" si="112"/>
        <v>1</v>
      </c>
      <c r="O733" t="b">
        <f t="shared" si="113"/>
        <v>0</v>
      </c>
      <c r="P733" t="b">
        <f t="shared" si="114"/>
        <v>1</v>
      </c>
      <c r="Q733" t="b">
        <f t="shared" si="115"/>
        <v>1</v>
      </c>
      <c r="R733" t="b">
        <f t="shared" si="116"/>
        <v>1</v>
      </c>
      <c r="S733" t="b">
        <f t="shared" si="117"/>
        <v>0</v>
      </c>
      <c r="T733">
        <f t="shared" si="118"/>
        <v>0</v>
      </c>
      <c r="U733">
        <f t="shared" si="119"/>
        <v>0</v>
      </c>
    </row>
    <row r="734" spans="1:21" x14ac:dyDescent="0.25">
      <c r="A734">
        <v>0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 t="b">
        <f t="shared" si="110"/>
        <v>1</v>
      </c>
      <c r="M734" t="b">
        <f t="shared" si="111"/>
        <v>1</v>
      </c>
      <c r="N734" t="b">
        <f t="shared" si="112"/>
        <v>1</v>
      </c>
      <c r="O734" t="b">
        <f t="shared" si="113"/>
        <v>0</v>
      </c>
      <c r="P734" t="b">
        <f t="shared" si="114"/>
        <v>1</v>
      </c>
      <c r="Q734" t="b">
        <f t="shared" si="115"/>
        <v>1</v>
      </c>
      <c r="R734" t="b">
        <f t="shared" si="116"/>
        <v>1</v>
      </c>
      <c r="S734" t="b">
        <f t="shared" si="117"/>
        <v>0</v>
      </c>
      <c r="T734">
        <f t="shared" si="118"/>
        <v>0</v>
      </c>
      <c r="U734">
        <f t="shared" si="119"/>
        <v>0</v>
      </c>
    </row>
    <row r="735" spans="1:21" x14ac:dyDescent="0.25">
      <c r="A735">
        <v>0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1</v>
      </c>
      <c r="L735" t="b">
        <f t="shared" si="110"/>
        <v>1</v>
      </c>
      <c r="M735" t="b">
        <f t="shared" si="111"/>
        <v>1</v>
      </c>
      <c r="N735" t="b">
        <f t="shared" si="112"/>
        <v>1</v>
      </c>
      <c r="O735" t="b">
        <f t="shared" si="113"/>
        <v>0</v>
      </c>
      <c r="P735" t="b">
        <f t="shared" si="114"/>
        <v>1</v>
      </c>
      <c r="Q735" t="b">
        <f t="shared" si="115"/>
        <v>1</v>
      </c>
      <c r="R735" t="b">
        <f t="shared" si="116"/>
        <v>0</v>
      </c>
      <c r="S735" t="b">
        <f t="shared" si="117"/>
        <v>0</v>
      </c>
      <c r="T735">
        <f t="shared" si="118"/>
        <v>0</v>
      </c>
      <c r="U735">
        <f t="shared" si="119"/>
        <v>0</v>
      </c>
    </row>
    <row r="736" spans="1:21" x14ac:dyDescent="0.25">
      <c r="A736">
        <v>0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0</v>
      </c>
      <c r="L736" t="b">
        <f t="shared" si="110"/>
        <v>0</v>
      </c>
      <c r="M736" t="b">
        <f t="shared" si="111"/>
        <v>1</v>
      </c>
      <c r="N736" t="b">
        <f t="shared" si="112"/>
        <v>1</v>
      </c>
      <c r="O736" t="b">
        <f t="shared" si="113"/>
        <v>0</v>
      </c>
      <c r="P736" t="b">
        <f t="shared" si="114"/>
        <v>1</v>
      </c>
      <c r="Q736" t="b">
        <f t="shared" si="115"/>
        <v>1</v>
      </c>
      <c r="R736" t="b">
        <f t="shared" si="116"/>
        <v>1</v>
      </c>
      <c r="S736" t="b">
        <f t="shared" si="117"/>
        <v>0</v>
      </c>
      <c r="T736">
        <f t="shared" si="118"/>
        <v>0</v>
      </c>
      <c r="U736">
        <f t="shared" si="119"/>
        <v>0</v>
      </c>
    </row>
    <row r="737" spans="1:21" x14ac:dyDescent="0.25">
      <c r="A737">
        <v>0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 t="b">
        <f t="shared" si="110"/>
        <v>1</v>
      </c>
      <c r="M737" t="b">
        <f t="shared" si="111"/>
        <v>1</v>
      </c>
      <c r="N737" t="b">
        <f t="shared" si="112"/>
        <v>1</v>
      </c>
      <c r="O737" t="b">
        <f t="shared" si="113"/>
        <v>0</v>
      </c>
      <c r="P737" t="b">
        <f t="shared" si="114"/>
        <v>1</v>
      </c>
      <c r="Q737" t="b">
        <f t="shared" si="115"/>
        <v>1</v>
      </c>
      <c r="R737" t="b">
        <f t="shared" si="116"/>
        <v>0</v>
      </c>
      <c r="S737" t="b">
        <f t="shared" si="117"/>
        <v>0</v>
      </c>
      <c r="T737">
        <f t="shared" si="118"/>
        <v>0</v>
      </c>
      <c r="U737">
        <f t="shared" si="119"/>
        <v>0</v>
      </c>
    </row>
    <row r="738" spans="1:21" x14ac:dyDescent="0.25">
      <c r="A738">
        <v>0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 t="b">
        <f t="shared" si="110"/>
        <v>1</v>
      </c>
      <c r="M738" t="b">
        <f t="shared" si="111"/>
        <v>1</v>
      </c>
      <c r="N738" t="b">
        <f t="shared" si="112"/>
        <v>1</v>
      </c>
      <c r="O738" t="b">
        <f t="shared" si="113"/>
        <v>1</v>
      </c>
      <c r="P738" t="b">
        <f t="shared" si="114"/>
        <v>1</v>
      </c>
      <c r="Q738" t="b">
        <f t="shared" si="115"/>
        <v>1</v>
      </c>
      <c r="R738" t="b">
        <f t="shared" si="116"/>
        <v>1</v>
      </c>
      <c r="S738" t="b">
        <f t="shared" si="117"/>
        <v>0</v>
      </c>
      <c r="T738">
        <f t="shared" si="118"/>
        <v>0</v>
      </c>
      <c r="U738">
        <f t="shared" si="119"/>
        <v>0</v>
      </c>
    </row>
    <row r="739" spans="1:21" x14ac:dyDescent="0.25">
      <c r="A739">
        <v>0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 t="b">
        <f t="shared" si="110"/>
        <v>1</v>
      </c>
      <c r="M739" t="b">
        <f t="shared" si="111"/>
        <v>0</v>
      </c>
      <c r="N739" t="b">
        <f t="shared" si="112"/>
        <v>1</v>
      </c>
      <c r="O739" t="b">
        <f t="shared" si="113"/>
        <v>1</v>
      </c>
      <c r="P739" t="b">
        <f t="shared" si="114"/>
        <v>1</v>
      </c>
      <c r="Q739" t="b">
        <f t="shared" si="115"/>
        <v>1</v>
      </c>
      <c r="R739" t="b">
        <f t="shared" si="116"/>
        <v>1</v>
      </c>
      <c r="S739" t="b">
        <f t="shared" si="117"/>
        <v>0</v>
      </c>
      <c r="T739">
        <f t="shared" si="118"/>
        <v>0</v>
      </c>
      <c r="U739">
        <f t="shared" si="119"/>
        <v>0</v>
      </c>
    </row>
    <row r="740" spans="1:21" x14ac:dyDescent="0.25">
      <c r="A740">
        <v>0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 t="b">
        <f t="shared" si="110"/>
        <v>0</v>
      </c>
      <c r="M740" t="b">
        <f t="shared" si="111"/>
        <v>1</v>
      </c>
      <c r="N740" t="b">
        <f t="shared" si="112"/>
        <v>1</v>
      </c>
      <c r="O740" t="b">
        <f t="shared" si="113"/>
        <v>1</v>
      </c>
      <c r="P740" t="b">
        <f t="shared" si="114"/>
        <v>1</v>
      </c>
      <c r="Q740" t="b">
        <f t="shared" si="115"/>
        <v>1</v>
      </c>
      <c r="R740" t="b">
        <f t="shared" si="116"/>
        <v>1</v>
      </c>
      <c r="S740" t="b">
        <f t="shared" si="117"/>
        <v>0</v>
      </c>
      <c r="T740">
        <f t="shared" si="118"/>
        <v>0</v>
      </c>
      <c r="U740">
        <f t="shared" si="119"/>
        <v>0</v>
      </c>
    </row>
    <row r="741" spans="1:21" x14ac:dyDescent="0.25">
      <c r="A741">
        <v>0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 t="b">
        <f t="shared" si="110"/>
        <v>1</v>
      </c>
      <c r="M741" t="b">
        <f t="shared" si="111"/>
        <v>0</v>
      </c>
      <c r="N741" t="b">
        <f t="shared" si="112"/>
        <v>1</v>
      </c>
      <c r="O741" t="b">
        <f t="shared" si="113"/>
        <v>1</v>
      </c>
      <c r="P741" t="b">
        <f t="shared" si="114"/>
        <v>1</v>
      </c>
      <c r="Q741" t="b">
        <f t="shared" si="115"/>
        <v>1</v>
      </c>
      <c r="R741" t="b">
        <f t="shared" si="116"/>
        <v>1</v>
      </c>
      <c r="S741" t="b">
        <f t="shared" si="117"/>
        <v>0</v>
      </c>
      <c r="T741">
        <f t="shared" si="118"/>
        <v>0</v>
      </c>
      <c r="U741">
        <f t="shared" si="119"/>
        <v>0</v>
      </c>
    </row>
    <row r="742" spans="1:21" x14ac:dyDescent="0.25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 t="b">
        <f t="shared" si="110"/>
        <v>1</v>
      </c>
      <c r="M742" t="b">
        <f t="shared" si="111"/>
        <v>1</v>
      </c>
      <c r="N742" t="b">
        <f t="shared" si="112"/>
        <v>1</v>
      </c>
      <c r="O742" t="b">
        <f t="shared" si="113"/>
        <v>1</v>
      </c>
      <c r="P742" t="b">
        <f t="shared" si="114"/>
        <v>1</v>
      </c>
      <c r="Q742" t="b">
        <f t="shared" si="115"/>
        <v>1</v>
      </c>
      <c r="R742" t="b">
        <f t="shared" si="116"/>
        <v>1</v>
      </c>
      <c r="S742" t="b">
        <f t="shared" si="117"/>
        <v>0</v>
      </c>
      <c r="T742">
        <f t="shared" si="118"/>
        <v>0</v>
      </c>
      <c r="U742">
        <f t="shared" si="119"/>
        <v>0</v>
      </c>
    </row>
    <row r="743" spans="1:21" x14ac:dyDescent="0.2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 t="b">
        <f t="shared" si="110"/>
        <v>1</v>
      </c>
      <c r="M743" t="b">
        <f t="shared" si="111"/>
        <v>1</v>
      </c>
      <c r="N743" t="b">
        <f t="shared" si="112"/>
        <v>1</v>
      </c>
      <c r="O743" t="b">
        <f t="shared" si="113"/>
        <v>1</v>
      </c>
      <c r="P743" t="b">
        <f t="shared" si="114"/>
        <v>1</v>
      </c>
      <c r="Q743" t="b">
        <f t="shared" si="115"/>
        <v>1</v>
      </c>
      <c r="R743" t="b">
        <f t="shared" si="116"/>
        <v>0</v>
      </c>
      <c r="S743" t="b">
        <f t="shared" si="117"/>
        <v>0</v>
      </c>
      <c r="T743">
        <f t="shared" si="118"/>
        <v>0</v>
      </c>
      <c r="U743">
        <f t="shared" si="119"/>
        <v>0</v>
      </c>
    </row>
    <row r="744" spans="1:21" x14ac:dyDescent="0.25">
      <c r="A744">
        <v>0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 t="b">
        <f t="shared" si="110"/>
        <v>0</v>
      </c>
      <c r="M744" t="b">
        <f t="shared" si="111"/>
        <v>1</v>
      </c>
      <c r="N744" t="b">
        <f t="shared" si="112"/>
        <v>1</v>
      </c>
      <c r="O744" t="b">
        <f t="shared" si="113"/>
        <v>1</v>
      </c>
      <c r="P744" t="b">
        <f t="shared" si="114"/>
        <v>1</v>
      </c>
      <c r="Q744" t="b">
        <f t="shared" si="115"/>
        <v>1</v>
      </c>
      <c r="R744" t="b">
        <f t="shared" si="116"/>
        <v>1</v>
      </c>
      <c r="S744" t="b">
        <f t="shared" si="117"/>
        <v>0</v>
      </c>
      <c r="T744">
        <f t="shared" si="118"/>
        <v>0</v>
      </c>
      <c r="U744">
        <f t="shared" si="119"/>
        <v>0</v>
      </c>
    </row>
    <row r="745" spans="1:21" x14ac:dyDescent="0.25">
      <c r="A745">
        <v>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 t="b">
        <f t="shared" si="110"/>
        <v>1</v>
      </c>
      <c r="M745" t="b">
        <f t="shared" si="111"/>
        <v>1</v>
      </c>
      <c r="N745" t="b">
        <f t="shared" si="112"/>
        <v>1</v>
      </c>
      <c r="O745" t="b">
        <f t="shared" si="113"/>
        <v>1</v>
      </c>
      <c r="P745" t="b">
        <f t="shared" si="114"/>
        <v>1</v>
      </c>
      <c r="Q745" t="b">
        <f t="shared" si="115"/>
        <v>1</v>
      </c>
      <c r="R745" t="b">
        <f t="shared" si="116"/>
        <v>0</v>
      </c>
      <c r="S745" t="b">
        <f t="shared" si="117"/>
        <v>0</v>
      </c>
      <c r="T745">
        <f t="shared" si="118"/>
        <v>0</v>
      </c>
      <c r="U745">
        <f t="shared" si="119"/>
        <v>0</v>
      </c>
    </row>
    <row r="746" spans="1:21" x14ac:dyDescent="0.25">
      <c r="A746">
        <v>0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 t="b">
        <f t="shared" si="110"/>
        <v>1</v>
      </c>
      <c r="M746" t="b">
        <f t="shared" si="111"/>
        <v>1</v>
      </c>
      <c r="N746" t="b">
        <f t="shared" si="112"/>
        <v>1</v>
      </c>
      <c r="O746" t="b">
        <f t="shared" si="113"/>
        <v>1</v>
      </c>
      <c r="P746" t="b">
        <f t="shared" si="114"/>
        <v>1</v>
      </c>
      <c r="Q746" t="b">
        <f t="shared" si="115"/>
        <v>1</v>
      </c>
      <c r="R746" t="b">
        <f t="shared" si="116"/>
        <v>1</v>
      </c>
      <c r="S746" t="b">
        <f t="shared" si="117"/>
        <v>0</v>
      </c>
      <c r="T746">
        <f t="shared" si="118"/>
        <v>0</v>
      </c>
      <c r="U746">
        <f t="shared" si="119"/>
        <v>0</v>
      </c>
    </row>
    <row r="747" spans="1:21" x14ac:dyDescent="0.25">
      <c r="A747">
        <v>0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1</v>
      </c>
      <c r="L747" t="b">
        <f t="shared" si="110"/>
        <v>1</v>
      </c>
      <c r="M747" t="b">
        <f t="shared" si="111"/>
        <v>0</v>
      </c>
      <c r="N747" t="b">
        <f t="shared" si="112"/>
        <v>1</v>
      </c>
      <c r="O747" t="b">
        <f t="shared" si="113"/>
        <v>1</v>
      </c>
      <c r="P747" t="b">
        <f t="shared" si="114"/>
        <v>1</v>
      </c>
      <c r="Q747" t="b">
        <f t="shared" si="115"/>
        <v>1</v>
      </c>
      <c r="R747" t="b">
        <f t="shared" si="116"/>
        <v>1</v>
      </c>
      <c r="S747" t="b">
        <f t="shared" si="117"/>
        <v>0</v>
      </c>
      <c r="T747">
        <f t="shared" si="118"/>
        <v>0</v>
      </c>
      <c r="U747">
        <f t="shared" si="119"/>
        <v>0</v>
      </c>
    </row>
    <row r="748" spans="1:21" x14ac:dyDescent="0.25">
      <c r="A748">
        <v>0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 t="b">
        <f t="shared" si="110"/>
        <v>0</v>
      </c>
      <c r="M748" t="b">
        <f t="shared" si="111"/>
        <v>1</v>
      </c>
      <c r="N748" t="b">
        <f t="shared" si="112"/>
        <v>1</v>
      </c>
      <c r="O748" t="b">
        <f t="shared" si="113"/>
        <v>1</v>
      </c>
      <c r="P748" t="b">
        <f t="shared" si="114"/>
        <v>1</v>
      </c>
      <c r="Q748" t="b">
        <f t="shared" si="115"/>
        <v>1</v>
      </c>
      <c r="R748" t="b">
        <f t="shared" si="116"/>
        <v>1</v>
      </c>
      <c r="S748" t="b">
        <f t="shared" si="117"/>
        <v>0</v>
      </c>
      <c r="T748">
        <f t="shared" si="118"/>
        <v>0</v>
      </c>
      <c r="U748">
        <f t="shared" si="119"/>
        <v>0</v>
      </c>
    </row>
    <row r="749" spans="1:21" x14ac:dyDescent="0.25">
      <c r="A749">
        <v>0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 t="b">
        <f t="shared" si="110"/>
        <v>1</v>
      </c>
      <c r="M749" t="b">
        <f t="shared" si="111"/>
        <v>0</v>
      </c>
      <c r="N749" t="b">
        <f t="shared" si="112"/>
        <v>1</v>
      </c>
      <c r="O749" t="b">
        <f t="shared" si="113"/>
        <v>1</v>
      </c>
      <c r="P749" t="b">
        <f t="shared" si="114"/>
        <v>1</v>
      </c>
      <c r="Q749" t="b">
        <f t="shared" si="115"/>
        <v>1</v>
      </c>
      <c r="R749" t="b">
        <f t="shared" si="116"/>
        <v>1</v>
      </c>
      <c r="S749" t="b">
        <f t="shared" si="117"/>
        <v>0</v>
      </c>
      <c r="T749">
        <f t="shared" si="118"/>
        <v>0</v>
      </c>
      <c r="U749">
        <f t="shared" si="119"/>
        <v>0</v>
      </c>
    </row>
    <row r="750" spans="1:21" x14ac:dyDescent="0.25">
      <c r="A750">
        <v>0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  <c r="L750" t="b">
        <f t="shared" si="110"/>
        <v>1</v>
      </c>
      <c r="M750" t="b">
        <f t="shared" si="111"/>
        <v>1</v>
      </c>
      <c r="N750" t="b">
        <f t="shared" si="112"/>
        <v>1</v>
      </c>
      <c r="O750" t="b">
        <f t="shared" si="113"/>
        <v>1</v>
      </c>
      <c r="P750" t="b">
        <f t="shared" si="114"/>
        <v>1</v>
      </c>
      <c r="Q750" t="b">
        <f t="shared" si="115"/>
        <v>1</v>
      </c>
      <c r="R750" t="b">
        <f t="shared" si="116"/>
        <v>1</v>
      </c>
      <c r="S750" t="b">
        <f t="shared" si="117"/>
        <v>0</v>
      </c>
      <c r="T750">
        <f t="shared" si="118"/>
        <v>0</v>
      </c>
      <c r="U750">
        <f t="shared" si="119"/>
        <v>0</v>
      </c>
    </row>
    <row r="751" spans="1:21" x14ac:dyDescent="0.25">
      <c r="A751">
        <v>0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 t="b">
        <f t="shared" si="110"/>
        <v>1</v>
      </c>
      <c r="M751" t="b">
        <f t="shared" si="111"/>
        <v>1</v>
      </c>
      <c r="N751" t="b">
        <f t="shared" si="112"/>
        <v>1</v>
      </c>
      <c r="O751" t="b">
        <f t="shared" si="113"/>
        <v>1</v>
      </c>
      <c r="P751" t="b">
        <f t="shared" si="114"/>
        <v>1</v>
      </c>
      <c r="Q751" t="b">
        <f t="shared" si="115"/>
        <v>1</v>
      </c>
      <c r="R751" t="b">
        <f t="shared" si="116"/>
        <v>0</v>
      </c>
      <c r="S751" t="b">
        <f t="shared" si="117"/>
        <v>0</v>
      </c>
      <c r="T751">
        <f t="shared" si="118"/>
        <v>0</v>
      </c>
      <c r="U751">
        <f t="shared" si="119"/>
        <v>0</v>
      </c>
    </row>
    <row r="752" spans="1:21" x14ac:dyDescent="0.25">
      <c r="A752">
        <v>0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 t="b">
        <f t="shared" si="110"/>
        <v>0</v>
      </c>
      <c r="M752" t="b">
        <f t="shared" si="111"/>
        <v>1</v>
      </c>
      <c r="N752" t="b">
        <f t="shared" si="112"/>
        <v>1</v>
      </c>
      <c r="O752" t="b">
        <f t="shared" si="113"/>
        <v>1</v>
      </c>
      <c r="P752" t="b">
        <f t="shared" si="114"/>
        <v>1</v>
      </c>
      <c r="Q752" t="b">
        <f t="shared" si="115"/>
        <v>1</v>
      </c>
      <c r="R752" t="b">
        <f t="shared" si="116"/>
        <v>1</v>
      </c>
      <c r="S752" t="b">
        <f t="shared" si="117"/>
        <v>0</v>
      </c>
      <c r="T752">
        <f t="shared" si="118"/>
        <v>0</v>
      </c>
      <c r="U752">
        <f t="shared" si="119"/>
        <v>0</v>
      </c>
    </row>
    <row r="753" spans="1:21" x14ac:dyDescent="0.25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 t="b">
        <f t="shared" si="110"/>
        <v>1</v>
      </c>
      <c r="M753" t="b">
        <f t="shared" si="111"/>
        <v>1</v>
      </c>
      <c r="N753" t="b">
        <f t="shared" si="112"/>
        <v>1</v>
      </c>
      <c r="O753" t="b">
        <f t="shared" si="113"/>
        <v>1</v>
      </c>
      <c r="P753" t="b">
        <f t="shared" si="114"/>
        <v>1</v>
      </c>
      <c r="Q753" t="b">
        <f t="shared" si="115"/>
        <v>1</v>
      </c>
      <c r="R753" t="b">
        <f t="shared" si="116"/>
        <v>0</v>
      </c>
      <c r="S753" t="b">
        <f t="shared" si="117"/>
        <v>0</v>
      </c>
      <c r="T753">
        <f t="shared" si="118"/>
        <v>0</v>
      </c>
      <c r="U753">
        <f t="shared" si="119"/>
        <v>0</v>
      </c>
    </row>
    <row r="754" spans="1:21" x14ac:dyDescent="0.25">
      <c r="A754">
        <v>0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 t="b">
        <f t="shared" si="110"/>
        <v>1</v>
      </c>
      <c r="M754" t="b">
        <f t="shared" si="111"/>
        <v>1</v>
      </c>
      <c r="N754" t="b">
        <f t="shared" si="112"/>
        <v>1</v>
      </c>
      <c r="O754" t="b">
        <f t="shared" si="113"/>
        <v>1</v>
      </c>
      <c r="P754" t="b">
        <f t="shared" si="114"/>
        <v>0</v>
      </c>
      <c r="Q754" t="b">
        <f t="shared" si="115"/>
        <v>1</v>
      </c>
      <c r="R754" t="b">
        <f t="shared" si="116"/>
        <v>1</v>
      </c>
      <c r="S754" t="b">
        <f t="shared" si="117"/>
        <v>0</v>
      </c>
      <c r="T754">
        <f t="shared" si="118"/>
        <v>0</v>
      </c>
      <c r="U754">
        <f t="shared" si="119"/>
        <v>0</v>
      </c>
    </row>
    <row r="755" spans="1:21" x14ac:dyDescent="0.2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 t="b">
        <f t="shared" si="110"/>
        <v>1</v>
      </c>
      <c r="M755" t="b">
        <f t="shared" si="111"/>
        <v>0</v>
      </c>
      <c r="N755" t="b">
        <f t="shared" si="112"/>
        <v>1</v>
      </c>
      <c r="O755" t="b">
        <f t="shared" si="113"/>
        <v>1</v>
      </c>
      <c r="P755" t="b">
        <f t="shared" si="114"/>
        <v>0</v>
      </c>
      <c r="Q755" t="b">
        <f t="shared" si="115"/>
        <v>1</v>
      </c>
      <c r="R755" t="b">
        <f t="shared" si="116"/>
        <v>1</v>
      </c>
      <c r="S755" t="b">
        <f t="shared" si="117"/>
        <v>0</v>
      </c>
      <c r="T755">
        <f t="shared" si="118"/>
        <v>0</v>
      </c>
      <c r="U755">
        <f t="shared" si="119"/>
        <v>0</v>
      </c>
    </row>
    <row r="756" spans="1:21" x14ac:dyDescent="0.2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 t="b">
        <f t="shared" si="110"/>
        <v>0</v>
      </c>
      <c r="M756" t="b">
        <f t="shared" si="111"/>
        <v>1</v>
      </c>
      <c r="N756" t="b">
        <f t="shared" si="112"/>
        <v>1</v>
      </c>
      <c r="O756" t="b">
        <f t="shared" si="113"/>
        <v>1</v>
      </c>
      <c r="P756" t="b">
        <f t="shared" si="114"/>
        <v>0</v>
      </c>
      <c r="Q756" t="b">
        <f t="shared" si="115"/>
        <v>1</v>
      </c>
      <c r="R756" t="b">
        <f t="shared" si="116"/>
        <v>1</v>
      </c>
      <c r="S756" t="b">
        <f t="shared" si="117"/>
        <v>0</v>
      </c>
      <c r="T756">
        <f t="shared" si="118"/>
        <v>0</v>
      </c>
      <c r="U756">
        <f t="shared" si="119"/>
        <v>0</v>
      </c>
    </row>
    <row r="757" spans="1:21" x14ac:dyDescent="0.25">
      <c r="A757">
        <v>0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 t="b">
        <f t="shared" si="110"/>
        <v>1</v>
      </c>
      <c r="M757" t="b">
        <f t="shared" si="111"/>
        <v>0</v>
      </c>
      <c r="N757" t="b">
        <f t="shared" si="112"/>
        <v>1</v>
      </c>
      <c r="O757" t="b">
        <f t="shared" si="113"/>
        <v>1</v>
      </c>
      <c r="P757" t="b">
        <f t="shared" si="114"/>
        <v>0</v>
      </c>
      <c r="Q757" t="b">
        <f t="shared" si="115"/>
        <v>1</v>
      </c>
      <c r="R757" t="b">
        <f t="shared" si="116"/>
        <v>1</v>
      </c>
      <c r="S757" t="b">
        <f t="shared" si="117"/>
        <v>0</v>
      </c>
      <c r="T757">
        <f t="shared" si="118"/>
        <v>0</v>
      </c>
      <c r="U757">
        <f t="shared" si="119"/>
        <v>0</v>
      </c>
    </row>
    <row r="758" spans="1:21" x14ac:dyDescent="0.25">
      <c r="A758">
        <v>0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 t="b">
        <f t="shared" si="110"/>
        <v>1</v>
      </c>
      <c r="M758" t="b">
        <f t="shared" si="111"/>
        <v>1</v>
      </c>
      <c r="N758" t="b">
        <f t="shared" si="112"/>
        <v>1</v>
      </c>
      <c r="O758" t="b">
        <f t="shared" si="113"/>
        <v>1</v>
      </c>
      <c r="P758" t="b">
        <f t="shared" si="114"/>
        <v>0</v>
      </c>
      <c r="Q758" t="b">
        <f t="shared" si="115"/>
        <v>1</v>
      </c>
      <c r="R758" t="b">
        <f t="shared" si="116"/>
        <v>1</v>
      </c>
      <c r="S758" t="b">
        <f t="shared" si="117"/>
        <v>0</v>
      </c>
      <c r="T758">
        <f t="shared" si="118"/>
        <v>0</v>
      </c>
      <c r="U758">
        <f t="shared" si="119"/>
        <v>0</v>
      </c>
    </row>
    <row r="759" spans="1:21" x14ac:dyDescent="0.25">
      <c r="A759">
        <v>0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 t="b">
        <f t="shared" si="110"/>
        <v>1</v>
      </c>
      <c r="M759" t="b">
        <f t="shared" si="111"/>
        <v>1</v>
      </c>
      <c r="N759" t="b">
        <f t="shared" si="112"/>
        <v>1</v>
      </c>
      <c r="O759" t="b">
        <f t="shared" si="113"/>
        <v>1</v>
      </c>
      <c r="P759" t="b">
        <f t="shared" si="114"/>
        <v>0</v>
      </c>
      <c r="Q759" t="b">
        <f t="shared" si="115"/>
        <v>1</v>
      </c>
      <c r="R759" t="b">
        <f t="shared" si="116"/>
        <v>0</v>
      </c>
      <c r="S759" t="b">
        <f t="shared" si="117"/>
        <v>0</v>
      </c>
      <c r="T759">
        <f t="shared" si="118"/>
        <v>0</v>
      </c>
      <c r="U759">
        <f t="shared" si="119"/>
        <v>0</v>
      </c>
    </row>
    <row r="760" spans="1:21" x14ac:dyDescent="0.25">
      <c r="A760">
        <v>0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0</v>
      </c>
      <c r="L760" t="b">
        <f t="shared" si="110"/>
        <v>0</v>
      </c>
      <c r="M760" t="b">
        <f t="shared" si="111"/>
        <v>1</v>
      </c>
      <c r="N760" t="b">
        <f t="shared" si="112"/>
        <v>1</v>
      </c>
      <c r="O760" t="b">
        <f t="shared" si="113"/>
        <v>1</v>
      </c>
      <c r="P760" t="b">
        <f t="shared" si="114"/>
        <v>0</v>
      </c>
      <c r="Q760" t="b">
        <f t="shared" si="115"/>
        <v>1</v>
      </c>
      <c r="R760" t="b">
        <f t="shared" si="116"/>
        <v>1</v>
      </c>
      <c r="S760" t="b">
        <f t="shared" si="117"/>
        <v>0</v>
      </c>
      <c r="T760">
        <f t="shared" si="118"/>
        <v>0</v>
      </c>
      <c r="U760">
        <f t="shared" si="119"/>
        <v>0</v>
      </c>
    </row>
    <row r="761" spans="1:21" x14ac:dyDescent="0.25">
      <c r="A761">
        <v>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1</v>
      </c>
      <c r="L761" t="b">
        <f t="shared" si="110"/>
        <v>1</v>
      </c>
      <c r="M761" t="b">
        <f t="shared" si="111"/>
        <v>1</v>
      </c>
      <c r="N761" t="b">
        <f t="shared" si="112"/>
        <v>1</v>
      </c>
      <c r="O761" t="b">
        <f t="shared" si="113"/>
        <v>1</v>
      </c>
      <c r="P761" t="b">
        <f t="shared" si="114"/>
        <v>0</v>
      </c>
      <c r="Q761" t="b">
        <f t="shared" si="115"/>
        <v>1</v>
      </c>
      <c r="R761" t="b">
        <f t="shared" si="116"/>
        <v>0</v>
      </c>
      <c r="S761" t="b">
        <f t="shared" si="117"/>
        <v>0</v>
      </c>
      <c r="T761">
        <f t="shared" si="118"/>
        <v>0</v>
      </c>
      <c r="U761">
        <f t="shared" si="119"/>
        <v>0</v>
      </c>
    </row>
    <row r="762" spans="1:21" x14ac:dyDescent="0.25">
      <c r="A762">
        <v>0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 t="b">
        <f t="shared" si="110"/>
        <v>1</v>
      </c>
      <c r="M762" t="b">
        <f t="shared" si="111"/>
        <v>1</v>
      </c>
      <c r="N762" t="b">
        <f t="shared" si="112"/>
        <v>1</v>
      </c>
      <c r="O762" t="b">
        <f t="shared" si="113"/>
        <v>1</v>
      </c>
      <c r="P762" t="b">
        <f t="shared" si="114"/>
        <v>1</v>
      </c>
      <c r="Q762" t="b">
        <f t="shared" si="115"/>
        <v>1</v>
      </c>
      <c r="R762" t="b">
        <f t="shared" si="116"/>
        <v>1</v>
      </c>
      <c r="S762" t="b">
        <f t="shared" si="117"/>
        <v>0</v>
      </c>
      <c r="T762">
        <f t="shared" si="118"/>
        <v>0</v>
      </c>
      <c r="U762">
        <f t="shared" si="119"/>
        <v>0</v>
      </c>
    </row>
    <row r="763" spans="1:21" x14ac:dyDescent="0.25">
      <c r="A763">
        <v>0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 t="b">
        <f t="shared" si="110"/>
        <v>1</v>
      </c>
      <c r="M763" t="b">
        <f t="shared" si="111"/>
        <v>0</v>
      </c>
      <c r="N763" t="b">
        <f t="shared" si="112"/>
        <v>1</v>
      </c>
      <c r="O763" t="b">
        <f t="shared" si="113"/>
        <v>1</v>
      </c>
      <c r="P763" t="b">
        <f t="shared" si="114"/>
        <v>1</v>
      </c>
      <c r="Q763" t="b">
        <f t="shared" si="115"/>
        <v>1</v>
      </c>
      <c r="R763" t="b">
        <f t="shared" si="116"/>
        <v>1</v>
      </c>
      <c r="S763" t="b">
        <f t="shared" si="117"/>
        <v>0</v>
      </c>
      <c r="T763">
        <f t="shared" si="118"/>
        <v>0</v>
      </c>
      <c r="U763">
        <f t="shared" si="119"/>
        <v>0</v>
      </c>
    </row>
    <row r="764" spans="1:21" x14ac:dyDescent="0.25">
      <c r="A764">
        <v>0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L764" t="b">
        <f t="shared" si="110"/>
        <v>0</v>
      </c>
      <c r="M764" t="b">
        <f t="shared" si="111"/>
        <v>1</v>
      </c>
      <c r="N764" t="b">
        <f t="shared" si="112"/>
        <v>1</v>
      </c>
      <c r="O764" t="b">
        <f t="shared" si="113"/>
        <v>1</v>
      </c>
      <c r="P764" t="b">
        <f t="shared" si="114"/>
        <v>1</v>
      </c>
      <c r="Q764" t="b">
        <f t="shared" si="115"/>
        <v>1</v>
      </c>
      <c r="R764" t="b">
        <f t="shared" si="116"/>
        <v>1</v>
      </c>
      <c r="S764" t="b">
        <f t="shared" si="117"/>
        <v>0</v>
      </c>
      <c r="T764">
        <f t="shared" si="118"/>
        <v>0</v>
      </c>
      <c r="U764">
        <f t="shared" si="119"/>
        <v>0</v>
      </c>
    </row>
    <row r="765" spans="1:21" x14ac:dyDescent="0.25">
      <c r="A765">
        <v>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 t="b">
        <f t="shared" si="110"/>
        <v>1</v>
      </c>
      <c r="M765" t="b">
        <f t="shared" si="111"/>
        <v>0</v>
      </c>
      <c r="N765" t="b">
        <f t="shared" si="112"/>
        <v>1</v>
      </c>
      <c r="O765" t="b">
        <f t="shared" si="113"/>
        <v>1</v>
      </c>
      <c r="P765" t="b">
        <f t="shared" si="114"/>
        <v>1</v>
      </c>
      <c r="Q765" t="b">
        <f t="shared" si="115"/>
        <v>1</v>
      </c>
      <c r="R765" t="b">
        <f t="shared" si="116"/>
        <v>1</v>
      </c>
      <c r="S765" t="b">
        <f t="shared" si="117"/>
        <v>0</v>
      </c>
      <c r="T765">
        <f t="shared" si="118"/>
        <v>0</v>
      </c>
      <c r="U765">
        <f t="shared" si="119"/>
        <v>0</v>
      </c>
    </row>
    <row r="766" spans="1:21" x14ac:dyDescent="0.25">
      <c r="A766">
        <v>0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 t="b">
        <f t="shared" si="110"/>
        <v>1</v>
      </c>
      <c r="M766" t="b">
        <f t="shared" si="111"/>
        <v>1</v>
      </c>
      <c r="N766" t="b">
        <f t="shared" si="112"/>
        <v>1</v>
      </c>
      <c r="O766" t="b">
        <f t="shared" si="113"/>
        <v>1</v>
      </c>
      <c r="P766" t="b">
        <f t="shared" si="114"/>
        <v>1</v>
      </c>
      <c r="Q766" t="b">
        <f t="shared" si="115"/>
        <v>1</v>
      </c>
      <c r="R766" t="b">
        <f t="shared" si="116"/>
        <v>1</v>
      </c>
      <c r="S766" t="b">
        <f t="shared" si="117"/>
        <v>0</v>
      </c>
      <c r="T766">
        <f t="shared" si="118"/>
        <v>0</v>
      </c>
      <c r="U766">
        <f t="shared" si="119"/>
        <v>0</v>
      </c>
    </row>
    <row r="767" spans="1:21" x14ac:dyDescent="0.25">
      <c r="A767">
        <v>0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 t="b">
        <f t="shared" si="110"/>
        <v>1</v>
      </c>
      <c r="M767" t="b">
        <f t="shared" si="111"/>
        <v>1</v>
      </c>
      <c r="N767" t="b">
        <f t="shared" si="112"/>
        <v>1</v>
      </c>
      <c r="O767" t="b">
        <f t="shared" si="113"/>
        <v>1</v>
      </c>
      <c r="P767" t="b">
        <f t="shared" si="114"/>
        <v>1</v>
      </c>
      <c r="Q767" t="b">
        <f t="shared" si="115"/>
        <v>1</v>
      </c>
      <c r="R767" t="b">
        <f t="shared" si="116"/>
        <v>0</v>
      </c>
      <c r="S767" t="b">
        <f t="shared" si="117"/>
        <v>0</v>
      </c>
      <c r="T767">
        <f t="shared" si="118"/>
        <v>0</v>
      </c>
      <c r="U767">
        <f t="shared" si="119"/>
        <v>0</v>
      </c>
    </row>
    <row r="768" spans="1:21" x14ac:dyDescent="0.25">
      <c r="A768">
        <v>0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 t="b">
        <f t="shared" si="110"/>
        <v>0</v>
      </c>
      <c r="M768" t="b">
        <f t="shared" si="111"/>
        <v>1</v>
      </c>
      <c r="N768" t="b">
        <f t="shared" si="112"/>
        <v>1</v>
      </c>
      <c r="O768" t="b">
        <f t="shared" si="113"/>
        <v>1</v>
      </c>
      <c r="P768" t="b">
        <f t="shared" si="114"/>
        <v>1</v>
      </c>
      <c r="Q768" t="b">
        <f t="shared" si="115"/>
        <v>1</v>
      </c>
      <c r="R768" t="b">
        <f t="shared" si="116"/>
        <v>1</v>
      </c>
      <c r="S768" t="b">
        <f t="shared" si="117"/>
        <v>0</v>
      </c>
      <c r="T768">
        <f t="shared" si="118"/>
        <v>0</v>
      </c>
      <c r="U768">
        <f t="shared" si="119"/>
        <v>0</v>
      </c>
    </row>
    <row r="769" spans="1:21" x14ac:dyDescent="0.25">
      <c r="A769">
        <v>0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 t="b">
        <f t="shared" si="110"/>
        <v>1</v>
      </c>
      <c r="M769" t="b">
        <f t="shared" si="111"/>
        <v>1</v>
      </c>
      <c r="N769" t="b">
        <f t="shared" si="112"/>
        <v>1</v>
      </c>
      <c r="O769" t="b">
        <f t="shared" si="113"/>
        <v>1</v>
      </c>
      <c r="P769" t="b">
        <f t="shared" si="114"/>
        <v>1</v>
      </c>
      <c r="Q769" t="b">
        <f t="shared" si="115"/>
        <v>1</v>
      </c>
      <c r="R769" t="b">
        <f t="shared" si="116"/>
        <v>1</v>
      </c>
      <c r="S769" t="b">
        <f t="shared" si="117"/>
        <v>0</v>
      </c>
      <c r="T769">
        <f t="shared" si="118"/>
        <v>0</v>
      </c>
      <c r="U769">
        <f t="shared" si="119"/>
        <v>0</v>
      </c>
    </row>
    <row r="770" spans="1:21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b">
        <f t="shared" si="110"/>
        <v>1</v>
      </c>
      <c r="M770" t="b">
        <f t="shared" si="111"/>
        <v>1</v>
      </c>
      <c r="N770" t="b">
        <f t="shared" si="112"/>
        <v>0</v>
      </c>
      <c r="O770" t="b">
        <f t="shared" si="113"/>
        <v>1</v>
      </c>
      <c r="P770" t="b">
        <f t="shared" si="114"/>
        <v>1</v>
      </c>
      <c r="Q770" t="b">
        <f t="shared" si="115"/>
        <v>1</v>
      </c>
      <c r="R770" t="b">
        <f t="shared" si="116"/>
        <v>1</v>
      </c>
      <c r="S770" t="b">
        <f t="shared" si="117"/>
        <v>0</v>
      </c>
      <c r="T770">
        <f t="shared" si="118"/>
        <v>0</v>
      </c>
      <c r="U770">
        <f t="shared" si="119"/>
        <v>0</v>
      </c>
    </row>
    <row r="771" spans="1:21" x14ac:dyDescent="0.25">
      <c r="A771">
        <v>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 t="b">
        <f t="shared" ref="L771:L834" si="120">OR(K771,NOT(J771))</f>
        <v>1</v>
      </c>
      <c r="M771" t="b">
        <f t="shared" ref="M771:M834" si="121">OR(I771,NOT(K771))</f>
        <v>0</v>
      </c>
      <c r="N771" t="b">
        <f t="shared" ref="N771:N834" si="122">OR(E771,NOT(0.2))</f>
        <v>0</v>
      </c>
      <c r="O771" t="b">
        <f t="shared" ref="O771:O834" si="123">OR(F771,NOT(AND(B771,E771)))</f>
        <v>1</v>
      </c>
      <c r="P771" t="b">
        <f t="shared" ref="P771:P834" si="124">OR(H771,NOT(AND(F771,G771)))</f>
        <v>1</v>
      </c>
      <c r="Q771" t="b">
        <f t="shared" ref="Q771:Q834" si="125">OR(D771,NOT(I771))</f>
        <v>1</v>
      </c>
      <c r="R771" t="b">
        <f t="shared" ref="R771:R834" si="126">OR(C772,NOT(AND(I771,K771)))</f>
        <v>1</v>
      </c>
      <c r="S771" t="b">
        <f t="shared" ref="S771:S834" si="127">AND(A771,B771,J771,L771,M771,N771,O771,P771,Q771,R771)</f>
        <v>0</v>
      </c>
      <c r="T771">
        <f t="shared" ref="T771:T834" si="128">IF(S771,1,0)</f>
        <v>0</v>
      </c>
      <c r="U771">
        <f t="shared" ref="U771:U834" si="129">IF(AND(S771,NOT(D771)),1,0)</f>
        <v>0</v>
      </c>
    </row>
    <row r="772" spans="1:21" x14ac:dyDescent="0.25">
      <c r="A772">
        <v>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 t="b">
        <f t="shared" si="120"/>
        <v>0</v>
      </c>
      <c r="M772" t="b">
        <f t="shared" si="121"/>
        <v>1</v>
      </c>
      <c r="N772" t="b">
        <f t="shared" si="122"/>
        <v>0</v>
      </c>
      <c r="O772" t="b">
        <f t="shared" si="123"/>
        <v>1</v>
      </c>
      <c r="P772" t="b">
        <f t="shared" si="124"/>
        <v>1</v>
      </c>
      <c r="Q772" t="b">
        <f t="shared" si="125"/>
        <v>1</v>
      </c>
      <c r="R772" t="b">
        <f t="shared" si="126"/>
        <v>1</v>
      </c>
      <c r="S772" t="b">
        <f t="shared" si="127"/>
        <v>0</v>
      </c>
      <c r="T772">
        <f t="shared" si="128"/>
        <v>0</v>
      </c>
      <c r="U772">
        <f t="shared" si="129"/>
        <v>0</v>
      </c>
    </row>
    <row r="773" spans="1:21" x14ac:dyDescent="0.25">
      <c r="A773">
        <v>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 t="b">
        <f t="shared" si="120"/>
        <v>1</v>
      </c>
      <c r="M773" t="b">
        <f t="shared" si="121"/>
        <v>0</v>
      </c>
      <c r="N773" t="b">
        <f t="shared" si="122"/>
        <v>0</v>
      </c>
      <c r="O773" t="b">
        <f t="shared" si="123"/>
        <v>1</v>
      </c>
      <c r="P773" t="b">
        <f t="shared" si="124"/>
        <v>1</v>
      </c>
      <c r="Q773" t="b">
        <f t="shared" si="125"/>
        <v>1</v>
      </c>
      <c r="R773" t="b">
        <f t="shared" si="126"/>
        <v>1</v>
      </c>
      <c r="S773" t="b">
        <f t="shared" si="127"/>
        <v>0</v>
      </c>
      <c r="T773">
        <f t="shared" si="128"/>
        <v>0</v>
      </c>
      <c r="U773">
        <f t="shared" si="129"/>
        <v>0</v>
      </c>
    </row>
    <row r="774" spans="1:21" x14ac:dyDescent="0.25">
      <c r="A774">
        <v>0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 t="b">
        <f t="shared" si="120"/>
        <v>1</v>
      </c>
      <c r="M774" t="b">
        <f t="shared" si="121"/>
        <v>1</v>
      </c>
      <c r="N774" t="b">
        <f t="shared" si="122"/>
        <v>0</v>
      </c>
      <c r="O774" t="b">
        <f t="shared" si="123"/>
        <v>1</v>
      </c>
      <c r="P774" t="b">
        <f t="shared" si="124"/>
        <v>1</v>
      </c>
      <c r="Q774" t="b">
        <f t="shared" si="125"/>
        <v>0</v>
      </c>
      <c r="R774" t="b">
        <f t="shared" si="126"/>
        <v>1</v>
      </c>
      <c r="S774" t="b">
        <f t="shared" si="127"/>
        <v>0</v>
      </c>
      <c r="T774">
        <f t="shared" si="128"/>
        <v>0</v>
      </c>
      <c r="U774">
        <f t="shared" si="129"/>
        <v>0</v>
      </c>
    </row>
    <row r="775" spans="1:21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 t="b">
        <f t="shared" si="120"/>
        <v>1</v>
      </c>
      <c r="M775" t="b">
        <f t="shared" si="121"/>
        <v>1</v>
      </c>
      <c r="N775" t="b">
        <f t="shared" si="122"/>
        <v>0</v>
      </c>
      <c r="O775" t="b">
        <f t="shared" si="123"/>
        <v>1</v>
      </c>
      <c r="P775" t="b">
        <f t="shared" si="124"/>
        <v>1</v>
      </c>
      <c r="Q775" t="b">
        <f t="shared" si="125"/>
        <v>0</v>
      </c>
      <c r="R775" t="b">
        <f t="shared" si="126"/>
        <v>1</v>
      </c>
      <c r="S775" t="b">
        <f t="shared" si="127"/>
        <v>0</v>
      </c>
      <c r="T775">
        <f t="shared" si="128"/>
        <v>0</v>
      </c>
      <c r="U775">
        <f t="shared" si="129"/>
        <v>0</v>
      </c>
    </row>
    <row r="776" spans="1:21" x14ac:dyDescent="0.25">
      <c r="A776">
        <v>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 t="b">
        <f t="shared" si="120"/>
        <v>0</v>
      </c>
      <c r="M776" t="b">
        <f t="shared" si="121"/>
        <v>1</v>
      </c>
      <c r="N776" t="b">
        <f t="shared" si="122"/>
        <v>0</v>
      </c>
      <c r="O776" t="b">
        <f t="shared" si="123"/>
        <v>1</v>
      </c>
      <c r="P776" t="b">
        <f t="shared" si="124"/>
        <v>1</v>
      </c>
      <c r="Q776" t="b">
        <f t="shared" si="125"/>
        <v>0</v>
      </c>
      <c r="R776" t="b">
        <f t="shared" si="126"/>
        <v>1</v>
      </c>
      <c r="S776" t="b">
        <f t="shared" si="127"/>
        <v>0</v>
      </c>
      <c r="T776">
        <f t="shared" si="128"/>
        <v>0</v>
      </c>
      <c r="U776">
        <f t="shared" si="129"/>
        <v>0</v>
      </c>
    </row>
    <row r="777" spans="1:21" x14ac:dyDescent="0.25">
      <c r="A777">
        <v>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 t="b">
        <f t="shared" si="120"/>
        <v>1</v>
      </c>
      <c r="M777" t="b">
        <f t="shared" si="121"/>
        <v>1</v>
      </c>
      <c r="N777" t="b">
        <f t="shared" si="122"/>
        <v>0</v>
      </c>
      <c r="O777" t="b">
        <f t="shared" si="123"/>
        <v>1</v>
      </c>
      <c r="P777" t="b">
        <f t="shared" si="124"/>
        <v>1</v>
      </c>
      <c r="Q777" t="b">
        <f t="shared" si="125"/>
        <v>0</v>
      </c>
      <c r="R777" t="b">
        <f t="shared" si="126"/>
        <v>1</v>
      </c>
      <c r="S777" t="b">
        <f t="shared" si="127"/>
        <v>0</v>
      </c>
      <c r="T777">
        <f t="shared" si="128"/>
        <v>0</v>
      </c>
      <c r="U777">
        <f t="shared" si="129"/>
        <v>0</v>
      </c>
    </row>
    <row r="778" spans="1:21" x14ac:dyDescent="0.25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 t="b">
        <f t="shared" si="120"/>
        <v>1</v>
      </c>
      <c r="M778" t="b">
        <f t="shared" si="121"/>
        <v>1</v>
      </c>
      <c r="N778" t="b">
        <f t="shared" si="122"/>
        <v>0</v>
      </c>
      <c r="O778" t="b">
        <f t="shared" si="123"/>
        <v>1</v>
      </c>
      <c r="P778" t="b">
        <f t="shared" si="124"/>
        <v>1</v>
      </c>
      <c r="Q778" t="b">
        <f t="shared" si="125"/>
        <v>1</v>
      </c>
      <c r="R778" t="b">
        <f t="shared" si="126"/>
        <v>1</v>
      </c>
      <c r="S778" t="b">
        <f t="shared" si="127"/>
        <v>0</v>
      </c>
      <c r="T778">
        <f t="shared" si="128"/>
        <v>0</v>
      </c>
      <c r="U778">
        <f t="shared" si="129"/>
        <v>0</v>
      </c>
    </row>
    <row r="779" spans="1:21" x14ac:dyDescent="0.25">
      <c r="A779">
        <v>0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 t="b">
        <f t="shared" si="120"/>
        <v>1</v>
      </c>
      <c r="M779" t="b">
        <f t="shared" si="121"/>
        <v>0</v>
      </c>
      <c r="N779" t="b">
        <f t="shared" si="122"/>
        <v>0</v>
      </c>
      <c r="O779" t="b">
        <f t="shared" si="123"/>
        <v>1</v>
      </c>
      <c r="P779" t="b">
        <f t="shared" si="124"/>
        <v>1</v>
      </c>
      <c r="Q779" t="b">
        <f t="shared" si="125"/>
        <v>1</v>
      </c>
      <c r="R779" t="b">
        <f t="shared" si="126"/>
        <v>1</v>
      </c>
      <c r="S779" t="b">
        <f t="shared" si="127"/>
        <v>0</v>
      </c>
      <c r="T779">
        <f t="shared" si="128"/>
        <v>0</v>
      </c>
      <c r="U779">
        <f t="shared" si="129"/>
        <v>0</v>
      </c>
    </row>
    <row r="780" spans="1:21" x14ac:dyDescent="0.25">
      <c r="A780">
        <v>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 t="b">
        <f t="shared" si="120"/>
        <v>0</v>
      </c>
      <c r="M780" t="b">
        <f t="shared" si="121"/>
        <v>1</v>
      </c>
      <c r="N780" t="b">
        <f t="shared" si="122"/>
        <v>0</v>
      </c>
      <c r="O780" t="b">
        <f t="shared" si="123"/>
        <v>1</v>
      </c>
      <c r="P780" t="b">
        <f t="shared" si="124"/>
        <v>1</v>
      </c>
      <c r="Q780" t="b">
        <f t="shared" si="125"/>
        <v>1</v>
      </c>
      <c r="R780" t="b">
        <f t="shared" si="126"/>
        <v>1</v>
      </c>
      <c r="S780" t="b">
        <f t="shared" si="127"/>
        <v>0</v>
      </c>
      <c r="T780">
        <f t="shared" si="128"/>
        <v>0</v>
      </c>
      <c r="U780">
        <f t="shared" si="129"/>
        <v>0</v>
      </c>
    </row>
    <row r="781" spans="1:21" x14ac:dyDescent="0.25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1</v>
      </c>
      <c r="L781" t="b">
        <f t="shared" si="120"/>
        <v>1</v>
      </c>
      <c r="M781" t="b">
        <f t="shared" si="121"/>
        <v>0</v>
      </c>
      <c r="N781" t="b">
        <f t="shared" si="122"/>
        <v>0</v>
      </c>
      <c r="O781" t="b">
        <f t="shared" si="123"/>
        <v>1</v>
      </c>
      <c r="P781" t="b">
        <f t="shared" si="124"/>
        <v>1</v>
      </c>
      <c r="Q781" t="b">
        <f t="shared" si="125"/>
        <v>1</v>
      </c>
      <c r="R781" t="b">
        <f t="shared" si="126"/>
        <v>1</v>
      </c>
      <c r="S781" t="b">
        <f t="shared" si="127"/>
        <v>0</v>
      </c>
      <c r="T781">
        <f t="shared" si="128"/>
        <v>0</v>
      </c>
      <c r="U781">
        <f t="shared" si="129"/>
        <v>0</v>
      </c>
    </row>
    <row r="782" spans="1:21" x14ac:dyDescent="0.25">
      <c r="A782">
        <v>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 t="b">
        <f t="shared" si="120"/>
        <v>1</v>
      </c>
      <c r="M782" t="b">
        <f t="shared" si="121"/>
        <v>1</v>
      </c>
      <c r="N782" t="b">
        <f t="shared" si="122"/>
        <v>0</v>
      </c>
      <c r="O782" t="b">
        <f t="shared" si="123"/>
        <v>1</v>
      </c>
      <c r="P782" t="b">
        <f t="shared" si="124"/>
        <v>1</v>
      </c>
      <c r="Q782" t="b">
        <f t="shared" si="125"/>
        <v>0</v>
      </c>
      <c r="R782" t="b">
        <f t="shared" si="126"/>
        <v>1</v>
      </c>
      <c r="S782" t="b">
        <f t="shared" si="127"/>
        <v>0</v>
      </c>
      <c r="T782">
        <f t="shared" si="128"/>
        <v>0</v>
      </c>
      <c r="U782">
        <f t="shared" si="129"/>
        <v>0</v>
      </c>
    </row>
    <row r="783" spans="1:21" x14ac:dyDescent="0.25">
      <c r="A783">
        <v>0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 t="b">
        <f t="shared" si="120"/>
        <v>1</v>
      </c>
      <c r="M783" t="b">
        <f t="shared" si="121"/>
        <v>1</v>
      </c>
      <c r="N783" t="b">
        <f t="shared" si="122"/>
        <v>0</v>
      </c>
      <c r="O783" t="b">
        <f t="shared" si="123"/>
        <v>1</v>
      </c>
      <c r="P783" t="b">
        <f t="shared" si="124"/>
        <v>1</v>
      </c>
      <c r="Q783" t="b">
        <f t="shared" si="125"/>
        <v>0</v>
      </c>
      <c r="R783" t="b">
        <f t="shared" si="126"/>
        <v>1</v>
      </c>
      <c r="S783" t="b">
        <f t="shared" si="127"/>
        <v>0</v>
      </c>
      <c r="T783">
        <f t="shared" si="128"/>
        <v>0</v>
      </c>
      <c r="U783">
        <f t="shared" si="129"/>
        <v>0</v>
      </c>
    </row>
    <row r="784" spans="1:21" x14ac:dyDescent="0.25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 t="b">
        <f t="shared" si="120"/>
        <v>0</v>
      </c>
      <c r="M784" t="b">
        <f t="shared" si="121"/>
        <v>1</v>
      </c>
      <c r="N784" t="b">
        <f t="shared" si="122"/>
        <v>0</v>
      </c>
      <c r="O784" t="b">
        <f t="shared" si="123"/>
        <v>1</v>
      </c>
      <c r="P784" t="b">
        <f t="shared" si="124"/>
        <v>1</v>
      </c>
      <c r="Q784" t="b">
        <f t="shared" si="125"/>
        <v>0</v>
      </c>
      <c r="R784" t="b">
        <f t="shared" si="126"/>
        <v>1</v>
      </c>
      <c r="S784" t="b">
        <f t="shared" si="127"/>
        <v>0</v>
      </c>
      <c r="T784">
        <f t="shared" si="128"/>
        <v>0</v>
      </c>
      <c r="U784">
        <f t="shared" si="129"/>
        <v>0</v>
      </c>
    </row>
    <row r="785" spans="1:21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1</v>
      </c>
      <c r="L785" t="b">
        <f t="shared" si="120"/>
        <v>1</v>
      </c>
      <c r="M785" t="b">
        <f t="shared" si="121"/>
        <v>1</v>
      </c>
      <c r="N785" t="b">
        <f t="shared" si="122"/>
        <v>0</v>
      </c>
      <c r="O785" t="b">
        <f t="shared" si="123"/>
        <v>1</v>
      </c>
      <c r="P785" t="b">
        <f t="shared" si="124"/>
        <v>1</v>
      </c>
      <c r="Q785" t="b">
        <f t="shared" si="125"/>
        <v>0</v>
      </c>
      <c r="R785" t="b">
        <f t="shared" si="126"/>
        <v>1</v>
      </c>
      <c r="S785" t="b">
        <f t="shared" si="127"/>
        <v>0</v>
      </c>
      <c r="T785">
        <f t="shared" si="128"/>
        <v>0</v>
      </c>
      <c r="U785">
        <f t="shared" si="129"/>
        <v>0</v>
      </c>
    </row>
    <row r="786" spans="1:21" x14ac:dyDescent="0.25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 t="b">
        <f t="shared" si="120"/>
        <v>1</v>
      </c>
      <c r="M786" t="b">
        <f t="shared" si="121"/>
        <v>1</v>
      </c>
      <c r="N786" t="b">
        <f t="shared" si="122"/>
        <v>0</v>
      </c>
      <c r="O786" t="b">
        <f t="shared" si="123"/>
        <v>1</v>
      </c>
      <c r="P786" t="b">
        <f t="shared" si="124"/>
        <v>1</v>
      </c>
      <c r="Q786" t="b">
        <f t="shared" si="125"/>
        <v>1</v>
      </c>
      <c r="R786" t="b">
        <f t="shared" si="126"/>
        <v>1</v>
      </c>
      <c r="S786" t="b">
        <f t="shared" si="127"/>
        <v>0</v>
      </c>
      <c r="T786">
        <f t="shared" si="128"/>
        <v>0</v>
      </c>
      <c r="U786">
        <f t="shared" si="129"/>
        <v>0</v>
      </c>
    </row>
    <row r="787" spans="1:21" x14ac:dyDescent="0.25">
      <c r="A787">
        <v>0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 t="b">
        <f t="shared" si="120"/>
        <v>1</v>
      </c>
      <c r="M787" t="b">
        <f t="shared" si="121"/>
        <v>0</v>
      </c>
      <c r="N787" t="b">
        <f t="shared" si="122"/>
        <v>0</v>
      </c>
      <c r="O787" t="b">
        <f t="shared" si="123"/>
        <v>1</v>
      </c>
      <c r="P787" t="b">
        <f t="shared" si="124"/>
        <v>1</v>
      </c>
      <c r="Q787" t="b">
        <f t="shared" si="125"/>
        <v>1</v>
      </c>
      <c r="R787" t="b">
        <f t="shared" si="126"/>
        <v>1</v>
      </c>
      <c r="S787" t="b">
        <f t="shared" si="127"/>
        <v>0</v>
      </c>
      <c r="T787">
        <f t="shared" si="128"/>
        <v>0</v>
      </c>
      <c r="U787">
        <f t="shared" si="129"/>
        <v>0</v>
      </c>
    </row>
    <row r="788" spans="1:21" x14ac:dyDescent="0.25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 t="b">
        <f t="shared" si="120"/>
        <v>0</v>
      </c>
      <c r="M788" t="b">
        <f t="shared" si="121"/>
        <v>1</v>
      </c>
      <c r="N788" t="b">
        <f t="shared" si="122"/>
        <v>0</v>
      </c>
      <c r="O788" t="b">
        <f t="shared" si="123"/>
        <v>1</v>
      </c>
      <c r="P788" t="b">
        <f t="shared" si="124"/>
        <v>1</v>
      </c>
      <c r="Q788" t="b">
        <f t="shared" si="125"/>
        <v>1</v>
      </c>
      <c r="R788" t="b">
        <f t="shared" si="126"/>
        <v>1</v>
      </c>
      <c r="S788" t="b">
        <f t="shared" si="127"/>
        <v>0</v>
      </c>
      <c r="T788">
        <f t="shared" si="128"/>
        <v>0</v>
      </c>
      <c r="U788">
        <f t="shared" si="129"/>
        <v>0</v>
      </c>
    </row>
    <row r="789" spans="1:21" x14ac:dyDescent="0.25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1</v>
      </c>
      <c r="L789" t="b">
        <f t="shared" si="120"/>
        <v>1</v>
      </c>
      <c r="M789" t="b">
        <f t="shared" si="121"/>
        <v>0</v>
      </c>
      <c r="N789" t="b">
        <f t="shared" si="122"/>
        <v>0</v>
      </c>
      <c r="O789" t="b">
        <f t="shared" si="123"/>
        <v>1</v>
      </c>
      <c r="P789" t="b">
        <f t="shared" si="124"/>
        <v>1</v>
      </c>
      <c r="Q789" t="b">
        <f t="shared" si="125"/>
        <v>1</v>
      </c>
      <c r="R789" t="b">
        <f t="shared" si="126"/>
        <v>1</v>
      </c>
      <c r="S789" t="b">
        <f t="shared" si="127"/>
        <v>0</v>
      </c>
      <c r="T789">
        <f t="shared" si="128"/>
        <v>0</v>
      </c>
      <c r="U789">
        <f t="shared" si="129"/>
        <v>0</v>
      </c>
    </row>
    <row r="790" spans="1:21" x14ac:dyDescent="0.25">
      <c r="A790">
        <v>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 t="b">
        <f t="shared" si="120"/>
        <v>1</v>
      </c>
      <c r="M790" t="b">
        <f t="shared" si="121"/>
        <v>1</v>
      </c>
      <c r="N790" t="b">
        <f t="shared" si="122"/>
        <v>0</v>
      </c>
      <c r="O790" t="b">
        <f t="shared" si="123"/>
        <v>1</v>
      </c>
      <c r="P790" t="b">
        <f t="shared" si="124"/>
        <v>1</v>
      </c>
      <c r="Q790" t="b">
        <f t="shared" si="125"/>
        <v>0</v>
      </c>
      <c r="R790" t="b">
        <f t="shared" si="126"/>
        <v>1</v>
      </c>
      <c r="S790" t="b">
        <f t="shared" si="127"/>
        <v>0</v>
      </c>
      <c r="T790">
        <f t="shared" si="128"/>
        <v>0</v>
      </c>
      <c r="U790">
        <f t="shared" si="129"/>
        <v>0</v>
      </c>
    </row>
    <row r="791" spans="1:21" x14ac:dyDescent="0.2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 t="b">
        <f t="shared" si="120"/>
        <v>1</v>
      </c>
      <c r="M791" t="b">
        <f t="shared" si="121"/>
        <v>1</v>
      </c>
      <c r="N791" t="b">
        <f t="shared" si="122"/>
        <v>0</v>
      </c>
      <c r="O791" t="b">
        <f t="shared" si="123"/>
        <v>1</v>
      </c>
      <c r="P791" t="b">
        <f t="shared" si="124"/>
        <v>1</v>
      </c>
      <c r="Q791" t="b">
        <f t="shared" si="125"/>
        <v>0</v>
      </c>
      <c r="R791" t="b">
        <f t="shared" si="126"/>
        <v>1</v>
      </c>
      <c r="S791" t="b">
        <f t="shared" si="127"/>
        <v>0</v>
      </c>
      <c r="T791">
        <f t="shared" si="128"/>
        <v>0</v>
      </c>
      <c r="U791">
        <f t="shared" si="129"/>
        <v>0</v>
      </c>
    </row>
    <row r="792" spans="1:21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 t="b">
        <f t="shared" si="120"/>
        <v>0</v>
      </c>
      <c r="M792" t="b">
        <f t="shared" si="121"/>
        <v>1</v>
      </c>
      <c r="N792" t="b">
        <f t="shared" si="122"/>
        <v>0</v>
      </c>
      <c r="O792" t="b">
        <f t="shared" si="123"/>
        <v>1</v>
      </c>
      <c r="P792" t="b">
        <f t="shared" si="124"/>
        <v>1</v>
      </c>
      <c r="Q792" t="b">
        <f t="shared" si="125"/>
        <v>0</v>
      </c>
      <c r="R792" t="b">
        <f t="shared" si="126"/>
        <v>1</v>
      </c>
      <c r="S792" t="b">
        <f t="shared" si="127"/>
        <v>0</v>
      </c>
      <c r="T792">
        <f t="shared" si="128"/>
        <v>0</v>
      </c>
      <c r="U792">
        <f t="shared" si="129"/>
        <v>0</v>
      </c>
    </row>
    <row r="793" spans="1:21" x14ac:dyDescent="0.25">
      <c r="A793">
        <v>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 t="b">
        <f t="shared" si="120"/>
        <v>1</v>
      </c>
      <c r="M793" t="b">
        <f t="shared" si="121"/>
        <v>1</v>
      </c>
      <c r="N793" t="b">
        <f t="shared" si="122"/>
        <v>0</v>
      </c>
      <c r="O793" t="b">
        <f t="shared" si="123"/>
        <v>1</v>
      </c>
      <c r="P793" t="b">
        <f t="shared" si="124"/>
        <v>1</v>
      </c>
      <c r="Q793" t="b">
        <f t="shared" si="125"/>
        <v>0</v>
      </c>
      <c r="R793" t="b">
        <f t="shared" si="126"/>
        <v>1</v>
      </c>
      <c r="S793" t="b">
        <f t="shared" si="127"/>
        <v>0</v>
      </c>
      <c r="T793">
        <f t="shared" si="128"/>
        <v>0</v>
      </c>
      <c r="U793">
        <f t="shared" si="129"/>
        <v>0</v>
      </c>
    </row>
    <row r="794" spans="1:21" x14ac:dyDescent="0.25">
      <c r="A794">
        <v>0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 t="b">
        <f t="shared" si="120"/>
        <v>1</v>
      </c>
      <c r="M794" t="b">
        <f t="shared" si="121"/>
        <v>1</v>
      </c>
      <c r="N794" t="b">
        <f t="shared" si="122"/>
        <v>0</v>
      </c>
      <c r="O794" t="b">
        <f t="shared" si="123"/>
        <v>1</v>
      </c>
      <c r="P794" t="b">
        <f t="shared" si="124"/>
        <v>1</v>
      </c>
      <c r="Q794" t="b">
        <f t="shared" si="125"/>
        <v>1</v>
      </c>
      <c r="R794" t="b">
        <f t="shared" si="126"/>
        <v>1</v>
      </c>
      <c r="S794" t="b">
        <f t="shared" si="127"/>
        <v>0</v>
      </c>
      <c r="T794">
        <f t="shared" si="128"/>
        <v>0</v>
      </c>
      <c r="U794">
        <f t="shared" si="129"/>
        <v>0</v>
      </c>
    </row>
    <row r="795" spans="1:21" x14ac:dyDescent="0.25">
      <c r="A795">
        <v>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 t="b">
        <f t="shared" si="120"/>
        <v>1</v>
      </c>
      <c r="M795" t="b">
        <f t="shared" si="121"/>
        <v>0</v>
      </c>
      <c r="N795" t="b">
        <f t="shared" si="122"/>
        <v>0</v>
      </c>
      <c r="O795" t="b">
        <f t="shared" si="123"/>
        <v>1</v>
      </c>
      <c r="P795" t="b">
        <f t="shared" si="124"/>
        <v>1</v>
      </c>
      <c r="Q795" t="b">
        <f t="shared" si="125"/>
        <v>1</v>
      </c>
      <c r="R795" t="b">
        <f t="shared" si="126"/>
        <v>1</v>
      </c>
      <c r="S795" t="b">
        <f t="shared" si="127"/>
        <v>0</v>
      </c>
      <c r="T795">
        <f t="shared" si="128"/>
        <v>0</v>
      </c>
      <c r="U795">
        <f t="shared" si="129"/>
        <v>0</v>
      </c>
    </row>
    <row r="796" spans="1:21" x14ac:dyDescent="0.2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 t="b">
        <f t="shared" si="120"/>
        <v>0</v>
      </c>
      <c r="M796" t="b">
        <f t="shared" si="121"/>
        <v>1</v>
      </c>
      <c r="N796" t="b">
        <f t="shared" si="122"/>
        <v>0</v>
      </c>
      <c r="O796" t="b">
        <f t="shared" si="123"/>
        <v>1</v>
      </c>
      <c r="P796" t="b">
        <f t="shared" si="124"/>
        <v>1</v>
      </c>
      <c r="Q796" t="b">
        <f t="shared" si="125"/>
        <v>1</v>
      </c>
      <c r="R796" t="b">
        <f t="shared" si="126"/>
        <v>1</v>
      </c>
      <c r="S796" t="b">
        <f t="shared" si="127"/>
        <v>0</v>
      </c>
      <c r="T796">
        <f t="shared" si="128"/>
        <v>0</v>
      </c>
      <c r="U796">
        <f t="shared" si="129"/>
        <v>0</v>
      </c>
    </row>
    <row r="797" spans="1:21" x14ac:dyDescent="0.25">
      <c r="A797">
        <v>0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1</v>
      </c>
      <c r="L797" t="b">
        <f t="shared" si="120"/>
        <v>1</v>
      </c>
      <c r="M797" t="b">
        <f t="shared" si="121"/>
        <v>0</v>
      </c>
      <c r="N797" t="b">
        <f t="shared" si="122"/>
        <v>0</v>
      </c>
      <c r="O797" t="b">
        <f t="shared" si="123"/>
        <v>1</v>
      </c>
      <c r="P797" t="b">
        <f t="shared" si="124"/>
        <v>1</v>
      </c>
      <c r="Q797" t="b">
        <f t="shared" si="125"/>
        <v>1</v>
      </c>
      <c r="R797" t="b">
        <f t="shared" si="126"/>
        <v>1</v>
      </c>
      <c r="S797" t="b">
        <f t="shared" si="127"/>
        <v>0</v>
      </c>
      <c r="T797">
        <f t="shared" si="128"/>
        <v>0</v>
      </c>
      <c r="U797">
        <f t="shared" si="129"/>
        <v>0</v>
      </c>
    </row>
    <row r="798" spans="1:21" x14ac:dyDescent="0.25">
      <c r="A798">
        <v>0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 t="b">
        <f t="shared" si="120"/>
        <v>1</v>
      </c>
      <c r="M798" t="b">
        <f t="shared" si="121"/>
        <v>1</v>
      </c>
      <c r="N798" t="b">
        <f t="shared" si="122"/>
        <v>0</v>
      </c>
      <c r="O798" t="b">
        <f t="shared" si="123"/>
        <v>1</v>
      </c>
      <c r="P798" t="b">
        <f t="shared" si="124"/>
        <v>1</v>
      </c>
      <c r="Q798" t="b">
        <f t="shared" si="125"/>
        <v>0</v>
      </c>
      <c r="R798" t="b">
        <f t="shared" si="126"/>
        <v>1</v>
      </c>
      <c r="S798" t="b">
        <f t="shared" si="127"/>
        <v>0</v>
      </c>
      <c r="T798">
        <f t="shared" si="128"/>
        <v>0</v>
      </c>
      <c r="U798">
        <f t="shared" si="129"/>
        <v>0</v>
      </c>
    </row>
    <row r="799" spans="1:21" x14ac:dyDescent="0.25">
      <c r="A799">
        <v>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  <c r="L799" t="b">
        <f t="shared" si="120"/>
        <v>1</v>
      </c>
      <c r="M799" t="b">
        <f t="shared" si="121"/>
        <v>1</v>
      </c>
      <c r="N799" t="b">
        <f t="shared" si="122"/>
        <v>0</v>
      </c>
      <c r="O799" t="b">
        <f t="shared" si="123"/>
        <v>1</v>
      </c>
      <c r="P799" t="b">
        <f t="shared" si="124"/>
        <v>1</v>
      </c>
      <c r="Q799" t="b">
        <f t="shared" si="125"/>
        <v>0</v>
      </c>
      <c r="R799" t="b">
        <f t="shared" si="126"/>
        <v>1</v>
      </c>
      <c r="S799" t="b">
        <f t="shared" si="127"/>
        <v>0</v>
      </c>
      <c r="T799">
        <f t="shared" si="128"/>
        <v>0</v>
      </c>
      <c r="U799">
        <f t="shared" si="129"/>
        <v>0</v>
      </c>
    </row>
    <row r="800" spans="1:21" x14ac:dyDescent="0.2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0</v>
      </c>
      <c r="L800" t="b">
        <f t="shared" si="120"/>
        <v>0</v>
      </c>
      <c r="M800" t="b">
        <f t="shared" si="121"/>
        <v>1</v>
      </c>
      <c r="N800" t="b">
        <f t="shared" si="122"/>
        <v>0</v>
      </c>
      <c r="O800" t="b">
        <f t="shared" si="123"/>
        <v>1</v>
      </c>
      <c r="P800" t="b">
        <f t="shared" si="124"/>
        <v>1</v>
      </c>
      <c r="Q800" t="b">
        <f t="shared" si="125"/>
        <v>0</v>
      </c>
      <c r="R800" t="b">
        <f t="shared" si="126"/>
        <v>1</v>
      </c>
      <c r="S800" t="b">
        <f t="shared" si="127"/>
        <v>0</v>
      </c>
      <c r="T800">
        <f t="shared" si="128"/>
        <v>0</v>
      </c>
      <c r="U800">
        <f t="shared" si="129"/>
        <v>0</v>
      </c>
    </row>
    <row r="801" spans="1:21" x14ac:dyDescent="0.25">
      <c r="A801">
        <v>0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 t="b">
        <f t="shared" si="120"/>
        <v>1</v>
      </c>
      <c r="M801" t="b">
        <f t="shared" si="121"/>
        <v>1</v>
      </c>
      <c r="N801" t="b">
        <f t="shared" si="122"/>
        <v>0</v>
      </c>
      <c r="O801" t="b">
        <f t="shared" si="123"/>
        <v>1</v>
      </c>
      <c r="P801" t="b">
        <f t="shared" si="124"/>
        <v>1</v>
      </c>
      <c r="Q801" t="b">
        <f t="shared" si="125"/>
        <v>0</v>
      </c>
      <c r="R801" t="b">
        <f t="shared" si="126"/>
        <v>1</v>
      </c>
      <c r="S801" t="b">
        <f t="shared" si="127"/>
        <v>0</v>
      </c>
      <c r="T801">
        <f t="shared" si="128"/>
        <v>0</v>
      </c>
      <c r="U801">
        <f t="shared" si="129"/>
        <v>0</v>
      </c>
    </row>
    <row r="802" spans="1:21" x14ac:dyDescent="0.25">
      <c r="A802">
        <v>0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 t="b">
        <f t="shared" si="120"/>
        <v>1</v>
      </c>
      <c r="M802" t="b">
        <f t="shared" si="121"/>
        <v>1</v>
      </c>
      <c r="N802" t="b">
        <f t="shared" si="122"/>
        <v>0</v>
      </c>
      <c r="O802" t="b">
        <f t="shared" si="123"/>
        <v>1</v>
      </c>
      <c r="P802" t="b">
        <f t="shared" si="124"/>
        <v>1</v>
      </c>
      <c r="Q802" t="b">
        <f t="shared" si="125"/>
        <v>1</v>
      </c>
      <c r="R802" t="b">
        <f t="shared" si="126"/>
        <v>1</v>
      </c>
      <c r="S802" t="b">
        <f t="shared" si="127"/>
        <v>0</v>
      </c>
      <c r="T802">
        <f t="shared" si="128"/>
        <v>0</v>
      </c>
      <c r="U802">
        <f t="shared" si="129"/>
        <v>0</v>
      </c>
    </row>
    <row r="803" spans="1:21" x14ac:dyDescent="0.25">
      <c r="A803">
        <v>0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 t="b">
        <f t="shared" si="120"/>
        <v>1</v>
      </c>
      <c r="M803" t="b">
        <f t="shared" si="121"/>
        <v>0</v>
      </c>
      <c r="N803" t="b">
        <f t="shared" si="122"/>
        <v>0</v>
      </c>
      <c r="O803" t="b">
        <f t="shared" si="123"/>
        <v>1</v>
      </c>
      <c r="P803" t="b">
        <f t="shared" si="124"/>
        <v>1</v>
      </c>
      <c r="Q803" t="b">
        <f t="shared" si="125"/>
        <v>1</v>
      </c>
      <c r="R803" t="b">
        <f t="shared" si="126"/>
        <v>1</v>
      </c>
      <c r="S803" t="b">
        <f t="shared" si="127"/>
        <v>0</v>
      </c>
      <c r="T803">
        <f t="shared" si="128"/>
        <v>0</v>
      </c>
      <c r="U803">
        <f t="shared" si="129"/>
        <v>0</v>
      </c>
    </row>
    <row r="804" spans="1:21" x14ac:dyDescent="0.25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 t="b">
        <f t="shared" si="120"/>
        <v>0</v>
      </c>
      <c r="M804" t="b">
        <f t="shared" si="121"/>
        <v>1</v>
      </c>
      <c r="N804" t="b">
        <f t="shared" si="122"/>
        <v>0</v>
      </c>
      <c r="O804" t="b">
        <f t="shared" si="123"/>
        <v>1</v>
      </c>
      <c r="P804" t="b">
        <f t="shared" si="124"/>
        <v>1</v>
      </c>
      <c r="Q804" t="b">
        <f t="shared" si="125"/>
        <v>1</v>
      </c>
      <c r="R804" t="b">
        <f t="shared" si="126"/>
        <v>1</v>
      </c>
      <c r="S804" t="b">
        <f t="shared" si="127"/>
        <v>0</v>
      </c>
      <c r="T804">
        <f t="shared" si="128"/>
        <v>0</v>
      </c>
      <c r="U804">
        <f t="shared" si="129"/>
        <v>0</v>
      </c>
    </row>
    <row r="805" spans="1:21" x14ac:dyDescent="0.2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1</v>
      </c>
      <c r="L805" t="b">
        <f t="shared" si="120"/>
        <v>1</v>
      </c>
      <c r="M805" t="b">
        <f t="shared" si="121"/>
        <v>0</v>
      </c>
      <c r="N805" t="b">
        <f t="shared" si="122"/>
        <v>0</v>
      </c>
      <c r="O805" t="b">
        <f t="shared" si="123"/>
        <v>1</v>
      </c>
      <c r="P805" t="b">
        <f t="shared" si="124"/>
        <v>1</v>
      </c>
      <c r="Q805" t="b">
        <f t="shared" si="125"/>
        <v>1</v>
      </c>
      <c r="R805" t="b">
        <f t="shared" si="126"/>
        <v>1</v>
      </c>
      <c r="S805" t="b">
        <f t="shared" si="127"/>
        <v>0</v>
      </c>
      <c r="T805">
        <f t="shared" si="128"/>
        <v>0</v>
      </c>
      <c r="U805">
        <f t="shared" si="129"/>
        <v>0</v>
      </c>
    </row>
    <row r="806" spans="1:21" x14ac:dyDescent="0.2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 t="b">
        <f t="shared" si="120"/>
        <v>1</v>
      </c>
      <c r="M806" t="b">
        <f t="shared" si="121"/>
        <v>1</v>
      </c>
      <c r="N806" t="b">
        <f t="shared" si="122"/>
        <v>0</v>
      </c>
      <c r="O806" t="b">
        <f t="shared" si="123"/>
        <v>1</v>
      </c>
      <c r="P806" t="b">
        <f t="shared" si="124"/>
        <v>1</v>
      </c>
      <c r="Q806" t="b">
        <f t="shared" si="125"/>
        <v>0</v>
      </c>
      <c r="R806" t="b">
        <f t="shared" si="126"/>
        <v>1</v>
      </c>
      <c r="S806" t="b">
        <f t="shared" si="127"/>
        <v>0</v>
      </c>
      <c r="T806">
        <f t="shared" si="128"/>
        <v>0</v>
      </c>
      <c r="U806">
        <f t="shared" si="129"/>
        <v>0</v>
      </c>
    </row>
    <row r="807" spans="1:21" x14ac:dyDescent="0.25">
      <c r="A807">
        <v>0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1</v>
      </c>
      <c r="L807" t="b">
        <f t="shared" si="120"/>
        <v>1</v>
      </c>
      <c r="M807" t="b">
        <f t="shared" si="121"/>
        <v>1</v>
      </c>
      <c r="N807" t="b">
        <f t="shared" si="122"/>
        <v>0</v>
      </c>
      <c r="O807" t="b">
        <f t="shared" si="123"/>
        <v>1</v>
      </c>
      <c r="P807" t="b">
        <f t="shared" si="124"/>
        <v>1</v>
      </c>
      <c r="Q807" t="b">
        <f t="shared" si="125"/>
        <v>0</v>
      </c>
      <c r="R807" t="b">
        <f t="shared" si="126"/>
        <v>1</v>
      </c>
      <c r="S807" t="b">
        <f t="shared" si="127"/>
        <v>0</v>
      </c>
      <c r="T807">
        <f t="shared" si="128"/>
        <v>0</v>
      </c>
      <c r="U807">
        <f t="shared" si="129"/>
        <v>0</v>
      </c>
    </row>
    <row r="808" spans="1:21" x14ac:dyDescent="0.25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 t="b">
        <f t="shared" si="120"/>
        <v>0</v>
      </c>
      <c r="M808" t="b">
        <f t="shared" si="121"/>
        <v>1</v>
      </c>
      <c r="N808" t="b">
        <f t="shared" si="122"/>
        <v>0</v>
      </c>
      <c r="O808" t="b">
        <f t="shared" si="123"/>
        <v>1</v>
      </c>
      <c r="P808" t="b">
        <f t="shared" si="124"/>
        <v>1</v>
      </c>
      <c r="Q808" t="b">
        <f t="shared" si="125"/>
        <v>0</v>
      </c>
      <c r="R808" t="b">
        <f t="shared" si="126"/>
        <v>1</v>
      </c>
      <c r="S808" t="b">
        <f t="shared" si="127"/>
        <v>0</v>
      </c>
      <c r="T808">
        <f t="shared" si="128"/>
        <v>0</v>
      </c>
      <c r="U808">
        <f t="shared" si="129"/>
        <v>0</v>
      </c>
    </row>
    <row r="809" spans="1:21" x14ac:dyDescent="0.25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1</v>
      </c>
      <c r="L809" t="b">
        <f t="shared" si="120"/>
        <v>1</v>
      </c>
      <c r="M809" t="b">
        <f t="shared" si="121"/>
        <v>1</v>
      </c>
      <c r="N809" t="b">
        <f t="shared" si="122"/>
        <v>0</v>
      </c>
      <c r="O809" t="b">
        <f t="shared" si="123"/>
        <v>1</v>
      </c>
      <c r="P809" t="b">
        <f t="shared" si="124"/>
        <v>1</v>
      </c>
      <c r="Q809" t="b">
        <f t="shared" si="125"/>
        <v>0</v>
      </c>
      <c r="R809" t="b">
        <f t="shared" si="126"/>
        <v>1</v>
      </c>
      <c r="S809" t="b">
        <f t="shared" si="127"/>
        <v>0</v>
      </c>
      <c r="T809">
        <f t="shared" si="128"/>
        <v>0</v>
      </c>
      <c r="U809">
        <f t="shared" si="129"/>
        <v>0</v>
      </c>
    </row>
    <row r="810" spans="1:21" x14ac:dyDescent="0.25">
      <c r="A810">
        <v>0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 t="b">
        <f t="shared" si="120"/>
        <v>1</v>
      </c>
      <c r="M810" t="b">
        <f t="shared" si="121"/>
        <v>1</v>
      </c>
      <c r="N810" t="b">
        <f t="shared" si="122"/>
        <v>0</v>
      </c>
      <c r="O810" t="b">
        <f t="shared" si="123"/>
        <v>1</v>
      </c>
      <c r="P810" t="b">
        <f t="shared" si="124"/>
        <v>1</v>
      </c>
      <c r="Q810" t="b">
        <f t="shared" si="125"/>
        <v>1</v>
      </c>
      <c r="R810" t="b">
        <f t="shared" si="126"/>
        <v>1</v>
      </c>
      <c r="S810" t="b">
        <f t="shared" si="127"/>
        <v>0</v>
      </c>
      <c r="T810">
        <f t="shared" si="128"/>
        <v>0</v>
      </c>
      <c r="U810">
        <f t="shared" si="129"/>
        <v>0</v>
      </c>
    </row>
    <row r="811" spans="1:21" x14ac:dyDescent="0.25">
      <c r="A811">
        <v>0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1</v>
      </c>
      <c r="L811" t="b">
        <f t="shared" si="120"/>
        <v>1</v>
      </c>
      <c r="M811" t="b">
        <f t="shared" si="121"/>
        <v>0</v>
      </c>
      <c r="N811" t="b">
        <f t="shared" si="122"/>
        <v>0</v>
      </c>
      <c r="O811" t="b">
        <f t="shared" si="123"/>
        <v>1</v>
      </c>
      <c r="P811" t="b">
        <f t="shared" si="124"/>
        <v>1</v>
      </c>
      <c r="Q811" t="b">
        <f t="shared" si="125"/>
        <v>1</v>
      </c>
      <c r="R811" t="b">
        <f t="shared" si="126"/>
        <v>1</v>
      </c>
      <c r="S811" t="b">
        <f t="shared" si="127"/>
        <v>0</v>
      </c>
      <c r="T811">
        <f t="shared" si="128"/>
        <v>0</v>
      </c>
      <c r="U811">
        <f t="shared" si="129"/>
        <v>0</v>
      </c>
    </row>
    <row r="812" spans="1:21" x14ac:dyDescent="0.25">
      <c r="A812">
        <v>0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 t="b">
        <f t="shared" si="120"/>
        <v>0</v>
      </c>
      <c r="M812" t="b">
        <f t="shared" si="121"/>
        <v>1</v>
      </c>
      <c r="N812" t="b">
        <f t="shared" si="122"/>
        <v>0</v>
      </c>
      <c r="O812" t="b">
        <f t="shared" si="123"/>
        <v>1</v>
      </c>
      <c r="P812" t="b">
        <f t="shared" si="124"/>
        <v>1</v>
      </c>
      <c r="Q812" t="b">
        <f t="shared" si="125"/>
        <v>1</v>
      </c>
      <c r="R812" t="b">
        <f t="shared" si="126"/>
        <v>1</v>
      </c>
      <c r="S812" t="b">
        <f t="shared" si="127"/>
        <v>0</v>
      </c>
      <c r="T812">
        <f t="shared" si="128"/>
        <v>0</v>
      </c>
      <c r="U812">
        <f t="shared" si="129"/>
        <v>0</v>
      </c>
    </row>
    <row r="813" spans="1:21" x14ac:dyDescent="0.25">
      <c r="A813">
        <v>0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1</v>
      </c>
      <c r="L813" t="b">
        <f t="shared" si="120"/>
        <v>1</v>
      </c>
      <c r="M813" t="b">
        <f t="shared" si="121"/>
        <v>0</v>
      </c>
      <c r="N813" t="b">
        <f t="shared" si="122"/>
        <v>0</v>
      </c>
      <c r="O813" t="b">
        <f t="shared" si="123"/>
        <v>1</v>
      </c>
      <c r="P813" t="b">
        <f t="shared" si="124"/>
        <v>1</v>
      </c>
      <c r="Q813" t="b">
        <f t="shared" si="125"/>
        <v>1</v>
      </c>
      <c r="R813" t="b">
        <f t="shared" si="126"/>
        <v>1</v>
      </c>
      <c r="S813" t="b">
        <f t="shared" si="127"/>
        <v>0</v>
      </c>
      <c r="T813">
        <f t="shared" si="128"/>
        <v>0</v>
      </c>
      <c r="U813">
        <f t="shared" si="129"/>
        <v>0</v>
      </c>
    </row>
    <row r="814" spans="1:21" x14ac:dyDescent="0.25">
      <c r="A814">
        <v>0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 t="b">
        <f t="shared" si="120"/>
        <v>1</v>
      </c>
      <c r="M814" t="b">
        <f t="shared" si="121"/>
        <v>1</v>
      </c>
      <c r="N814" t="b">
        <f t="shared" si="122"/>
        <v>0</v>
      </c>
      <c r="O814" t="b">
        <f t="shared" si="123"/>
        <v>1</v>
      </c>
      <c r="P814" t="b">
        <f t="shared" si="124"/>
        <v>1</v>
      </c>
      <c r="Q814" t="b">
        <f t="shared" si="125"/>
        <v>0</v>
      </c>
      <c r="R814" t="b">
        <f t="shared" si="126"/>
        <v>1</v>
      </c>
      <c r="S814" t="b">
        <f t="shared" si="127"/>
        <v>0</v>
      </c>
      <c r="T814">
        <f t="shared" si="128"/>
        <v>0</v>
      </c>
      <c r="U814">
        <f t="shared" si="129"/>
        <v>0</v>
      </c>
    </row>
    <row r="815" spans="1:21" x14ac:dyDescent="0.25">
      <c r="A815">
        <v>0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1</v>
      </c>
      <c r="L815" t="b">
        <f t="shared" si="120"/>
        <v>1</v>
      </c>
      <c r="M815" t="b">
        <f t="shared" si="121"/>
        <v>1</v>
      </c>
      <c r="N815" t="b">
        <f t="shared" si="122"/>
        <v>0</v>
      </c>
      <c r="O815" t="b">
        <f t="shared" si="123"/>
        <v>1</v>
      </c>
      <c r="P815" t="b">
        <f t="shared" si="124"/>
        <v>1</v>
      </c>
      <c r="Q815" t="b">
        <f t="shared" si="125"/>
        <v>0</v>
      </c>
      <c r="R815" t="b">
        <f t="shared" si="126"/>
        <v>1</v>
      </c>
      <c r="S815" t="b">
        <f t="shared" si="127"/>
        <v>0</v>
      </c>
      <c r="T815">
        <f t="shared" si="128"/>
        <v>0</v>
      </c>
      <c r="U815">
        <f t="shared" si="129"/>
        <v>0</v>
      </c>
    </row>
    <row r="816" spans="1:21" x14ac:dyDescent="0.25">
      <c r="A816">
        <v>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 t="b">
        <f t="shared" si="120"/>
        <v>0</v>
      </c>
      <c r="M816" t="b">
        <f t="shared" si="121"/>
        <v>1</v>
      </c>
      <c r="N816" t="b">
        <f t="shared" si="122"/>
        <v>0</v>
      </c>
      <c r="O816" t="b">
        <f t="shared" si="123"/>
        <v>1</v>
      </c>
      <c r="P816" t="b">
        <f t="shared" si="124"/>
        <v>1</v>
      </c>
      <c r="Q816" t="b">
        <f t="shared" si="125"/>
        <v>0</v>
      </c>
      <c r="R816" t="b">
        <f t="shared" si="126"/>
        <v>1</v>
      </c>
      <c r="S816" t="b">
        <f t="shared" si="127"/>
        <v>0</v>
      </c>
      <c r="T816">
        <f t="shared" si="128"/>
        <v>0</v>
      </c>
      <c r="U816">
        <f t="shared" si="129"/>
        <v>0</v>
      </c>
    </row>
    <row r="817" spans="1:21" x14ac:dyDescent="0.25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 t="b">
        <f t="shared" si="120"/>
        <v>1</v>
      </c>
      <c r="M817" t="b">
        <f t="shared" si="121"/>
        <v>1</v>
      </c>
      <c r="N817" t="b">
        <f t="shared" si="122"/>
        <v>0</v>
      </c>
      <c r="O817" t="b">
        <f t="shared" si="123"/>
        <v>1</v>
      </c>
      <c r="P817" t="b">
        <f t="shared" si="124"/>
        <v>1</v>
      </c>
      <c r="Q817" t="b">
        <f t="shared" si="125"/>
        <v>0</v>
      </c>
      <c r="R817" t="b">
        <f t="shared" si="126"/>
        <v>1</v>
      </c>
      <c r="S817" t="b">
        <f t="shared" si="127"/>
        <v>0</v>
      </c>
      <c r="T817">
        <f t="shared" si="128"/>
        <v>0</v>
      </c>
      <c r="U817">
        <f t="shared" si="129"/>
        <v>0</v>
      </c>
    </row>
    <row r="818" spans="1:21" x14ac:dyDescent="0.25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 t="b">
        <f t="shared" si="120"/>
        <v>1</v>
      </c>
      <c r="M818" t="b">
        <f t="shared" si="121"/>
        <v>1</v>
      </c>
      <c r="N818" t="b">
        <f t="shared" si="122"/>
        <v>0</v>
      </c>
      <c r="O818" t="b">
        <f t="shared" si="123"/>
        <v>1</v>
      </c>
      <c r="P818" t="b">
        <f t="shared" si="124"/>
        <v>0</v>
      </c>
      <c r="Q818" t="b">
        <f t="shared" si="125"/>
        <v>1</v>
      </c>
      <c r="R818" t="b">
        <f t="shared" si="126"/>
        <v>1</v>
      </c>
      <c r="S818" t="b">
        <f t="shared" si="127"/>
        <v>0</v>
      </c>
      <c r="T818">
        <f t="shared" si="128"/>
        <v>0</v>
      </c>
      <c r="U818">
        <f t="shared" si="129"/>
        <v>0</v>
      </c>
    </row>
    <row r="819" spans="1:21" x14ac:dyDescent="0.25">
      <c r="A819">
        <v>0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 t="b">
        <f t="shared" si="120"/>
        <v>1</v>
      </c>
      <c r="M819" t="b">
        <f t="shared" si="121"/>
        <v>0</v>
      </c>
      <c r="N819" t="b">
        <f t="shared" si="122"/>
        <v>0</v>
      </c>
      <c r="O819" t="b">
        <f t="shared" si="123"/>
        <v>1</v>
      </c>
      <c r="P819" t="b">
        <f t="shared" si="124"/>
        <v>0</v>
      </c>
      <c r="Q819" t="b">
        <f t="shared" si="125"/>
        <v>1</v>
      </c>
      <c r="R819" t="b">
        <f t="shared" si="126"/>
        <v>1</v>
      </c>
      <c r="S819" t="b">
        <f t="shared" si="127"/>
        <v>0</v>
      </c>
      <c r="T819">
        <f t="shared" si="128"/>
        <v>0</v>
      </c>
      <c r="U819">
        <f t="shared" si="129"/>
        <v>0</v>
      </c>
    </row>
    <row r="820" spans="1:21" x14ac:dyDescent="0.25">
      <c r="A820">
        <v>0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 t="b">
        <f t="shared" si="120"/>
        <v>0</v>
      </c>
      <c r="M820" t="b">
        <f t="shared" si="121"/>
        <v>1</v>
      </c>
      <c r="N820" t="b">
        <f t="shared" si="122"/>
        <v>0</v>
      </c>
      <c r="O820" t="b">
        <f t="shared" si="123"/>
        <v>1</v>
      </c>
      <c r="P820" t="b">
        <f t="shared" si="124"/>
        <v>0</v>
      </c>
      <c r="Q820" t="b">
        <f t="shared" si="125"/>
        <v>1</v>
      </c>
      <c r="R820" t="b">
        <f t="shared" si="126"/>
        <v>1</v>
      </c>
      <c r="S820" t="b">
        <f t="shared" si="127"/>
        <v>0</v>
      </c>
      <c r="T820">
        <f t="shared" si="128"/>
        <v>0</v>
      </c>
      <c r="U820">
        <f t="shared" si="129"/>
        <v>0</v>
      </c>
    </row>
    <row r="821" spans="1:21" x14ac:dyDescent="0.25">
      <c r="A821">
        <v>0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 t="b">
        <f t="shared" si="120"/>
        <v>1</v>
      </c>
      <c r="M821" t="b">
        <f t="shared" si="121"/>
        <v>0</v>
      </c>
      <c r="N821" t="b">
        <f t="shared" si="122"/>
        <v>0</v>
      </c>
      <c r="O821" t="b">
        <f t="shared" si="123"/>
        <v>1</v>
      </c>
      <c r="P821" t="b">
        <f t="shared" si="124"/>
        <v>0</v>
      </c>
      <c r="Q821" t="b">
        <f t="shared" si="125"/>
        <v>1</v>
      </c>
      <c r="R821" t="b">
        <f t="shared" si="126"/>
        <v>1</v>
      </c>
      <c r="S821" t="b">
        <f t="shared" si="127"/>
        <v>0</v>
      </c>
      <c r="T821">
        <f t="shared" si="128"/>
        <v>0</v>
      </c>
      <c r="U821">
        <f t="shared" si="129"/>
        <v>0</v>
      </c>
    </row>
    <row r="822" spans="1:21" x14ac:dyDescent="0.25">
      <c r="A822">
        <v>0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 t="b">
        <f t="shared" si="120"/>
        <v>1</v>
      </c>
      <c r="M822" t="b">
        <f t="shared" si="121"/>
        <v>1</v>
      </c>
      <c r="N822" t="b">
        <f t="shared" si="122"/>
        <v>0</v>
      </c>
      <c r="O822" t="b">
        <f t="shared" si="123"/>
        <v>1</v>
      </c>
      <c r="P822" t="b">
        <f t="shared" si="124"/>
        <v>0</v>
      </c>
      <c r="Q822" t="b">
        <f t="shared" si="125"/>
        <v>0</v>
      </c>
      <c r="R822" t="b">
        <f t="shared" si="126"/>
        <v>1</v>
      </c>
      <c r="S822" t="b">
        <f t="shared" si="127"/>
        <v>0</v>
      </c>
      <c r="T822">
        <f t="shared" si="128"/>
        <v>0</v>
      </c>
      <c r="U822">
        <f t="shared" si="129"/>
        <v>0</v>
      </c>
    </row>
    <row r="823" spans="1:21" x14ac:dyDescent="0.25">
      <c r="A823">
        <v>0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 t="b">
        <f t="shared" si="120"/>
        <v>1</v>
      </c>
      <c r="M823" t="b">
        <f t="shared" si="121"/>
        <v>1</v>
      </c>
      <c r="N823" t="b">
        <f t="shared" si="122"/>
        <v>0</v>
      </c>
      <c r="O823" t="b">
        <f t="shared" si="123"/>
        <v>1</v>
      </c>
      <c r="P823" t="b">
        <f t="shared" si="124"/>
        <v>0</v>
      </c>
      <c r="Q823" t="b">
        <f t="shared" si="125"/>
        <v>0</v>
      </c>
      <c r="R823" t="b">
        <f t="shared" si="126"/>
        <v>1</v>
      </c>
      <c r="S823" t="b">
        <f t="shared" si="127"/>
        <v>0</v>
      </c>
      <c r="T823">
        <f t="shared" si="128"/>
        <v>0</v>
      </c>
      <c r="U823">
        <f t="shared" si="129"/>
        <v>0</v>
      </c>
    </row>
    <row r="824" spans="1:21" x14ac:dyDescent="0.25">
      <c r="A824">
        <v>0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0</v>
      </c>
      <c r="L824" t="b">
        <f t="shared" si="120"/>
        <v>0</v>
      </c>
      <c r="M824" t="b">
        <f t="shared" si="121"/>
        <v>1</v>
      </c>
      <c r="N824" t="b">
        <f t="shared" si="122"/>
        <v>0</v>
      </c>
      <c r="O824" t="b">
        <f t="shared" si="123"/>
        <v>1</v>
      </c>
      <c r="P824" t="b">
        <f t="shared" si="124"/>
        <v>0</v>
      </c>
      <c r="Q824" t="b">
        <f t="shared" si="125"/>
        <v>0</v>
      </c>
      <c r="R824" t="b">
        <f t="shared" si="126"/>
        <v>1</v>
      </c>
      <c r="S824" t="b">
        <f t="shared" si="127"/>
        <v>0</v>
      </c>
      <c r="T824">
        <f t="shared" si="128"/>
        <v>0</v>
      </c>
      <c r="U824">
        <f t="shared" si="129"/>
        <v>0</v>
      </c>
    </row>
    <row r="825" spans="1:21" x14ac:dyDescent="0.2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 t="b">
        <f t="shared" si="120"/>
        <v>1</v>
      </c>
      <c r="M825" t="b">
        <f t="shared" si="121"/>
        <v>1</v>
      </c>
      <c r="N825" t="b">
        <f t="shared" si="122"/>
        <v>0</v>
      </c>
      <c r="O825" t="b">
        <f t="shared" si="123"/>
        <v>1</v>
      </c>
      <c r="P825" t="b">
        <f t="shared" si="124"/>
        <v>0</v>
      </c>
      <c r="Q825" t="b">
        <f t="shared" si="125"/>
        <v>0</v>
      </c>
      <c r="R825" t="b">
        <f t="shared" si="126"/>
        <v>1</v>
      </c>
      <c r="S825" t="b">
        <f t="shared" si="127"/>
        <v>0</v>
      </c>
      <c r="T825">
        <f t="shared" si="128"/>
        <v>0</v>
      </c>
      <c r="U825">
        <f t="shared" si="129"/>
        <v>0</v>
      </c>
    </row>
    <row r="826" spans="1:21" x14ac:dyDescent="0.25">
      <c r="A826">
        <v>0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 t="b">
        <f t="shared" si="120"/>
        <v>1</v>
      </c>
      <c r="M826" t="b">
        <f t="shared" si="121"/>
        <v>1</v>
      </c>
      <c r="N826" t="b">
        <f t="shared" si="122"/>
        <v>0</v>
      </c>
      <c r="O826" t="b">
        <f t="shared" si="123"/>
        <v>1</v>
      </c>
      <c r="P826" t="b">
        <f t="shared" si="124"/>
        <v>1</v>
      </c>
      <c r="Q826" t="b">
        <f t="shared" si="125"/>
        <v>1</v>
      </c>
      <c r="R826" t="b">
        <f t="shared" si="126"/>
        <v>1</v>
      </c>
      <c r="S826" t="b">
        <f t="shared" si="127"/>
        <v>0</v>
      </c>
      <c r="T826">
        <f t="shared" si="128"/>
        <v>0</v>
      </c>
      <c r="U826">
        <f t="shared" si="129"/>
        <v>0</v>
      </c>
    </row>
    <row r="827" spans="1:21" x14ac:dyDescent="0.2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 t="b">
        <f t="shared" si="120"/>
        <v>1</v>
      </c>
      <c r="M827" t="b">
        <f t="shared" si="121"/>
        <v>0</v>
      </c>
      <c r="N827" t="b">
        <f t="shared" si="122"/>
        <v>0</v>
      </c>
      <c r="O827" t="b">
        <f t="shared" si="123"/>
        <v>1</v>
      </c>
      <c r="P827" t="b">
        <f t="shared" si="124"/>
        <v>1</v>
      </c>
      <c r="Q827" t="b">
        <f t="shared" si="125"/>
        <v>1</v>
      </c>
      <c r="R827" t="b">
        <f t="shared" si="126"/>
        <v>1</v>
      </c>
      <c r="S827" t="b">
        <f t="shared" si="127"/>
        <v>0</v>
      </c>
      <c r="T827">
        <f t="shared" si="128"/>
        <v>0</v>
      </c>
      <c r="U827">
        <f t="shared" si="129"/>
        <v>0</v>
      </c>
    </row>
    <row r="828" spans="1:21" x14ac:dyDescent="0.25">
      <c r="A828">
        <v>0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0</v>
      </c>
      <c r="L828" t="b">
        <f t="shared" si="120"/>
        <v>0</v>
      </c>
      <c r="M828" t="b">
        <f t="shared" si="121"/>
        <v>1</v>
      </c>
      <c r="N828" t="b">
        <f t="shared" si="122"/>
        <v>0</v>
      </c>
      <c r="O828" t="b">
        <f t="shared" si="123"/>
        <v>1</v>
      </c>
      <c r="P828" t="b">
        <f t="shared" si="124"/>
        <v>1</v>
      </c>
      <c r="Q828" t="b">
        <f t="shared" si="125"/>
        <v>1</v>
      </c>
      <c r="R828" t="b">
        <f t="shared" si="126"/>
        <v>1</v>
      </c>
      <c r="S828" t="b">
        <f t="shared" si="127"/>
        <v>0</v>
      </c>
      <c r="T828">
        <f t="shared" si="128"/>
        <v>0</v>
      </c>
      <c r="U828">
        <f t="shared" si="129"/>
        <v>0</v>
      </c>
    </row>
    <row r="829" spans="1:21" x14ac:dyDescent="0.25">
      <c r="A829">
        <v>0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 t="b">
        <f t="shared" si="120"/>
        <v>1</v>
      </c>
      <c r="M829" t="b">
        <f t="shared" si="121"/>
        <v>0</v>
      </c>
      <c r="N829" t="b">
        <f t="shared" si="122"/>
        <v>0</v>
      </c>
      <c r="O829" t="b">
        <f t="shared" si="123"/>
        <v>1</v>
      </c>
      <c r="P829" t="b">
        <f t="shared" si="124"/>
        <v>1</v>
      </c>
      <c r="Q829" t="b">
        <f t="shared" si="125"/>
        <v>1</v>
      </c>
      <c r="R829" t="b">
        <f t="shared" si="126"/>
        <v>1</v>
      </c>
      <c r="S829" t="b">
        <f t="shared" si="127"/>
        <v>0</v>
      </c>
      <c r="T829">
        <f t="shared" si="128"/>
        <v>0</v>
      </c>
      <c r="U829">
        <f t="shared" si="129"/>
        <v>0</v>
      </c>
    </row>
    <row r="830" spans="1:21" x14ac:dyDescent="0.25">
      <c r="A830">
        <v>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 t="b">
        <f t="shared" si="120"/>
        <v>1</v>
      </c>
      <c r="M830" t="b">
        <f t="shared" si="121"/>
        <v>1</v>
      </c>
      <c r="N830" t="b">
        <f t="shared" si="122"/>
        <v>0</v>
      </c>
      <c r="O830" t="b">
        <f t="shared" si="123"/>
        <v>1</v>
      </c>
      <c r="P830" t="b">
        <f t="shared" si="124"/>
        <v>1</v>
      </c>
      <c r="Q830" t="b">
        <f t="shared" si="125"/>
        <v>0</v>
      </c>
      <c r="R830" t="b">
        <f t="shared" si="126"/>
        <v>1</v>
      </c>
      <c r="S830" t="b">
        <f t="shared" si="127"/>
        <v>0</v>
      </c>
      <c r="T830">
        <f t="shared" si="128"/>
        <v>0</v>
      </c>
      <c r="U830">
        <f t="shared" si="129"/>
        <v>0</v>
      </c>
    </row>
    <row r="831" spans="1:21" x14ac:dyDescent="0.2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 t="b">
        <f t="shared" si="120"/>
        <v>1</v>
      </c>
      <c r="M831" t="b">
        <f t="shared" si="121"/>
        <v>1</v>
      </c>
      <c r="N831" t="b">
        <f t="shared" si="122"/>
        <v>0</v>
      </c>
      <c r="O831" t="b">
        <f t="shared" si="123"/>
        <v>1</v>
      </c>
      <c r="P831" t="b">
        <f t="shared" si="124"/>
        <v>1</v>
      </c>
      <c r="Q831" t="b">
        <f t="shared" si="125"/>
        <v>0</v>
      </c>
      <c r="R831" t="b">
        <f t="shared" si="126"/>
        <v>1</v>
      </c>
      <c r="S831" t="b">
        <f t="shared" si="127"/>
        <v>0</v>
      </c>
      <c r="T831">
        <f t="shared" si="128"/>
        <v>0</v>
      </c>
      <c r="U831">
        <f t="shared" si="129"/>
        <v>0</v>
      </c>
    </row>
    <row r="832" spans="1:21" x14ac:dyDescent="0.25">
      <c r="A832">
        <v>0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 t="b">
        <f t="shared" si="120"/>
        <v>0</v>
      </c>
      <c r="M832" t="b">
        <f t="shared" si="121"/>
        <v>1</v>
      </c>
      <c r="N832" t="b">
        <f t="shared" si="122"/>
        <v>0</v>
      </c>
      <c r="O832" t="b">
        <f t="shared" si="123"/>
        <v>1</v>
      </c>
      <c r="P832" t="b">
        <f t="shared" si="124"/>
        <v>1</v>
      </c>
      <c r="Q832" t="b">
        <f t="shared" si="125"/>
        <v>0</v>
      </c>
      <c r="R832" t="b">
        <f t="shared" si="126"/>
        <v>1</v>
      </c>
      <c r="S832" t="b">
        <f t="shared" si="127"/>
        <v>0</v>
      </c>
      <c r="T832">
        <f t="shared" si="128"/>
        <v>0</v>
      </c>
      <c r="U832">
        <f t="shared" si="129"/>
        <v>0</v>
      </c>
    </row>
    <row r="833" spans="1:21" x14ac:dyDescent="0.25">
      <c r="A833">
        <v>0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 t="b">
        <f t="shared" si="120"/>
        <v>1</v>
      </c>
      <c r="M833" t="b">
        <f t="shared" si="121"/>
        <v>1</v>
      </c>
      <c r="N833" t="b">
        <f t="shared" si="122"/>
        <v>0</v>
      </c>
      <c r="O833" t="b">
        <f t="shared" si="123"/>
        <v>1</v>
      </c>
      <c r="P833" t="b">
        <f t="shared" si="124"/>
        <v>1</v>
      </c>
      <c r="Q833" t="b">
        <f t="shared" si="125"/>
        <v>0</v>
      </c>
      <c r="R833" t="b">
        <f t="shared" si="126"/>
        <v>1</v>
      </c>
      <c r="S833" t="b">
        <f t="shared" si="127"/>
        <v>0</v>
      </c>
      <c r="T833">
        <f t="shared" si="128"/>
        <v>0</v>
      </c>
      <c r="U833">
        <f t="shared" si="129"/>
        <v>0</v>
      </c>
    </row>
    <row r="834" spans="1:21" x14ac:dyDescent="0.2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f t="shared" si="120"/>
        <v>1</v>
      </c>
      <c r="M834" t="b">
        <f t="shared" si="121"/>
        <v>1</v>
      </c>
      <c r="N834" t="b">
        <f t="shared" si="122"/>
        <v>1</v>
      </c>
      <c r="O834" t="b">
        <f t="shared" si="123"/>
        <v>0</v>
      </c>
      <c r="P834" t="b">
        <f t="shared" si="124"/>
        <v>1</v>
      </c>
      <c r="Q834" t="b">
        <f t="shared" si="125"/>
        <v>1</v>
      </c>
      <c r="R834" t="b">
        <f t="shared" si="126"/>
        <v>1</v>
      </c>
      <c r="S834" t="b">
        <f t="shared" si="127"/>
        <v>0</v>
      </c>
      <c r="T834">
        <f t="shared" si="128"/>
        <v>0</v>
      </c>
      <c r="U834">
        <f t="shared" si="129"/>
        <v>0</v>
      </c>
    </row>
    <row r="835" spans="1:21" x14ac:dyDescent="0.25">
      <c r="A835">
        <v>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 t="b">
        <f t="shared" ref="L835:L898" si="130">OR(K835,NOT(J835))</f>
        <v>1</v>
      </c>
      <c r="M835" t="b">
        <f t="shared" ref="M835:M898" si="131">OR(I835,NOT(K835))</f>
        <v>0</v>
      </c>
      <c r="N835" t="b">
        <f t="shared" ref="N835:N898" si="132">OR(E835,NOT(0.2))</f>
        <v>1</v>
      </c>
      <c r="O835" t="b">
        <f t="shared" ref="O835:O898" si="133">OR(F835,NOT(AND(B835,E835)))</f>
        <v>0</v>
      </c>
      <c r="P835" t="b">
        <f t="shared" ref="P835:P898" si="134">OR(H835,NOT(AND(F835,G835)))</f>
        <v>1</v>
      </c>
      <c r="Q835" t="b">
        <f t="shared" ref="Q835:Q898" si="135">OR(D835,NOT(I835))</f>
        <v>1</v>
      </c>
      <c r="R835" t="b">
        <f t="shared" ref="R835:R898" si="136">OR(C836,NOT(AND(I835,K835)))</f>
        <v>1</v>
      </c>
      <c r="S835" t="b">
        <f t="shared" ref="S835:S898" si="137">AND(A835,B835,J835,L835,M835,N835,O835,P835,Q835,R835)</f>
        <v>0</v>
      </c>
      <c r="T835">
        <f t="shared" ref="T835:T898" si="138">IF(S835,1,0)</f>
        <v>0</v>
      </c>
      <c r="U835">
        <f t="shared" ref="U835:U898" si="139">IF(AND(S835,NOT(D835)),1,0)</f>
        <v>0</v>
      </c>
    </row>
    <row r="836" spans="1:21" x14ac:dyDescent="0.25">
      <c r="A836">
        <v>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 t="b">
        <f t="shared" si="130"/>
        <v>0</v>
      </c>
      <c r="M836" t="b">
        <f t="shared" si="131"/>
        <v>1</v>
      </c>
      <c r="N836" t="b">
        <f t="shared" si="132"/>
        <v>1</v>
      </c>
      <c r="O836" t="b">
        <f t="shared" si="133"/>
        <v>0</v>
      </c>
      <c r="P836" t="b">
        <f t="shared" si="134"/>
        <v>1</v>
      </c>
      <c r="Q836" t="b">
        <f t="shared" si="135"/>
        <v>1</v>
      </c>
      <c r="R836" t="b">
        <f t="shared" si="136"/>
        <v>1</v>
      </c>
      <c r="S836" t="b">
        <f t="shared" si="137"/>
        <v>0</v>
      </c>
      <c r="T836">
        <f t="shared" si="138"/>
        <v>0</v>
      </c>
      <c r="U836">
        <f t="shared" si="139"/>
        <v>0</v>
      </c>
    </row>
    <row r="837" spans="1:21" x14ac:dyDescent="0.25">
      <c r="A837">
        <v>0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 t="b">
        <f t="shared" si="130"/>
        <v>1</v>
      </c>
      <c r="M837" t="b">
        <f t="shared" si="131"/>
        <v>0</v>
      </c>
      <c r="N837" t="b">
        <f t="shared" si="132"/>
        <v>1</v>
      </c>
      <c r="O837" t="b">
        <f t="shared" si="133"/>
        <v>0</v>
      </c>
      <c r="P837" t="b">
        <f t="shared" si="134"/>
        <v>1</v>
      </c>
      <c r="Q837" t="b">
        <f t="shared" si="135"/>
        <v>1</v>
      </c>
      <c r="R837" t="b">
        <f t="shared" si="136"/>
        <v>1</v>
      </c>
      <c r="S837" t="b">
        <f t="shared" si="137"/>
        <v>0</v>
      </c>
      <c r="T837">
        <f t="shared" si="138"/>
        <v>0</v>
      </c>
      <c r="U837">
        <f t="shared" si="139"/>
        <v>0</v>
      </c>
    </row>
    <row r="838" spans="1:21" x14ac:dyDescent="0.25">
      <c r="A838">
        <v>0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 t="b">
        <f t="shared" si="130"/>
        <v>1</v>
      </c>
      <c r="M838" t="b">
        <f t="shared" si="131"/>
        <v>1</v>
      </c>
      <c r="N838" t="b">
        <f t="shared" si="132"/>
        <v>1</v>
      </c>
      <c r="O838" t="b">
        <f t="shared" si="133"/>
        <v>0</v>
      </c>
      <c r="P838" t="b">
        <f t="shared" si="134"/>
        <v>1</v>
      </c>
      <c r="Q838" t="b">
        <f t="shared" si="135"/>
        <v>0</v>
      </c>
      <c r="R838" t="b">
        <f t="shared" si="136"/>
        <v>1</v>
      </c>
      <c r="S838" t="b">
        <f t="shared" si="137"/>
        <v>0</v>
      </c>
      <c r="T838">
        <f t="shared" si="138"/>
        <v>0</v>
      </c>
      <c r="U838">
        <f t="shared" si="139"/>
        <v>0</v>
      </c>
    </row>
    <row r="839" spans="1:21" x14ac:dyDescent="0.25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 t="b">
        <f t="shared" si="130"/>
        <v>1</v>
      </c>
      <c r="M839" t="b">
        <f t="shared" si="131"/>
        <v>1</v>
      </c>
      <c r="N839" t="b">
        <f t="shared" si="132"/>
        <v>1</v>
      </c>
      <c r="O839" t="b">
        <f t="shared" si="133"/>
        <v>0</v>
      </c>
      <c r="P839" t="b">
        <f t="shared" si="134"/>
        <v>1</v>
      </c>
      <c r="Q839" t="b">
        <f t="shared" si="135"/>
        <v>0</v>
      </c>
      <c r="R839" t="b">
        <f t="shared" si="136"/>
        <v>1</v>
      </c>
      <c r="S839" t="b">
        <f t="shared" si="137"/>
        <v>0</v>
      </c>
      <c r="T839">
        <f t="shared" si="138"/>
        <v>0</v>
      </c>
      <c r="U839">
        <f t="shared" si="139"/>
        <v>0</v>
      </c>
    </row>
    <row r="840" spans="1:21" x14ac:dyDescent="0.25">
      <c r="A840">
        <v>0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 t="b">
        <f t="shared" si="130"/>
        <v>0</v>
      </c>
      <c r="M840" t="b">
        <f t="shared" si="131"/>
        <v>1</v>
      </c>
      <c r="N840" t="b">
        <f t="shared" si="132"/>
        <v>1</v>
      </c>
      <c r="O840" t="b">
        <f t="shared" si="133"/>
        <v>0</v>
      </c>
      <c r="P840" t="b">
        <f t="shared" si="134"/>
        <v>1</v>
      </c>
      <c r="Q840" t="b">
        <f t="shared" si="135"/>
        <v>0</v>
      </c>
      <c r="R840" t="b">
        <f t="shared" si="136"/>
        <v>1</v>
      </c>
      <c r="S840" t="b">
        <f t="shared" si="137"/>
        <v>0</v>
      </c>
      <c r="T840">
        <f t="shared" si="138"/>
        <v>0</v>
      </c>
      <c r="U840">
        <f t="shared" si="139"/>
        <v>0</v>
      </c>
    </row>
    <row r="841" spans="1:21" x14ac:dyDescent="0.25">
      <c r="A841">
        <v>0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 t="b">
        <f t="shared" si="130"/>
        <v>1</v>
      </c>
      <c r="M841" t="b">
        <f t="shared" si="131"/>
        <v>1</v>
      </c>
      <c r="N841" t="b">
        <f t="shared" si="132"/>
        <v>1</v>
      </c>
      <c r="O841" t="b">
        <f t="shared" si="133"/>
        <v>0</v>
      </c>
      <c r="P841" t="b">
        <f t="shared" si="134"/>
        <v>1</v>
      </c>
      <c r="Q841" t="b">
        <f t="shared" si="135"/>
        <v>0</v>
      </c>
      <c r="R841" t="b">
        <f t="shared" si="136"/>
        <v>1</v>
      </c>
      <c r="S841" t="b">
        <f t="shared" si="137"/>
        <v>0</v>
      </c>
      <c r="T841">
        <f t="shared" si="138"/>
        <v>0</v>
      </c>
      <c r="U841">
        <f t="shared" si="139"/>
        <v>0</v>
      </c>
    </row>
    <row r="842" spans="1:21" x14ac:dyDescent="0.25">
      <c r="A842">
        <v>0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 t="b">
        <f t="shared" si="130"/>
        <v>1</v>
      </c>
      <c r="M842" t="b">
        <f t="shared" si="131"/>
        <v>1</v>
      </c>
      <c r="N842" t="b">
        <f t="shared" si="132"/>
        <v>1</v>
      </c>
      <c r="O842" t="b">
        <f t="shared" si="133"/>
        <v>0</v>
      </c>
      <c r="P842" t="b">
        <f t="shared" si="134"/>
        <v>1</v>
      </c>
      <c r="Q842" t="b">
        <f t="shared" si="135"/>
        <v>1</v>
      </c>
      <c r="R842" t="b">
        <f t="shared" si="136"/>
        <v>1</v>
      </c>
      <c r="S842" t="b">
        <f t="shared" si="137"/>
        <v>0</v>
      </c>
      <c r="T842">
        <f t="shared" si="138"/>
        <v>0</v>
      </c>
      <c r="U842">
        <f t="shared" si="139"/>
        <v>0</v>
      </c>
    </row>
    <row r="843" spans="1:21" x14ac:dyDescent="0.25">
      <c r="A843">
        <v>0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 t="b">
        <f t="shared" si="130"/>
        <v>1</v>
      </c>
      <c r="M843" t="b">
        <f t="shared" si="131"/>
        <v>0</v>
      </c>
      <c r="N843" t="b">
        <f t="shared" si="132"/>
        <v>1</v>
      </c>
      <c r="O843" t="b">
        <f t="shared" si="133"/>
        <v>0</v>
      </c>
      <c r="P843" t="b">
        <f t="shared" si="134"/>
        <v>1</v>
      </c>
      <c r="Q843" t="b">
        <f t="shared" si="135"/>
        <v>1</v>
      </c>
      <c r="R843" t="b">
        <f t="shared" si="136"/>
        <v>1</v>
      </c>
      <c r="S843" t="b">
        <f t="shared" si="137"/>
        <v>0</v>
      </c>
      <c r="T843">
        <f t="shared" si="138"/>
        <v>0</v>
      </c>
      <c r="U843">
        <f t="shared" si="139"/>
        <v>0</v>
      </c>
    </row>
    <row r="844" spans="1:21" x14ac:dyDescent="0.25">
      <c r="A844">
        <v>0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 t="b">
        <f t="shared" si="130"/>
        <v>0</v>
      </c>
      <c r="M844" t="b">
        <f t="shared" si="131"/>
        <v>1</v>
      </c>
      <c r="N844" t="b">
        <f t="shared" si="132"/>
        <v>1</v>
      </c>
      <c r="O844" t="b">
        <f t="shared" si="133"/>
        <v>0</v>
      </c>
      <c r="P844" t="b">
        <f t="shared" si="134"/>
        <v>1</v>
      </c>
      <c r="Q844" t="b">
        <f t="shared" si="135"/>
        <v>1</v>
      </c>
      <c r="R844" t="b">
        <f t="shared" si="136"/>
        <v>1</v>
      </c>
      <c r="S844" t="b">
        <f t="shared" si="137"/>
        <v>0</v>
      </c>
      <c r="T844">
        <f t="shared" si="138"/>
        <v>0</v>
      </c>
      <c r="U844">
        <f t="shared" si="139"/>
        <v>0</v>
      </c>
    </row>
    <row r="845" spans="1:21" x14ac:dyDescent="0.25">
      <c r="A845">
        <v>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 t="b">
        <f t="shared" si="130"/>
        <v>1</v>
      </c>
      <c r="M845" t="b">
        <f t="shared" si="131"/>
        <v>0</v>
      </c>
      <c r="N845" t="b">
        <f t="shared" si="132"/>
        <v>1</v>
      </c>
      <c r="O845" t="b">
        <f t="shared" si="133"/>
        <v>0</v>
      </c>
      <c r="P845" t="b">
        <f t="shared" si="134"/>
        <v>1</v>
      </c>
      <c r="Q845" t="b">
        <f t="shared" si="135"/>
        <v>1</v>
      </c>
      <c r="R845" t="b">
        <f t="shared" si="136"/>
        <v>1</v>
      </c>
      <c r="S845" t="b">
        <f t="shared" si="137"/>
        <v>0</v>
      </c>
      <c r="T845">
        <f t="shared" si="138"/>
        <v>0</v>
      </c>
      <c r="U845">
        <f t="shared" si="139"/>
        <v>0</v>
      </c>
    </row>
    <row r="846" spans="1:21" x14ac:dyDescent="0.25">
      <c r="A846">
        <v>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 t="b">
        <f t="shared" si="130"/>
        <v>1</v>
      </c>
      <c r="M846" t="b">
        <f t="shared" si="131"/>
        <v>1</v>
      </c>
      <c r="N846" t="b">
        <f t="shared" si="132"/>
        <v>1</v>
      </c>
      <c r="O846" t="b">
        <f t="shared" si="133"/>
        <v>0</v>
      </c>
      <c r="P846" t="b">
        <f t="shared" si="134"/>
        <v>1</v>
      </c>
      <c r="Q846" t="b">
        <f t="shared" si="135"/>
        <v>0</v>
      </c>
      <c r="R846" t="b">
        <f t="shared" si="136"/>
        <v>1</v>
      </c>
      <c r="S846" t="b">
        <f t="shared" si="137"/>
        <v>0</v>
      </c>
      <c r="T846">
        <f t="shared" si="138"/>
        <v>0</v>
      </c>
      <c r="U846">
        <f t="shared" si="139"/>
        <v>0</v>
      </c>
    </row>
    <row r="847" spans="1:21" x14ac:dyDescent="0.25">
      <c r="A847">
        <v>0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1</v>
      </c>
      <c r="L847" t="b">
        <f t="shared" si="130"/>
        <v>1</v>
      </c>
      <c r="M847" t="b">
        <f t="shared" si="131"/>
        <v>1</v>
      </c>
      <c r="N847" t="b">
        <f t="shared" si="132"/>
        <v>1</v>
      </c>
      <c r="O847" t="b">
        <f t="shared" si="133"/>
        <v>0</v>
      </c>
      <c r="P847" t="b">
        <f t="shared" si="134"/>
        <v>1</v>
      </c>
      <c r="Q847" t="b">
        <f t="shared" si="135"/>
        <v>0</v>
      </c>
      <c r="R847" t="b">
        <f t="shared" si="136"/>
        <v>1</v>
      </c>
      <c r="S847" t="b">
        <f t="shared" si="137"/>
        <v>0</v>
      </c>
      <c r="T847">
        <f t="shared" si="138"/>
        <v>0</v>
      </c>
      <c r="U847">
        <f t="shared" si="139"/>
        <v>0</v>
      </c>
    </row>
    <row r="848" spans="1:21" x14ac:dyDescent="0.2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0</v>
      </c>
      <c r="L848" t="b">
        <f t="shared" si="130"/>
        <v>0</v>
      </c>
      <c r="M848" t="b">
        <f t="shared" si="131"/>
        <v>1</v>
      </c>
      <c r="N848" t="b">
        <f t="shared" si="132"/>
        <v>1</v>
      </c>
      <c r="O848" t="b">
        <f t="shared" si="133"/>
        <v>0</v>
      </c>
      <c r="P848" t="b">
        <f t="shared" si="134"/>
        <v>1</v>
      </c>
      <c r="Q848" t="b">
        <f t="shared" si="135"/>
        <v>0</v>
      </c>
      <c r="R848" t="b">
        <f t="shared" si="136"/>
        <v>1</v>
      </c>
      <c r="S848" t="b">
        <f t="shared" si="137"/>
        <v>0</v>
      </c>
      <c r="T848">
        <f t="shared" si="138"/>
        <v>0</v>
      </c>
      <c r="U848">
        <f t="shared" si="139"/>
        <v>0</v>
      </c>
    </row>
    <row r="849" spans="1:21" x14ac:dyDescent="0.25">
      <c r="A849">
        <v>0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1</v>
      </c>
      <c r="L849" t="b">
        <f t="shared" si="130"/>
        <v>1</v>
      </c>
      <c r="M849" t="b">
        <f t="shared" si="131"/>
        <v>1</v>
      </c>
      <c r="N849" t="b">
        <f t="shared" si="132"/>
        <v>1</v>
      </c>
      <c r="O849" t="b">
        <f t="shared" si="133"/>
        <v>0</v>
      </c>
      <c r="P849" t="b">
        <f t="shared" si="134"/>
        <v>1</v>
      </c>
      <c r="Q849" t="b">
        <f t="shared" si="135"/>
        <v>0</v>
      </c>
      <c r="R849" t="b">
        <f t="shared" si="136"/>
        <v>1</v>
      </c>
      <c r="S849" t="b">
        <f t="shared" si="137"/>
        <v>0</v>
      </c>
      <c r="T849">
        <f t="shared" si="138"/>
        <v>0</v>
      </c>
      <c r="U849">
        <f t="shared" si="139"/>
        <v>0</v>
      </c>
    </row>
    <row r="850" spans="1:21" x14ac:dyDescent="0.25">
      <c r="A850">
        <v>0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b">
        <f t="shared" si="130"/>
        <v>1</v>
      </c>
      <c r="M850" t="b">
        <f t="shared" si="131"/>
        <v>1</v>
      </c>
      <c r="N850" t="b">
        <f t="shared" si="132"/>
        <v>1</v>
      </c>
      <c r="O850" t="b">
        <f t="shared" si="133"/>
        <v>0</v>
      </c>
      <c r="P850" t="b">
        <f t="shared" si="134"/>
        <v>1</v>
      </c>
      <c r="Q850" t="b">
        <f t="shared" si="135"/>
        <v>1</v>
      </c>
      <c r="R850" t="b">
        <f t="shared" si="136"/>
        <v>1</v>
      </c>
      <c r="S850" t="b">
        <f t="shared" si="137"/>
        <v>0</v>
      </c>
      <c r="T850">
        <f t="shared" si="138"/>
        <v>0</v>
      </c>
      <c r="U850">
        <f t="shared" si="139"/>
        <v>0</v>
      </c>
    </row>
    <row r="851" spans="1:21" x14ac:dyDescent="0.25">
      <c r="A851">
        <v>0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 t="b">
        <f t="shared" si="130"/>
        <v>1</v>
      </c>
      <c r="M851" t="b">
        <f t="shared" si="131"/>
        <v>0</v>
      </c>
      <c r="N851" t="b">
        <f t="shared" si="132"/>
        <v>1</v>
      </c>
      <c r="O851" t="b">
        <f t="shared" si="133"/>
        <v>0</v>
      </c>
      <c r="P851" t="b">
        <f t="shared" si="134"/>
        <v>1</v>
      </c>
      <c r="Q851" t="b">
        <f t="shared" si="135"/>
        <v>1</v>
      </c>
      <c r="R851" t="b">
        <f t="shared" si="136"/>
        <v>1</v>
      </c>
      <c r="S851" t="b">
        <f t="shared" si="137"/>
        <v>0</v>
      </c>
      <c r="T851">
        <f t="shared" si="138"/>
        <v>0</v>
      </c>
      <c r="U851">
        <f t="shared" si="139"/>
        <v>0</v>
      </c>
    </row>
    <row r="852" spans="1:21" x14ac:dyDescent="0.25">
      <c r="A852">
        <v>0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 t="b">
        <f t="shared" si="130"/>
        <v>0</v>
      </c>
      <c r="M852" t="b">
        <f t="shared" si="131"/>
        <v>1</v>
      </c>
      <c r="N852" t="b">
        <f t="shared" si="132"/>
        <v>1</v>
      </c>
      <c r="O852" t="b">
        <f t="shared" si="133"/>
        <v>0</v>
      </c>
      <c r="P852" t="b">
        <f t="shared" si="134"/>
        <v>1</v>
      </c>
      <c r="Q852" t="b">
        <f t="shared" si="135"/>
        <v>1</v>
      </c>
      <c r="R852" t="b">
        <f t="shared" si="136"/>
        <v>1</v>
      </c>
      <c r="S852" t="b">
        <f t="shared" si="137"/>
        <v>0</v>
      </c>
      <c r="T852">
        <f t="shared" si="138"/>
        <v>0</v>
      </c>
      <c r="U852">
        <f t="shared" si="139"/>
        <v>0</v>
      </c>
    </row>
    <row r="853" spans="1:21" x14ac:dyDescent="0.25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 t="b">
        <f t="shared" si="130"/>
        <v>1</v>
      </c>
      <c r="M853" t="b">
        <f t="shared" si="131"/>
        <v>0</v>
      </c>
      <c r="N853" t="b">
        <f t="shared" si="132"/>
        <v>1</v>
      </c>
      <c r="O853" t="b">
        <f t="shared" si="133"/>
        <v>0</v>
      </c>
      <c r="P853" t="b">
        <f t="shared" si="134"/>
        <v>1</v>
      </c>
      <c r="Q853" t="b">
        <f t="shared" si="135"/>
        <v>1</v>
      </c>
      <c r="R853" t="b">
        <f t="shared" si="136"/>
        <v>1</v>
      </c>
      <c r="S853" t="b">
        <f t="shared" si="137"/>
        <v>0</v>
      </c>
      <c r="T853">
        <f t="shared" si="138"/>
        <v>0</v>
      </c>
      <c r="U853">
        <f t="shared" si="139"/>
        <v>0</v>
      </c>
    </row>
    <row r="854" spans="1:21" x14ac:dyDescent="0.25">
      <c r="A854">
        <v>0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 t="b">
        <f t="shared" si="130"/>
        <v>1</v>
      </c>
      <c r="M854" t="b">
        <f t="shared" si="131"/>
        <v>1</v>
      </c>
      <c r="N854" t="b">
        <f t="shared" si="132"/>
        <v>1</v>
      </c>
      <c r="O854" t="b">
        <f t="shared" si="133"/>
        <v>0</v>
      </c>
      <c r="P854" t="b">
        <f t="shared" si="134"/>
        <v>1</v>
      </c>
      <c r="Q854" t="b">
        <f t="shared" si="135"/>
        <v>0</v>
      </c>
      <c r="R854" t="b">
        <f t="shared" si="136"/>
        <v>1</v>
      </c>
      <c r="S854" t="b">
        <f t="shared" si="137"/>
        <v>0</v>
      </c>
      <c r="T854">
        <f t="shared" si="138"/>
        <v>0</v>
      </c>
      <c r="U854">
        <f t="shared" si="139"/>
        <v>0</v>
      </c>
    </row>
    <row r="855" spans="1:21" x14ac:dyDescent="0.25">
      <c r="A855">
        <v>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 t="b">
        <f t="shared" si="130"/>
        <v>1</v>
      </c>
      <c r="M855" t="b">
        <f t="shared" si="131"/>
        <v>1</v>
      </c>
      <c r="N855" t="b">
        <f t="shared" si="132"/>
        <v>1</v>
      </c>
      <c r="O855" t="b">
        <f t="shared" si="133"/>
        <v>0</v>
      </c>
      <c r="P855" t="b">
        <f t="shared" si="134"/>
        <v>1</v>
      </c>
      <c r="Q855" t="b">
        <f t="shared" si="135"/>
        <v>0</v>
      </c>
      <c r="R855" t="b">
        <f t="shared" si="136"/>
        <v>1</v>
      </c>
      <c r="S855" t="b">
        <f t="shared" si="137"/>
        <v>0</v>
      </c>
      <c r="T855">
        <f t="shared" si="138"/>
        <v>0</v>
      </c>
      <c r="U855">
        <f t="shared" si="139"/>
        <v>0</v>
      </c>
    </row>
    <row r="856" spans="1:21" x14ac:dyDescent="0.25">
      <c r="A856">
        <v>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 t="b">
        <f t="shared" si="130"/>
        <v>0</v>
      </c>
      <c r="M856" t="b">
        <f t="shared" si="131"/>
        <v>1</v>
      </c>
      <c r="N856" t="b">
        <f t="shared" si="132"/>
        <v>1</v>
      </c>
      <c r="O856" t="b">
        <f t="shared" si="133"/>
        <v>0</v>
      </c>
      <c r="P856" t="b">
        <f t="shared" si="134"/>
        <v>1</v>
      </c>
      <c r="Q856" t="b">
        <f t="shared" si="135"/>
        <v>0</v>
      </c>
      <c r="R856" t="b">
        <f t="shared" si="136"/>
        <v>1</v>
      </c>
      <c r="S856" t="b">
        <f t="shared" si="137"/>
        <v>0</v>
      </c>
      <c r="T856">
        <f t="shared" si="138"/>
        <v>0</v>
      </c>
      <c r="U856">
        <f t="shared" si="139"/>
        <v>0</v>
      </c>
    </row>
    <row r="857" spans="1:21" x14ac:dyDescent="0.25">
      <c r="A857">
        <v>0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 t="b">
        <f t="shared" si="130"/>
        <v>1</v>
      </c>
      <c r="M857" t="b">
        <f t="shared" si="131"/>
        <v>1</v>
      </c>
      <c r="N857" t="b">
        <f t="shared" si="132"/>
        <v>1</v>
      </c>
      <c r="O857" t="b">
        <f t="shared" si="133"/>
        <v>0</v>
      </c>
      <c r="P857" t="b">
        <f t="shared" si="134"/>
        <v>1</v>
      </c>
      <c r="Q857" t="b">
        <f t="shared" si="135"/>
        <v>0</v>
      </c>
      <c r="R857" t="b">
        <f t="shared" si="136"/>
        <v>1</v>
      </c>
      <c r="S857" t="b">
        <f t="shared" si="137"/>
        <v>0</v>
      </c>
      <c r="T857">
        <f t="shared" si="138"/>
        <v>0</v>
      </c>
      <c r="U857">
        <f t="shared" si="139"/>
        <v>0</v>
      </c>
    </row>
    <row r="858" spans="1:21" x14ac:dyDescent="0.25">
      <c r="A858">
        <v>0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 t="b">
        <f t="shared" si="130"/>
        <v>1</v>
      </c>
      <c r="M858" t="b">
        <f t="shared" si="131"/>
        <v>1</v>
      </c>
      <c r="N858" t="b">
        <f t="shared" si="132"/>
        <v>1</v>
      </c>
      <c r="O858" t="b">
        <f t="shared" si="133"/>
        <v>0</v>
      </c>
      <c r="P858" t="b">
        <f t="shared" si="134"/>
        <v>1</v>
      </c>
      <c r="Q858" t="b">
        <f t="shared" si="135"/>
        <v>1</v>
      </c>
      <c r="R858" t="b">
        <f t="shared" si="136"/>
        <v>1</v>
      </c>
      <c r="S858" t="b">
        <f t="shared" si="137"/>
        <v>0</v>
      </c>
      <c r="T858">
        <f t="shared" si="138"/>
        <v>0</v>
      </c>
      <c r="U858">
        <f t="shared" si="139"/>
        <v>0</v>
      </c>
    </row>
    <row r="859" spans="1:21" x14ac:dyDescent="0.25">
      <c r="A859">
        <v>0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1</v>
      </c>
      <c r="L859" t="b">
        <f t="shared" si="130"/>
        <v>1</v>
      </c>
      <c r="M859" t="b">
        <f t="shared" si="131"/>
        <v>0</v>
      </c>
      <c r="N859" t="b">
        <f t="shared" si="132"/>
        <v>1</v>
      </c>
      <c r="O859" t="b">
        <f t="shared" si="133"/>
        <v>0</v>
      </c>
      <c r="P859" t="b">
        <f t="shared" si="134"/>
        <v>1</v>
      </c>
      <c r="Q859" t="b">
        <f t="shared" si="135"/>
        <v>1</v>
      </c>
      <c r="R859" t="b">
        <f t="shared" si="136"/>
        <v>1</v>
      </c>
      <c r="S859" t="b">
        <f t="shared" si="137"/>
        <v>0</v>
      </c>
      <c r="T859">
        <f t="shared" si="138"/>
        <v>0</v>
      </c>
      <c r="U859">
        <f t="shared" si="139"/>
        <v>0</v>
      </c>
    </row>
    <row r="860" spans="1:21" x14ac:dyDescent="0.25">
      <c r="A860">
        <v>0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 t="b">
        <f t="shared" si="130"/>
        <v>0</v>
      </c>
      <c r="M860" t="b">
        <f t="shared" si="131"/>
        <v>1</v>
      </c>
      <c r="N860" t="b">
        <f t="shared" si="132"/>
        <v>1</v>
      </c>
      <c r="O860" t="b">
        <f t="shared" si="133"/>
        <v>0</v>
      </c>
      <c r="P860" t="b">
        <f t="shared" si="134"/>
        <v>1</v>
      </c>
      <c r="Q860" t="b">
        <f t="shared" si="135"/>
        <v>1</v>
      </c>
      <c r="R860" t="b">
        <f t="shared" si="136"/>
        <v>1</v>
      </c>
      <c r="S860" t="b">
        <f t="shared" si="137"/>
        <v>0</v>
      </c>
      <c r="T860">
        <f t="shared" si="138"/>
        <v>0</v>
      </c>
      <c r="U860">
        <f t="shared" si="139"/>
        <v>0</v>
      </c>
    </row>
    <row r="861" spans="1:21" x14ac:dyDescent="0.25">
      <c r="A861">
        <v>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 t="b">
        <f t="shared" si="130"/>
        <v>1</v>
      </c>
      <c r="M861" t="b">
        <f t="shared" si="131"/>
        <v>0</v>
      </c>
      <c r="N861" t="b">
        <f t="shared" si="132"/>
        <v>1</v>
      </c>
      <c r="O861" t="b">
        <f t="shared" si="133"/>
        <v>0</v>
      </c>
      <c r="P861" t="b">
        <f t="shared" si="134"/>
        <v>1</v>
      </c>
      <c r="Q861" t="b">
        <f t="shared" si="135"/>
        <v>1</v>
      </c>
      <c r="R861" t="b">
        <f t="shared" si="136"/>
        <v>1</v>
      </c>
      <c r="S861" t="b">
        <f t="shared" si="137"/>
        <v>0</v>
      </c>
      <c r="T861">
        <f t="shared" si="138"/>
        <v>0</v>
      </c>
      <c r="U861">
        <f t="shared" si="139"/>
        <v>0</v>
      </c>
    </row>
    <row r="862" spans="1:21" x14ac:dyDescent="0.25">
      <c r="A862">
        <v>0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 t="b">
        <f t="shared" si="130"/>
        <v>1</v>
      </c>
      <c r="M862" t="b">
        <f t="shared" si="131"/>
        <v>1</v>
      </c>
      <c r="N862" t="b">
        <f t="shared" si="132"/>
        <v>1</v>
      </c>
      <c r="O862" t="b">
        <f t="shared" si="133"/>
        <v>0</v>
      </c>
      <c r="P862" t="b">
        <f t="shared" si="134"/>
        <v>1</v>
      </c>
      <c r="Q862" t="b">
        <f t="shared" si="135"/>
        <v>0</v>
      </c>
      <c r="R862" t="b">
        <f t="shared" si="136"/>
        <v>1</v>
      </c>
      <c r="S862" t="b">
        <f t="shared" si="137"/>
        <v>0</v>
      </c>
      <c r="T862">
        <f t="shared" si="138"/>
        <v>0</v>
      </c>
      <c r="U862">
        <f t="shared" si="139"/>
        <v>0</v>
      </c>
    </row>
    <row r="863" spans="1:21" x14ac:dyDescent="0.25">
      <c r="A863">
        <v>0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1</v>
      </c>
      <c r="L863" t="b">
        <f t="shared" si="130"/>
        <v>1</v>
      </c>
      <c r="M863" t="b">
        <f t="shared" si="131"/>
        <v>1</v>
      </c>
      <c r="N863" t="b">
        <f t="shared" si="132"/>
        <v>1</v>
      </c>
      <c r="O863" t="b">
        <f t="shared" si="133"/>
        <v>0</v>
      </c>
      <c r="P863" t="b">
        <f t="shared" si="134"/>
        <v>1</v>
      </c>
      <c r="Q863" t="b">
        <f t="shared" si="135"/>
        <v>0</v>
      </c>
      <c r="R863" t="b">
        <f t="shared" si="136"/>
        <v>1</v>
      </c>
      <c r="S863" t="b">
        <f t="shared" si="137"/>
        <v>0</v>
      </c>
      <c r="T863">
        <f t="shared" si="138"/>
        <v>0</v>
      </c>
      <c r="U863">
        <f t="shared" si="139"/>
        <v>0</v>
      </c>
    </row>
    <row r="864" spans="1:21" x14ac:dyDescent="0.25">
      <c r="A864">
        <v>0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0</v>
      </c>
      <c r="L864" t="b">
        <f t="shared" si="130"/>
        <v>0</v>
      </c>
      <c r="M864" t="b">
        <f t="shared" si="131"/>
        <v>1</v>
      </c>
      <c r="N864" t="b">
        <f t="shared" si="132"/>
        <v>1</v>
      </c>
      <c r="O864" t="b">
        <f t="shared" si="133"/>
        <v>0</v>
      </c>
      <c r="P864" t="b">
        <f t="shared" si="134"/>
        <v>1</v>
      </c>
      <c r="Q864" t="b">
        <f t="shared" si="135"/>
        <v>0</v>
      </c>
      <c r="R864" t="b">
        <f t="shared" si="136"/>
        <v>1</v>
      </c>
      <c r="S864" t="b">
        <f t="shared" si="137"/>
        <v>0</v>
      </c>
      <c r="T864">
        <f t="shared" si="138"/>
        <v>0</v>
      </c>
      <c r="U864">
        <f t="shared" si="139"/>
        <v>0</v>
      </c>
    </row>
    <row r="865" spans="1:21" x14ac:dyDescent="0.25">
      <c r="A865">
        <v>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1</v>
      </c>
      <c r="L865" t="b">
        <f t="shared" si="130"/>
        <v>1</v>
      </c>
      <c r="M865" t="b">
        <f t="shared" si="131"/>
        <v>1</v>
      </c>
      <c r="N865" t="b">
        <f t="shared" si="132"/>
        <v>1</v>
      </c>
      <c r="O865" t="b">
        <f t="shared" si="133"/>
        <v>0</v>
      </c>
      <c r="P865" t="b">
        <f t="shared" si="134"/>
        <v>1</v>
      </c>
      <c r="Q865" t="b">
        <f t="shared" si="135"/>
        <v>0</v>
      </c>
      <c r="R865" t="b">
        <f t="shared" si="136"/>
        <v>1</v>
      </c>
      <c r="S865" t="b">
        <f t="shared" si="137"/>
        <v>0</v>
      </c>
      <c r="T865">
        <f t="shared" si="138"/>
        <v>0</v>
      </c>
      <c r="U865">
        <f t="shared" si="139"/>
        <v>0</v>
      </c>
    </row>
    <row r="866" spans="1:21" x14ac:dyDescent="0.25">
      <c r="A866">
        <v>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 t="b">
        <f t="shared" si="130"/>
        <v>1</v>
      </c>
      <c r="M866" t="b">
        <f t="shared" si="131"/>
        <v>1</v>
      </c>
      <c r="N866" t="b">
        <f t="shared" si="132"/>
        <v>1</v>
      </c>
      <c r="O866" t="b">
        <f t="shared" si="133"/>
        <v>1</v>
      </c>
      <c r="P866" t="b">
        <f t="shared" si="134"/>
        <v>1</v>
      </c>
      <c r="Q866" t="b">
        <f t="shared" si="135"/>
        <v>1</v>
      </c>
      <c r="R866" t="b">
        <f t="shared" si="136"/>
        <v>1</v>
      </c>
      <c r="S866" t="b">
        <f t="shared" si="137"/>
        <v>0</v>
      </c>
      <c r="T866">
        <f t="shared" si="138"/>
        <v>0</v>
      </c>
      <c r="U866">
        <f t="shared" si="139"/>
        <v>0</v>
      </c>
    </row>
    <row r="867" spans="1:21" x14ac:dyDescent="0.25">
      <c r="A867">
        <v>0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 t="b">
        <f t="shared" si="130"/>
        <v>1</v>
      </c>
      <c r="M867" t="b">
        <f t="shared" si="131"/>
        <v>0</v>
      </c>
      <c r="N867" t="b">
        <f t="shared" si="132"/>
        <v>1</v>
      </c>
      <c r="O867" t="b">
        <f t="shared" si="133"/>
        <v>1</v>
      </c>
      <c r="P867" t="b">
        <f t="shared" si="134"/>
        <v>1</v>
      </c>
      <c r="Q867" t="b">
        <f t="shared" si="135"/>
        <v>1</v>
      </c>
      <c r="R867" t="b">
        <f t="shared" si="136"/>
        <v>1</v>
      </c>
      <c r="S867" t="b">
        <f t="shared" si="137"/>
        <v>0</v>
      </c>
      <c r="T867">
        <f t="shared" si="138"/>
        <v>0</v>
      </c>
      <c r="U867">
        <f t="shared" si="139"/>
        <v>0</v>
      </c>
    </row>
    <row r="868" spans="1:21" x14ac:dyDescent="0.25">
      <c r="A868">
        <v>0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 t="b">
        <f t="shared" si="130"/>
        <v>0</v>
      </c>
      <c r="M868" t="b">
        <f t="shared" si="131"/>
        <v>1</v>
      </c>
      <c r="N868" t="b">
        <f t="shared" si="132"/>
        <v>1</v>
      </c>
      <c r="O868" t="b">
        <f t="shared" si="133"/>
        <v>1</v>
      </c>
      <c r="P868" t="b">
        <f t="shared" si="134"/>
        <v>1</v>
      </c>
      <c r="Q868" t="b">
        <f t="shared" si="135"/>
        <v>1</v>
      </c>
      <c r="R868" t="b">
        <f t="shared" si="136"/>
        <v>1</v>
      </c>
      <c r="S868" t="b">
        <f t="shared" si="137"/>
        <v>0</v>
      </c>
      <c r="T868">
        <f t="shared" si="138"/>
        <v>0</v>
      </c>
      <c r="U868">
        <f t="shared" si="139"/>
        <v>0</v>
      </c>
    </row>
    <row r="869" spans="1:21" x14ac:dyDescent="0.25">
      <c r="A869">
        <v>0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 t="b">
        <f t="shared" si="130"/>
        <v>1</v>
      </c>
      <c r="M869" t="b">
        <f t="shared" si="131"/>
        <v>0</v>
      </c>
      <c r="N869" t="b">
        <f t="shared" si="132"/>
        <v>1</v>
      </c>
      <c r="O869" t="b">
        <f t="shared" si="133"/>
        <v>1</v>
      </c>
      <c r="P869" t="b">
        <f t="shared" si="134"/>
        <v>1</v>
      </c>
      <c r="Q869" t="b">
        <f t="shared" si="135"/>
        <v>1</v>
      </c>
      <c r="R869" t="b">
        <f t="shared" si="136"/>
        <v>1</v>
      </c>
      <c r="S869" t="b">
        <f t="shared" si="137"/>
        <v>0</v>
      </c>
      <c r="T869">
        <f t="shared" si="138"/>
        <v>0</v>
      </c>
      <c r="U869">
        <f t="shared" si="139"/>
        <v>0</v>
      </c>
    </row>
    <row r="870" spans="1:21" x14ac:dyDescent="0.25">
      <c r="A870">
        <v>0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 t="b">
        <f t="shared" si="130"/>
        <v>1</v>
      </c>
      <c r="M870" t="b">
        <f t="shared" si="131"/>
        <v>1</v>
      </c>
      <c r="N870" t="b">
        <f t="shared" si="132"/>
        <v>1</v>
      </c>
      <c r="O870" t="b">
        <f t="shared" si="133"/>
        <v>1</v>
      </c>
      <c r="P870" t="b">
        <f t="shared" si="134"/>
        <v>1</v>
      </c>
      <c r="Q870" t="b">
        <f t="shared" si="135"/>
        <v>0</v>
      </c>
      <c r="R870" t="b">
        <f t="shared" si="136"/>
        <v>1</v>
      </c>
      <c r="S870" t="b">
        <f t="shared" si="137"/>
        <v>0</v>
      </c>
      <c r="T870">
        <f t="shared" si="138"/>
        <v>0</v>
      </c>
      <c r="U870">
        <f t="shared" si="139"/>
        <v>0</v>
      </c>
    </row>
    <row r="871" spans="1:21" x14ac:dyDescent="0.25">
      <c r="A871">
        <v>0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 t="b">
        <f t="shared" si="130"/>
        <v>1</v>
      </c>
      <c r="M871" t="b">
        <f t="shared" si="131"/>
        <v>1</v>
      </c>
      <c r="N871" t="b">
        <f t="shared" si="132"/>
        <v>1</v>
      </c>
      <c r="O871" t="b">
        <f t="shared" si="133"/>
        <v>1</v>
      </c>
      <c r="P871" t="b">
        <f t="shared" si="134"/>
        <v>1</v>
      </c>
      <c r="Q871" t="b">
        <f t="shared" si="135"/>
        <v>0</v>
      </c>
      <c r="R871" t="b">
        <f t="shared" si="136"/>
        <v>1</v>
      </c>
      <c r="S871" t="b">
        <f t="shared" si="137"/>
        <v>0</v>
      </c>
      <c r="T871">
        <f t="shared" si="138"/>
        <v>0</v>
      </c>
      <c r="U871">
        <f t="shared" si="139"/>
        <v>0</v>
      </c>
    </row>
    <row r="872" spans="1:21" x14ac:dyDescent="0.25">
      <c r="A872">
        <v>0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 t="b">
        <f t="shared" si="130"/>
        <v>0</v>
      </c>
      <c r="M872" t="b">
        <f t="shared" si="131"/>
        <v>1</v>
      </c>
      <c r="N872" t="b">
        <f t="shared" si="132"/>
        <v>1</v>
      </c>
      <c r="O872" t="b">
        <f t="shared" si="133"/>
        <v>1</v>
      </c>
      <c r="P872" t="b">
        <f t="shared" si="134"/>
        <v>1</v>
      </c>
      <c r="Q872" t="b">
        <f t="shared" si="135"/>
        <v>0</v>
      </c>
      <c r="R872" t="b">
        <f t="shared" si="136"/>
        <v>1</v>
      </c>
      <c r="S872" t="b">
        <f t="shared" si="137"/>
        <v>0</v>
      </c>
      <c r="T872">
        <f t="shared" si="138"/>
        <v>0</v>
      </c>
      <c r="U872">
        <f t="shared" si="139"/>
        <v>0</v>
      </c>
    </row>
    <row r="873" spans="1:21" x14ac:dyDescent="0.25">
      <c r="A873">
        <v>0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1</v>
      </c>
      <c r="L873" t="b">
        <f t="shared" si="130"/>
        <v>1</v>
      </c>
      <c r="M873" t="b">
        <f t="shared" si="131"/>
        <v>1</v>
      </c>
      <c r="N873" t="b">
        <f t="shared" si="132"/>
        <v>1</v>
      </c>
      <c r="O873" t="b">
        <f t="shared" si="133"/>
        <v>1</v>
      </c>
      <c r="P873" t="b">
        <f t="shared" si="134"/>
        <v>1</v>
      </c>
      <c r="Q873" t="b">
        <f t="shared" si="135"/>
        <v>0</v>
      </c>
      <c r="R873" t="b">
        <f t="shared" si="136"/>
        <v>1</v>
      </c>
      <c r="S873" t="b">
        <f t="shared" si="137"/>
        <v>0</v>
      </c>
      <c r="T873">
        <f t="shared" si="138"/>
        <v>0</v>
      </c>
      <c r="U873">
        <f t="shared" si="139"/>
        <v>0</v>
      </c>
    </row>
    <row r="874" spans="1:21" x14ac:dyDescent="0.25">
      <c r="A874">
        <v>0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 t="b">
        <f t="shared" si="130"/>
        <v>1</v>
      </c>
      <c r="M874" t="b">
        <f t="shared" si="131"/>
        <v>1</v>
      </c>
      <c r="N874" t="b">
        <f t="shared" si="132"/>
        <v>1</v>
      </c>
      <c r="O874" t="b">
        <f t="shared" si="133"/>
        <v>1</v>
      </c>
      <c r="P874" t="b">
        <f t="shared" si="134"/>
        <v>1</v>
      </c>
      <c r="Q874" t="b">
        <f t="shared" si="135"/>
        <v>1</v>
      </c>
      <c r="R874" t="b">
        <f t="shared" si="136"/>
        <v>1</v>
      </c>
      <c r="S874" t="b">
        <f t="shared" si="137"/>
        <v>0</v>
      </c>
      <c r="T874">
        <f t="shared" si="138"/>
        <v>0</v>
      </c>
      <c r="U874">
        <f t="shared" si="139"/>
        <v>0</v>
      </c>
    </row>
    <row r="875" spans="1:21" x14ac:dyDescent="0.25">
      <c r="A875">
        <v>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 t="b">
        <f t="shared" si="130"/>
        <v>1</v>
      </c>
      <c r="M875" t="b">
        <f t="shared" si="131"/>
        <v>0</v>
      </c>
      <c r="N875" t="b">
        <f t="shared" si="132"/>
        <v>1</v>
      </c>
      <c r="O875" t="b">
        <f t="shared" si="133"/>
        <v>1</v>
      </c>
      <c r="P875" t="b">
        <f t="shared" si="134"/>
        <v>1</v>
      </c>
      <c r="Q875" t="b">
        <f t="shared" si="135"/>
        <v>1</v>
      </c>
      <c r="R875" t="b">
        <f t="shared" si="136"/>
        <v>1</v>
      </c>
      <c r="S875" t="b">
        <f t="shared" si="137"/>
        <v>0</v>
      </c>
      <c r="T875">
        <f t="shared" si="138"/>
        <v>0</v>
      </c>
      <c r="U875">
        <f t="shared" si="139"/>
        <v>0</v>
      </c>
    </row>
    <row r="876" spans="1:21" x14ac:dyDescent="0.25">
      <c r="A876">
        <v>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 t="b">
        <f t="shared" si="130"/>
        <v>0</v>
      </c>
      <c r="M876" t="b">
        <f t="shared" si="131"/>
        <v>1</v>
      </c>
      <c r="N876" t="b">
        <f t="shared" si="132"/>
        <v>1</v>
      </c>
      <c r="O876" t="b">
        <f t="shared" si="133"/>
        <v>1</v>
      </c>
      <c r="P876" t="b">
        <f t="shared" si="134"/>
        <v>1</v>
      </c>
      <c r="Q876" t="b">
        <f t="shared" si="135"/>
        <v>1</v>
      </c>
      <c r="R876" t="b">
        <f t="shared" si="136"/>
        <v>1</v>
      </c>
      <c r="S876" t="b">
        <f t="shared" si="137"/>
        <v>0</v>
      </c>
      <c r="T876">
        <f t="shared" si="138"/>
        <v>0</v>
      </c>
      <c r="U876">
        <f t="shared" si="139"/>
        <v>0</v>
      </c>
    </row>
    <row r="877" spans="1:21" x14ac:dyDescent="0.25">
      <c r="A877">
        <v>0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1</v>
      </c>
      <c r="L877" t="b">
        <f t="shared" si="130"/>
        <v>1</v>
      </c>
      <c r="M877" t="b">
        <f t="shared" si="131"/>
        <v>0</v>
      </c>
      <c r="N877" t="b">
        <f t="shared" si="132"/>
        <v>1</v>
      </c>
      <c r="O877" t="b">
        <f t="shared" si="133"/>
        <v>1</v>
      </c>
      <c r="P877" t="b">
        <f t="shared" si="134"/>
        <v>1</v>
      </c>
      <c r="Q877" t="b">
        <f t="shared" si="135"/>
        <v>1</v>
      </c>
      <c r="R877" t="b">
        <f t="shared" si="136"/>
        <v>1</v>
      </c>
      <c r="S877" t="b">
        <f t="shared" si="137"/>
        <v>0</v>
      </c>
      <c r="T877">
        <f t="shared" si="138"/>
        <v>0</v>
      </c>
      <c r="U877">
        <f t="shared" si="139"/>
        <v>0</v>
      </c>
    </row>
    <row r="878" spans="1:21" x14ac:dyDescent="0.25">
      <c r="A878">
        <v>0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 t="b">
        <f t="shared" si="130"/>
        <v>1</v>
      </c>
      <c r="M878" t="b">
        <f t="shared" si="131"/>
        <v>1</v>
      </c>
      <c r="N878" t="b">
        <f t="shared" si="132"/>
        <v>1</v>
      </c>
      <c r="O878" t="b">
        <f t="shared" si="133"/>
        <v>1</v>
      </c>
      <c r="P878" t="b">
        <f t="shared" si="134"/>
        <v>1</v>
      </c>
      <c r="Q878" t="b">
        <f t="shared" si="135"/>
        <v>0</v>
      </c>
      <c r="R878" t="b">
        <f t="shared" si="136"/>
        <v>1</v>
      </c>
      <c r="S878" t="b">
        <f t="shared" si="137"/>
        <v>0</v>
      </c>
      <c r="T878">
        <f t="shared" si="138"/>
        <v>0</v>
      </c>
      <c r="U878">
        <f t="shared" si="139"/>
        <v>0</v>
      </c>
    </row>
    <row r="879" spans="1:21" x14ac:dyDescent="0.25">
      <c r="A879">
        <v>0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1</v>
      </c>
      <c r="L879" t="b">
        <f t="shared" si="130"/>
        <v>1</v>
      </c>
      <c r="M879" t="b">
        <f t="shared" si="131"/>
        <v>1</v>
      </c>
      <c r="N879" t="b">
        <f t="shared" si="132"/>
        <v>1</v>
      </c>
      <c r="O879" t="b">
        <f t="shared" si="133"/>
        <v>1</v>
      </c>
      <c r="P879" t="b">
        <f t="shared" si="134"/>
        <v>1</v>
      </c>
      <c r="Q879" t="b">
        <f t="shared" si="135"/>
        <v>0</v>
      </c>
      <c r="R879" t="b">
        <f t="shared" si="136"/>
        <v>1</v>
      </c>
      <c r="S879" t="b">
        <f t="shared" si="137"/>
        <v>0</v>
      </c>
      <c r="T879">
        <f t="shared" si="138"/>
        <v>0</v>
      </c>
      <c r="U879">
        <f t="shared" si="139"/>
        <v>0</v>
      </c>
    </row>
    <row r="880" spans="1:21" x14ac:dyDescent="0.25">
      <c r="A880">
        <v>0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 t="b">
        <f t="shared" si="130"/>
        <v>0</v>
      </c>
      <c r="M880" t="b">
        <f t="shared" si="131"/>
        <v>1</v>
      </c>
      <c r="N880" t="b">
        <f t="shared" si="132"/>
        <v>1</v>
      </c>
      <c r="O880" t="b">
        <f t="shared" si="133"/>
        <v>1</v>
      </c>
      <c r="P880" t="b">
        <f t="shared" si="134"/>
        <v>1</v>
      </c>
      <c r="Q880" t="b">
        <f t="shared" si="135"/>
        <v>0</v>
      </c>
      <c r="R880" t="b">
        <f t="shared" si="136"/>
        <v>1</v>
      </c>
      <c r="S880" t="b">
        <f t="shared" si="137"/>
        <v>0</v>
      </c>
      <c r="T880">
        <f t="shared" si="138"/>
        <v>0</v>
      </c>
      <c r="U880">
        <f t="shared" si="139"/>
        <v>0</v>
      </c>
    </row>
    <row r="881" spans="1:21" x14ac:dyDescent="0.25">
      <c r="A881">
        <v>0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1</v>
      </c>
      <c r="L881" t="b">
        <f t="shared" si="130"/>
        <v>1</v>
      </c>
      <c r="M881" t="b">
        <f t="shared" si="131"/>
        <v>1</v>
      </c>
      <c r="N881" t="b">
        <f t="shared" si="132"/>
        <v>1</v>
      </c>
      <c r="O881" t="b">
        <f t="shared" si="133"/>
        <v>1</v>
      </c>
      <c r="P881" t="b">
        <f t="shared" si="134"/>
        <v>1</v>
      </c>
      <c r="Q881" t="b">
        <f t="shared" si="135"/>
        <v>0</v>
      </c>
      <c r="R881" t="b">
        <f t="shared" si="136"/>
        <v>1</v>
      </c>
      <c r="S881" t="b">
        <f t="shared" si="137"/>
        <v>0</v>
      </c>
      <c r="T881">
        <f t="shared" si="138"/>
        <v>0</v>
      </c>
      <c r="U881">
        <f t="shared" si="139"/>
        <v>0</v>
      </c>
    </row>
    <row r="882" spans="1:21" x14ac:dyDescent="0.25">
      <c r="A882">
        <v>0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 t="b">
        <f t="shared" si="130"/>
        <v>1</v>
      </c>
      <c r="M882" t="b">
        <f t="shared" si="131"/>
        <v>1</v>
      </c>
      <c r="N882" t="b">
        <f t="shared" si="132"/>
        <v>1</v>
      </c>
      <c r="O882" t="b">
        <f t="shared" si="133"/>
        <v>1</v>
      </c>
      <c r="P882" t="b">
        <f t="shared" si="134"/>
        <v>0</v>
      </c>
      <c r="Q882" t="b">
        <f t="shared" si="135"/>
        <v>1</v>
      </c>
      <c r="R882" t="b">
        <f t="shared" si="136"/>
        <v>1</v>
      </c>
      <c r="S882" t="b">
        <f t="shared" si="137"/>
        <v>0</v>
      </c>
      <c r="T882">
        <f t="shared" si="138"/>
        <v>0</v>
      </c>
      <c r="U882">
        <f t="shared" si="139"/>
        <v>0</v>
      </c>
    </row>
    <row r="883" spans="1:21" x14ac:dyDescent="0.25">
      <c r="A883">
        <v>0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 t="b">
        <f t="shared" si="130"/>
        <v>1</v>
      </c>
      <c r="M883" t="b">
        <f t="shared" si="131"/>
        <v>0</v>
      </c>
      <c r="N883" t="b">
        <f t="shared" si="132"/>
        <v>1</v>
      </c>
      <c r="O883" t="b">
        <f t="shared" si="133"/>
        <v>1</v>
      </c>
      <c r="P883" t="b">
        <f t="shared" si="134"/>
        <v>0</v>
      </c>
      <c r="Q883" t="b">
        <f t="shared" si="135"/>
        <v>1</v>
      </c>
      <c r="R883" t="b">
        <f t="shared" si="136"/>
        <v>1</v>
      </c>
      <c r="S883" t="b">
        <f t="shared" si="137"/>
        <v>0</v>
      </c>
      <c r="T883">
        <f t="shared" si="138"/>
        <v>0</v>
      </c>
      <c r="U883">
        <f t="shared" si="139"/>
        <v>0</v>
      </c>
    </row>
    <row r="884" spans="1:21" x14ac:dyDescent="0.25">
      <c r="A884">
        <v>0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 t="b">
        <f t="shared" si="130"/>
        <v>0</v>
      </c>
      <c r="M884" t="b">
        <f t="shared" si="131"/>
        <v>1</v>
      </c>
      <c r="N884" t="b">
        <f t="shared" si="132"/>
        <v>1</v>
      </c>
      <c r="O884" t="b">
        <f t="shared" si="133"/>
        <v>1</v>
      </c>
      <c r="P884" t="b">
        <f t="shared" si="134"/>
        <v>0</v>
      </c>
      <c r="Q884" t="b">
        <f t="shared" si="135"/>
        <v>1</v>
      </c>
      <c r="R884" t="b">
        <f t="shared" si="136"/>
        <v>1</v>
      </c>
      <c r="S884" t="b">
        <f t="shared" si="137"/>
        <v>0</v>
      </c>
      <c r="T884">
        <f t="shared" si="138"/>
        <v>0</v>
      </c>
      <c r="U884">
        <f t="shared" si="139"/>
        <v>0</v>
      </c>
    </row>
    <row r="885" spans="1:21" x14ac:dyDescent="0.25">
      <c r="A885">
        <v>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 t="b">
        <f t="shared" si="130"/>
        <v>1</v>
      </c>
      <c r="M885" t="b">
        <f t="shared" si="131"/>
        <v>0</v>
      </c>
      <c r="N885" t="b">
        <f t="shared" si="132"/>
        <v>1</v>
      </c>
      <c r="O885" t="b">
        <f t="shared" si="133"/>
        <v>1</v>
      </c>
      <c r="P885" t="b">
        <f t="shared" si="134"/>
        <v>0</v>
      </c>
      <c r="Q885" t="b">
        <f t="shared" si="135"/>
        <v>1</v>
      </c>
      <c r="R885" t="b">
        <f t="shared" si="136"/>
        <v>1</v>
      </c>
      <c r="S885" t="b">
        <f t="shared" si="137"/>
        <v>0</v>
      </c>
      <c r="T885">
        <f t="shared" si="138"/>
        <v>0</v>
      </c>
      <c r="U885">
        <f t="shared" si="139"/>
        <v>0</v>
      </c>
    </row>
    <row r="886" spans="1:21" x14ac:dyDescent="0.25">
      <c r="A886">
        <v>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0</v>
      </c>
      <c r="L886" t="b">
        <f t="shared" si="130"/>
        <v>1</v>
      </c>
      <c r="M886" t="b">
        <f t="shared" si="131"/>
        <v>1</v>
      </c>
      <c r="N886" t="b">
        <f t="shared" si="132"/>
        <v>1</v>
      </c>
      <c r="O886" t="b">
        <f t="shared" si="133"/>
        <v>1</v>
      </c>
      <c r="P886" t="b">
        <f t="shared" si="134"/>
        <v>0</v>
      </c>
      <c r="Q886" t="b">
        <f t="shared" si="135"/>
        <v>0</v>
      </c>
      <c r="R886" t="b">
        <f t="shared" si="136"/>
        <v>1</v>
      </c>
      <c r="S886" t="b">
        <f t="shared" si="137"/>
        <v>0</v>
      </c>
      <c r="T886">
        <f t="shared" si="138"/>
        <v>0</v>
      </c>
      <c r="U886">
        <f t="shared" si="139"/>
        <v>0</v>
      </c>
    </row>
    <row r="887" spans="1:21" x14ac:dyDescent="0.25">
      <c r="A887">
        <v>0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 t="b">
        <f t="shared" si="130"/>
        <v>1</v>
      </c>
      <c r="M887" t="b">
        <f t="shared" si="131"/>
        <v>1</v>
      </c>
      <c r="N887" t="b">
        <f t="shared" si="132"/>
        <v>1</v>
      </c>
      <c r="O887" t="b">
        <f t="shared" si="133"/>
        <v>1</v>
      </c>
      <c r="P887" t="b">
        <f t="shared" si="134"/>
        <v>0</v>
      </c>
      <c r="Q887" t="b">
        <f t="shared" si="135"/>
        <v>0</v>
      </c>
      <c r="R887" t="b">
        <f t="shared" si="136"/>
        <v>1</v>
      </c>
      <c r="S887" t="b">
        <f t="shared" si="137"/>
        <v>0</v>
      </c>
      <c r="T887">
        <f t="shared" si="138"/>
        <v>0</v>
      </c>
      <c r="U887">
        <f t="shared" si="139"/>
        <v>0</v>
      </c>
    </row>
    <row r="888" spans="1:21" x14ac:dyDescent="0.25">
      <c r="A888">
        <v>0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 t="b">
        <f t="shared" si="130"/>
        <v>0</v>
      </c>
      <c r="M888" t="b">
        <f t="shared" si="131"/>
        <v>1</v>
      </c>
      <c r="N888" t="b">
        <f t="shared" si="132"/>
        <v>1</v>
      </c>
      <c r="O888" t="b">
        <f t="shared" si="133"/>
        <v>1</v>
      </c>
      <c r="P888" t="b">
        <f t="shared" si="134"/>
        <v>0</v>
      </c>
      <c r="Q888" t="b">
        <f t="shared" si="135"/>
        <v>0</v>
      </c>
      <c r="R888" t="b">
        <f t="shared" si="136"/>
        <v>1</v>
      </c>
      <c r="S888" t="b">
        <f t="shared" si="137"/>
        <v>0</v>
      </c>
      <c r="T888">
        <f t="shared" si="138"/>
        <v>0</v>
      </c>
      <c r="U888">
        <f t="shared" si="139"/>
        <v>0</v>
      </c>
    </row>
    <row r="889" spans="1:21" x14ac:dyDescent="0.25">
      <c r="A889">
        <v>0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1</v>
      </c>
      <c r="L889" t="b">
        <f t="shared" si="130"/>
        <v>1</v>
      </c>
      <c r="M889" t="b">
        <f t="shared" si="131"/>
        <v>1</v>
      </c>
      <c r="N889" t="b">
        <f t="shared" si="132"/>
        <v>1</v>
      </c>
      <c r="O889" t="b">
        <f t="shared" si="133"/>
        <v>1</v>
      </c>
      <c r="P889" t="b">
        <f t="shared" si="134"/>
        <v>0</v>
      </c>
      <c r="Q889" t="b">
        <f t="shared" si="135"/>
        <v>0</v>
      </c>
      <c r="R889" t="b">
        <f t="shared" si="136"/>
        <v>1</v>
      </c>
      <c r="S889" t="b">
        <f t="shared" si="137"/>
        <v>0</v>
      </c>
      <c r="T889">
        <f t="shared" si="138"/>
        <v>0</v>
      </c>
      <c r="U889">
        <f t="shared" si="139"/>
        <v>0</v>
      </c>
    </row>
    <row r="890" spans="1:21" x14ac:dyDescent="0.2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 t="b">
        <f t="shared" si="130"/>
        <v>1</v>
      </c>
      <c r="M890" t="b">
        <f t="shared" si="131"/>
        <v>1</v>
      </c>
      <c r="N890" t="b">
        <f t="shared" si="132"/>
        <v>1</v>
      </c>
      <c r="O890" t="b">
        <f t="shared" si="133"/>
        <v>1</v>
      </c>
      <c r="P890" t="b">
        <f t="shared" si="134"/>
        <v>1</v>
      </c>
      <c r="Q890" t="b">
        <f t="shared" si="135"/>
        <v>1</v>
      </c>
      <c r="R890" t="b">
        <f t="shared" si="136"/>
        <v>1</v>
      </c>
      <c r="S890" t="b">
        <f t="shared" si="137"/>
        <v>0</v>
      </c>
      <c r="T890">
        <f t="shared" si="138"/>
        <v>0</v>
      </c>
      <c r="U890">
        <f t="shared" si="139"/>
        <v>0</v>
      </c>
    </row>
    <row r="891" spans="1:21" x14ac:dyDescent="0.25">
      <c r="A891">
        <v>0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 t="b">
        <f t="shared" si="130"/>
        <v>1</v>
      </c>
      <c r="M891" t="b">
        <f t="shared" si="131"/>
        <v>0</v>
      </c>
      <c r="N891" t="b">
        <f t="shared" si="132"/>
        <v>1</v>
      </c>
      <c r="O891" t="b">
        <f t="shared" si="133"/>
        <v>1</v>
      </c>
      <c r="P891" t="b">
        <f t="shared" si="134"/>
        <v>1</v>
      </c>
      <c r="Q891" t="b">
        <f t="shared" si="135"/>
        <v>1</v>
      </c>
      <c r="R891" t="b">
        <f t="shared" si="136"/>
        <v>1</v>
      </c>
      <c r="S891" t="b">
        <f t="shared" si="137"/>
        <v>0</v>
      </c>
      <c r="T891">
        <f t="shared" si="138"/>
        <v>0</v>
      </c>
      <c r="U891">
        <f t="shared" si="139"/>
        <v>0</v>
      </c>
    </row>
    <row r="892" spans="1:21" x14ac:dyDescent="0.25">
      <c r="A892">
        <v>0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 t="b">
        <f t="shared" si="130"/>
        <v>0</v>
      </c>
      <c r="M892" t="b">
        <f t="shared" si="131"/>
        <v>1</v>
      </c>
      <c r="N892" t="b">
        <f t="shared" si="132"/>
        <v>1</v>
      </c>
      <c r="O892" t="b">
        <f t="shared" si="133"/>
        <v>1</v>
      </c>
      <c r="P892" t="b">
        <f t="shared" si="134"/>
        <v>1</v>
      </c>
      <c r="Q892" t="b">
        <f t="shared" si="135"/>
        <v>1</v>
      </c>
      <c r="R892" t="b">
        <f t="shared" si="136"/>
        <v>1</v>
      </c>
      <c r="S892" t="b">
        <f t="shared" si="137"/>
        <v>0</v>
      </c>
      <c r="T892">
        <f t="shared" si="138"/>
        <v>0</v>
      </c>
      <c r="U892">
        <f t="shared" si="139"/>
        <v>0</v>
      </c>
    </row>
    <row r="893" spans="1:21" x14ac:dyDescent="0.25">
      <c r="A893">
        <v>0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 t="b">
        <f t="shared" si="130"/>
        <v>1</v>
      </c>
      <c r="M893" t="b">
        <f t="shared" si="131"/>
        <v>0</v>
      </c>
      <c r="N893" t="b">
        <f t="shared" si="132"/>
        <v>1</v>
      </c>
      <c r="O893" t="b">
        <f t="shared" si="133"/>
        <v>1</v>
      </c>
      <c r="P893" t="b">
        <f t="shared" si="134"/>
        <v>1</v>
      </c>
      <c r="Q893" t="b">
        <f t="shared" si="135"/>
        <v>1</v>
      </c>
      <c r="R893" t="b">
        <f t="shared" si="136"/>
        <v>1</v>
      </c>
      <c r="S893" t="b">
        <f t="shared" si="137"/>
        <v>0</v>
      </c>
      <c r="T893">
        <f t="shared" si="138"/>
        <v>0</v>
      </c>
      <c r="U893">
        <f t="shared" si="139"/>
        <v>0</v>
      </c>
    </row>
    <row r="894" spans="1:21" x14ac:dyDescent="0.25">
      <c r="A894">
        <v>0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 t="b">
        <f t="shared" si="130"/>
        <v>1</v>
      </c>
      <c r="M894" t="b">
        <f t="shared" si="131"/>
        <v>1</v>
      </c>
      <c r="N894" t="b">
        <f t="shared" si="132"/>
        <v>1</v>
      </c>
      <c r="O894" t="b">
        <f t="shared" si="133"/>
        <v>1</v>
      </c>
      <c r="P894" t="b">
        <f t="shared" si="134"/>
        <v>1</v>
      </c>
      <c r="Q894" t="b">
        <f t="shared" si="135"/>
        <v>0</v>
      </c>
      <c r="R894" t="b">
        <f t="shared" si="136"/>
        <v>1</v>
      </c>
      <c r="S894" t="b">
        <f t="shared" si="137"/>
        <v>0</v>
      </c>
      <c r="T894">
        <f t="shared" si="138"/>
        <v>0</v>
      </c>
      <c r="U894">
        <f t="shared" si="139"/>
        <v>0</v>
      </c>
    </row>
    <row r="895" spans="1:21" x14ac:dyDescent="0.25">
      <c r="A895">
        <v>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 t="b">
        <f t="shared" si="130"/>
        <v>1</v>
      </c>
      <c r="M895" t="b">
        <f t="shared" si="131"/>
        <v>1</v>
      </c>
      <c r="N895" t="b">
        <f t="shared" si="132"/>
        <v>1</v>
      </c>
      <c r="O895" t="b">
        <f t="shared" si="133"/>
        <v>1</v>
      </c>
      <c r="P895" t="b">
        <f t="shared" si="134"/>
        <v>1</v>
      </c>
      <c r="Q895" t="b">
        <f t="shared" si="135"/>
        <v>0</v>
      </c>
      <c r="R895" t="b">
        <f t="shared" si="136"/>
        <v>1</v>
      </c>
      <c r="S895" t="b">
        <f t="shared" si="137"/>
        <v>0</v>
      </c>
      <c r="T895">
        <f t="shared" si="138"/>
        <v>0</v>
      </c>
      <c r="U895">
        <f t="shared" si="139"/>
        <v>0</v>
      </c>
    </row>
    <row r="896" spans="1:21" x14ac:dyDescent="0.25">
      <c r="A896">
        <v>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 t="b">
        <f t="shared" si="130"/>
        <v>0</v>
      </c>
      <c r="M896" t="b">
        <f t="shared" si="131"/>
        <v>1</v>
      </c>
      <c r="N896" t="b">
        <f t="shared" si="132"/>
        <v>1</v>
      </c>
      <c r="O896" t="b">
        <f t="shared" si="133"/>
        <v>1</v>
      </c>
      <c r="P896" t="b">
        <f t="shared" si="134"/>
        <v>1</v>
      </c>
      <c r="Q896" t="b">
        <f t="shared" si="135"/>
        <v>0</v>
      </c>
      <c r="R896" t="b">
        <f t="shared" si="136"/>
        <v>1</v>
      </c>
      <c r="S896" t="b">
        <f t="shared" si="137"/>
        <v>0</v>
      </c>
      <c r="T896">
        <f t="shared" si="138"/>
        <v>0</v>
      </c>
      <c r="U896">
        <f t="shared" si="139"/>
        <v>0</v>
      </c>
    </row>
    <row r="897" spans="1:21" x14ac:dyDescent="0.25">
      <c r="A897">
        <v>0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 t="b">
        <f t="shared" si="130"/>
        <v>1</v>
      </c>
      <c r="M897" t="b">
        <f t="shared" si="131"/>
        <v>1</v>
      </c>
      <c r="N897" t="b">
        <f t="shared" si="132"/>
        <v>1</v>
      </c>
      <c r="O897" t="b">
        <f t="shared" si="133"/>
        <v>1</v>
      </c>
      <c r="P897" t="b">
        <f t="shared" si="134"/>
        <v>1</v>
      </c>
      <c r="Q897" t="b">
        <f t="shared" si="135"/>
        <v>0</v>
      </c>
      <c r="R897" t="b">
        <f t="shared" si="136"/>
        <v>1</v>
      </c>
      <c r="S897" t="b">
        <f t="shared" si="137"/>
        <v>0</v>
      </c>
      <c r="T897">
        <f t="shared" si="138"/>
        <v>0</v>
      </c>
      <c r="U897">
        <f t="shared" si="139"/>
        <v>0</v>
      </c>
    </row>
    <row r="898" spans="1:21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b">
        <f t="shared" si="130"/>
        <v>1</v>
      </c>
      <c r="M898" t="b">
        <f t="shared" si="131"/>
        <v>1</v>
      </c>
      <c r="N898" t="b">
        <f t="shared" si="132"/>
        <v>0</v>
      </c>
      <c r="O898" t="b">
        <f t="shared" si="133"/>
        <v>1</v>
      </c>
      <c r="P898" t="b">
        <f t="shared" si="134"/>
        <v>1</v>
      </c>
      <c r="Q898" t="b">
        <f t="shared" si="135"/>
        <v>1</v>
      </c>
      <c r="R898" t="b">
        <f t="shared" si="136"/>
        <v>1</v>
      </c>
      <c r="S898" t="b">
        <f t="shared" si="137"/>
        <v>0</v>
      </c>
      <c r="T898">
        <f t="shared" si="138"/>
        <v>0</v>
      </c>
      <c r="U898">
        <f t="shared" si="139"/>
        <v>0</v>
      </c>
    </row>
    <row r="899" spans="1:21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 t="b">
        <f t="shared" ref="L899:L962" si="140">OR(K899,NOT(J899))</f>
        <v>1</v>
      </c>
      <c r="M899" t="b">
        <f t="shared" ref="M899:M962" si="141">OR(I899,NOT(K899))</f>
        <v>0</v>
      </c>
      <c r="N899" t="b">
        <f t="shared" ref="N899:N962" si="142">OR(E899,NOT(0.2))</f>
        <v>0</v>
      </c>
      <c r="O899" t="b">
        <f t="shared" ref="O899:O962" si="143">OR(F899,NOT(AND(B899,E899)))</f>
        <v>1</v>
      </c>
      <c r="P899" t="b">
        <f t="shared" ref="P899:P962" si="144">OR(H899,NOT(AND(F899,G899)))</f>
        <v>1</v>
      </c>
      <c r="Q899" t="b">
        <f t="shared" ref="Q899:Q962" si="145">OR(D899,NOT(I899))</f>
        <v>1</v>
      </c>
      <c r="R899" t="b">
        <f t="shared" ref="R899:R962" si="146">OR(C900,NOT(AND(I899,K899)))</f>
        <v>1</v>
      </c>
      <c r="S899" t="b">
        <f t="shared" ref="S899:S962" si="147">AND(A899,B899,J899,L899,M899,N899,O899,P899,Q899,R899)</f>
        <v>0</v>
      </c>
      <c r="T899">
        <f t="shared" ref="T899:T962" si="148">IF(S899,1,0)</f>
        <v>0</v>
      </c>
      <c r="U899">
        <f t="shared" ref="U899:U962" si="149">IF(AND(S899,NOT(D899)),1,0)</f>
        <v>0</v>
      </c>
    </row>
    <row r="900" spans="1:21" x14ac:dyDescent="0.25">
      <c r="A900">
        <v>0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 t="b">
        <f t="shared" si="140"/>
        <v>0</v>
      </c>
      <c r="M900" t="b">
        <f t="shared" si="141"/>
        <v>1</v>
      </c>
      <c r="N900" t="b">
        <f t="shared" si="142"/>
        <v>0</v>
      </c>
      <c r="O900" t="b">
        <f t="shared" si="143"/>
        <v>1</v>
      </c>
      <c r="P900" t="b">
        <f t="shared" si="144"/>
        <v>1</v>
      </c>
      <c r="Q900" t="b">
        <f t="shared" si="145"/>
        <v>1</v>
      </c>
      <c r="R900" t="b">
        <f t="shared" si="146"/>
        <v>1</v>
      </c>
      <c r="S900" t="b">
        <f t="shared" si="147"/>
        <v>0</v>
      </c>
      <c r="T900">
        <f t="shared" si="148"/>
        <v>0</v>
      </c>
      <c r="U900">
        <f t="shared" si="149"/>
        <v>0</v>
      </c>
    </row>
    <row r="901" spans="1:21" x14ac:dyDescent="0.25">
      <c r="A901">
        <v>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 t="b">
        <f t="shared" si="140"/>
        <v>1</v>
      </c>
      <c r="M901" t="b">
        <f t="shared" si="141"/>
        <v>0</v>
      </c>
      <c r="N901" t="b">
        <f t="shared" si="142"/>
        <v>0</v>
      </c>
      <c r="O901" t="b">
        <f t="shared" si="143"/>
        <v>1</v>
      </c>
      <c r="P901" t="b">
        <f t="shared" si="144"/>
        <v>1</v>
      </c>
      <c r="Q901" t="b">
        <f t="shared" si="145"/>
        <v>1</v>
      </c>
      <c r="R901" t="b">
        <f t="shared" si="146"/>
        <v>1</v>
      </c>
      <c r="S901" t="b">
        <f t="shared" si="147"/>
        <v>0</v>
      </c>
      <c r="T901">
        <f t="shared" si="148"/>
        <v>0</v>
      </c>
      <c r="U901">
        <f t="shared" si="149"/>
        <v>0</v>
      </c>
    </row>
    <row r="902" spans="1:21" x14ac:dyDescent="0.25">
      <c r="A902">
        <v>0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 t="b">
        <f t="shared" si="140"/>
        <v>1</v>
      </c>
      <c r="M902" t="b">
        <f t="shared" si="141"/>
        <v>1</v>
      </c>
      <c r="N902" t="b">
        <f t="shared" si="142"/>
        <v>0</v>
      </c>
      <c r="O902" t="b">
        <f t="shared" si="143"/>
        <v>1</v>
      </c>
      <c r="P902" t="b">
        <f t="shared" si="144"/>
        <v>1</v>
      </c>
      <c r="Q902" t="b">
        <f t="shared" si="145"/>
        <v>1</v>
      </c>
      <c r="R902" t="b">
        <f t="shared" si="146"/>
        <v>1</v>
      </c>
      <c r="S902" t="b">
        <f t="shared" si="147"/>
        <v>0</v>
      </c>
      <c r="T902">
        <f t="shared" si="148"/>
        <v>0</v>
      </c>
      <c r="U902">
        <f t="shared" si="149"/>
        <v>0</v>
      </c>
    </row>
    <row r="903" spans="1:21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 t="b">
        <f t="shared" si="140"/>
        <v>1</v>
      </c>
      <c r="M903" t="b">
        <f t="shared" si="141"/>
        <v>1</v>
      </c>
      <c r="N903" t="b">
        <f t="shared" si="142"/>
        <v>0</v>
      </c>
      <c r="O903" t="b">
        <f t="shared" si="143"/>
        <v>1</v>
      </c>
      <c r="P903" t="b">
        <f t="shared" si="144"/>
        <v>1</v>
      </c>
      <c r="Q903" t="b">
        <f t="shared" si="145"/>
        <v>1</v>
      </c>
      <c r="R903" t="b">
        <f t="shared" si="146"/>
        <v>1</v>
      </c>
      <c r="S903" t="b">
        <f t="shared" si="147"/>
        <v>0</v>
      </c>
      <c r="T903">
        <f t="shared" si="148"/>
        <v>0</v>
      </c>
      <c r="U903">
        <f t="shared" si="149"/>
        <v>0</v>
      </c>
    </row>
    <row r="904" spans="1:21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 t="b">
        <f t="shared" si="140"/>
        <v>0</v>
      </c>
      <c r="M904" t="b">
        <f t="shared" si="141"/>
        <v>1</v>
      </c>
      <c r="N904" t="b">
        <f t="shared" si="142"/>
        <v>0</v>
      </c>
      <c r="O904" t="b">
        <f t="shared" si="143"/>
        <v>1</v>
      </c>
      <c r="P904" t="b">
        <f t="shared" si="144"/>
        <v>1</v>
      </c>
      <c r="Q904" t="b">
        <f t="shared" si="145"/>
        <v>1</v>
      </c>
      <c r="R904" t="b">
        <f t="shared" si="146"/>
        <v>1</v>
      </c>
      <c r="S904" t="b">
        <f t="shared" si="147"/>
        <v>0</v>
      </c>
      <c r="T904">
        <f t="shared" si="148"/>
        <v>0</v>
      </c>
      <c r="U904">
        <f t="shared" si="149"/>
        <v>0</v>
      </c>
    </row>
    <row r="905" spans="1:21" x14ac:dyDescent="0.2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 t="b">
        <f t="shared" si="140"/>
        <v>1</v>
      </c>
      <c r="M905" t="b">
        <f t="shared" si="141"/>
        <v>1</v>
      </c>
      <c r="N905" t="b">
        <f t="shared" si="142"/>
        <v>0</v>
      </c>
      <c r="O905" t="b">
        <f t="shared" si="143"/>
        <v>1</v>
      </c>
      <c r="P905" t="b">
        <f t="shared" si="144"/>
        <v>1</v>
      </c>
      <c r="Q905" t="b">
        <f t="shared" si="145"/>
        <v>1</v>
      </c>
      <c r="R905" t="b">
        <f t="shared" si="146"/>
        <v>1</v>
      </c>
      <c r="S905" t="b">
        <f t="shared" si="147"/>
        <v>0</v>
      </c>
      <c r="T905">
        <f t="shared" si="148"/>
        <v>0</v>
      </c>
      <c r="U905">
        <f t="shared" si="149"/>
        <v>0</v>
      </c>
    </row>
    <row r="906" spans="1:21" x14ac:dyDescent="0.25">
      <c r="A906">
        <v>0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 t="b">
        <f t="shared" si="140"/>
        <v>1</v>
      </c>
      <c r="M906" t="b">
        <f t="shared" si="141"/>
        <v>1</v>
      </c>
      <c r="N906" t="b">
        <f t="shared" si="142"/>
        <v>0</v>
      </c>
      <c r="O906" t="b">
        <f t="shared" si="143"/>
        <v>1</v>
      </c>
      <c r="P906" t="b">
        <f t="shared" si="144"/>
        <v>1</v>
      </c>
      <c r="Q906" t="b">
        <f t="shared" si="145"/>
        <v>1</v>
      </c>
      <c r="R906" t="b">
        <f t="shared" si="146"/>
        <v>1</v>
      </c>
      <c r="S906" t="b">
        <f t="shared" si="147"/>
        <v>0</v>
      </c>
      <c r="T906">
        <f t="shared" si="148"/>
        <v>0</v>
      </c>
      <c r="U906">
        <f t="shared" si="149"/>
        <v>0</v>
      </c>
    </row>
    <row r="907" spans="1:21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 t="b">
        <f t="shared" si="140"/>
        <v>1</v>
      </c>
      <c r="M907" t="b">
        <f t="shared" si="141"/>
        <v>0</v>
      </c>
      <c r="N907" t="b">
        <f t="shared" si="142"/>
        <v>0</v>
      </c>
      <c r="O907" t="b">
        <f t="shared" si="143"/>
        <v>1</v>
      </c>
      <c r="P907" t="b">
        <f t="shared" si="144"/>
        <v>1</v>
      </c>
      <c r="Q907" t="b">
        <f t="shared" si="145"/>
        <v>1</v>
      </c>
      <c r="R907" t="b">
        <f t="shared" si="146"/>
        <v>1</v>
      </c>
      <c r="S907" t="b">
        <f t="shared" si="147"/>
        <v>0</v>
      </c>
      <c r="T907">
        <f t="shared" si="148"/>
        <v>0</v>
      </c>
      <c r="U907">
        <f t="shared" si="149"/>
        <v>0</v>
      </c>
    </row>
    <row r="908" spans="1:21" x14ac:dyDescent="0.25">
      <c r="A908">
        <v>0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 t="b">
        <f t="shared" si="140"/>
        <v>0</v>
      </c>
      <c r="M908" t="b">
        <f t="shared" si="141"/>
        <v>1</v>
      </c>
      <c r="N908" t="b">
        <f t="shared" si="142"/>
        <v>0</v>
      </c>
      <c r="O908" t="b">
        <f t="shared" si="143"/>
        <v>1</v>
      </c>
      <c r="P908" t="b">
        <f t="shared" si="144"/>
        <v>1</v>
      </c>
      <c r="Q908" t="b">
        <f t="shared" si="145"/>
        <v>1</v>
      </c>
      <c r="R908" t="b">
        <f t="shared" si="146"/>
        <v>1</v>
      </c>
      <c r="S908" t="b">
        <f t="shared" si="147"/>
        <v>0</v>
      </c>
      <c r="T908">
        <f t="shared" si="148"/>
        <v>0</v>
      </c>
      <c r="U908">
        <f t="shared" si="149"/>
        <v>0</v>
      </c>
    </row>
    <row r="909" spans="1:21" x14ac:dyDescent="0.25">
      <c r="A909">
        <v>0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 t="b">
        <f t="shared" si="140"/>
        <v>1</v>
      </c>
      <c r="M909" t="b">
        <f t="shared" si="141"/>
        <v>0</v>
      </c>
      <c r="N909" t="b">
        <f t="shared" si="142"/>
        <v>0</v>
      </c>
      <c r="O909" t="b">
        <f t="shared" si="143"/>
        <v>1</v>
      </c>
      <c r="P909" t="b">
        <f t="shared" si="144"/>
        <v>1</v>
      </c>
      <c r="Q909" t="b">
        <f t="shared" si="145"/>
        <v>1</v>
      </c>
      <c r="R909" t="b">
        <f t="shared" si="146"/>
        <v>1</v>
      </c>
      <c r="S909" t="b">
        <f t="shared" si="147"/>
        <v>0</v>
      </c>
      <c r="T909">
        <f t="shared" si="148"/>
        <v>0</v>
      </c>
      <c r="U909">
        <f t="shared" si="149"/>
        <v>0</v>
      </c>
    </row>
    <row r="910" spans="1:21" x14ac:dyDescent="0.25">
      <c r="A910">
        <v>0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 t="b">
        <f t="shared" si="140"/>
        <v>1</v>
      </c>
      <c r="M910" t="b">
        <f t="shared" si="141"/>
        <v>1</v>
      </c>
      <c r="N910" t="b">
        <f t="shared" si="142"/>
        <v>0</v>
      </c>
      <c r="O910" t="b">
        <f t="shared" si="143"/>
        <v>1</v>
      </c>
      <c r="P910" t="b">
        <f t="shared" si="144"/>
        <v>1</v>
      </c>
      <c r="Q910" t="b">
        <f t="shared" si="145"/>
        <v>1</v>
      </c>
      <c r="R910" t="b">
        <f t="shared" si="146"/>
        <v>1</v>
      </c>
      <c r="S910" t="b">
        <f t="shared" si="147"/>
        <v>0</v>
      </c>
      <c r="T910">
        <f t="shared" si="148"/>
        <v>0</v>
      </c>
      <c r="U910">
        <f t="shared" si="149"/>
        <v>0</v>
      </c>
    </row>
    <row r="911" spans="1:21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 t="b">
        <f t="shared" si="140"/>
        <v>1</v>
      </c>
      <c r="M911" t="b">
        <f t="shared" si="141"/>
        <v>1</v>
      </c>
      <c r="N911" t="b">
        <f t="shared" si="142"/>
        <v>0</v>
      </c>
      <c r="O911" t="b">
        <f t="shared" si="143"/>
        <v>1</v>
      </c>
      <c r="P911" t="b">
        <f t="shared" si="144"/>
        <v>1</v>
      </c>
      <c r="Q911" t="b">
        <f t="shared" si="145"/>
        <v>1</v>
      </c>
      <c r="R911" t="b">
        <f t="shared" si="146"/>
        <v>1</v>
      </c>
      <c r="S911" t="b">
        <f t="shared" si="147"/>
        <v>0</v>
      </c>
      <c r="T911">
        <f t="shared" si="148"/>
        <v>0</v>
      </c>
      <c r="U911">
        <f t="shared" si="149"/>
        <v>0</v>
      </c>
    </row>
    <row r="912" spans="1:21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0</v>
      </c>
      <c r="L912" t="b">
        <f t="shared" si="140"/>
        <v>0</v>
      </c>
      <c r="M912" t="b">
        <f t="shared" si="141"/>
        <v>1</v>
      </c>
      <c r="N912" t="b">
        <f t="shared" si="142"/>
        <v>0</v>
      </c>
      <c r="O912" t="b">
        <f t="shared" si="143"/>
        <v>1</v>
      </c>
      <c r="P912" t="b">
        <f t="shared" si="144"/>
        <v>1</v>
      </c>
      <c r="Q912" t="b">
        <f t="shared" si="145"/>
        <v>1</v>
      </c>
      <c r="R912" t="b">
        <f t="shared" si="146"/>
        <v>1</v>
      </c>
      <c r="S912" t="b">
        <f t="shared" si="147"/>
        <v>0</v>
      </c>
      <c r="T912">
        <f t="shared" si="148"/>
        <v>0</v>
      </c>
      <c r="U912">
        <f t="shared" si="149"/>
        <v>0</v>
      </c>
    </row>
    <row r="913" spans="1:21" x14ac:dyDescent="0.2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  <c r="L913" t="b">
        <f t="shared" si="140"/>
        <v>1</v>
      </c>
      <c r="M913" t="b">
        <f t="shared" si="141"/>
        <v>1</v>
      </c>
      <c r="N913" t="b">
        <f t="shared" si="142"/>
        <v>0</v>
      </c>
      <c r="O913" t="b">
        <f t="shared" si="143"/>
        <v>1</v>
      </c>
      <c r="P913" t="b">
        <f t="shared" si="144"/>
        <v>1</v>
      </c>
      <c r="Q913" t="b">
        <f t="shared" si="145"/>
        <v>1</v>
      </c>
      <c r="R913" t="b">
        <f t="shared" si="146"/>
        <v>1</v>
      </c>
      <c r="S913" t="b">
        <f t="shared" si="147"/>
        <v>0</v>
      </c>
      <c r="T913">
        <f t="shared" si="148"/>
        <v>0</v>
      </c>
      <c r="U913">
        <f t="shared" si="149"/>
        <v>0</v>
      </c>
    </row>
    <row r="914" spans="1:21" x14ac:dyDescent="0.25">
      <c r="A914">
        <v>0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 t="b">
        <f t="shared" si="140"/>
        <v>1</v>
      </c>
      <c r="M914" t="b">
        <f t="shared" si="141"/>
        <v>1</v>
      </c>
      <c r="N914" t="b">
        <f t="shared" si="142"/>
        <v>0</v>
      </c>
      <c r="O914" t="b">
        <f t="shared" si="143"/>
        <v>1</v>
      </c>
      <c r="P914" t="b">
        <f t="shared" si="144"/>
        <v>1</v>
      </c>
      <c r="Q914" t="b">
        <f t="shared" si="145"/>
        <v>1</v>
      </c>
      <c r="R914" t="b">
        <f t="shared" si="146"/>
        <v>1</v>
      </c>
      <c r="S914" t="b">
        <f t="shared" si="147"/>
        <v>0</v>
      </c>
      <c r="T914">
        <f t="shared" si="148"/>
        <v>0</v>
      </c>
      <c r="U914">
        <f t="shared" si="149"/>
        <v>0</v>
      </c>
    </row>
    <row r="915" spans="1:21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 t="b">
        <f t="shared" si="140"/>
        <v>1</v>
      </c>
      <c r="M915" t="b">
        <f t="shared" si="141"/>
        <v>0</v>
      </c>
      <c r="N915" t="b">
        <f t="shared" si="142"/>
        <v>0</v>
      </c>
      <c r="O915" t="b">
        <f t="shared" si="143"/>
        <v>1</v>
      </c>
      <c r="P915" t="b">
        <f t="shared" si="144"/>
        <v>1</v>
      </c>
      <c r="Q915" t="b">
        <f t="shared" si="145"/>
        <v>1</v>
      </c>
      <c r="R915" t="b">
        <f t="shared" si="146"/>
        <v>1</v>
      </c>
      <c r="S915" t="b">
        <f t="shared" si="147"/>
        <v>0</v>
      </c>
      <c r="T915">
        <f t="shared" si="148"/>
        <v>0</v>
      </c>
      <c r="U915">
        <f t="shared" si="149"/>
        <v>0</v>
      </c>
    </row>
    <row r="916" spans="1:21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 t="b">
        <f t="shared" si="140"/>
        <v>0</v>
      </c>
      <c r="M916" t="b">
        <f t="shared" si="141"/>
        <v>1</v>
      </c>
      <c r="N916" t="b">
        <f t="shared" si="142"/>
        <v>0</v>
      </c>
      <c r="O916" t="b">
        <f t="shared" si="143"/>
        <v>1</v>
      </c>
      <c r="P916" t="b">
        <f t="shared" si="144"/>
        <v>1</v>
      </c>
      <c r="Q916" t="b">
        <f t="shared" si="145"/>
        <v>1</v>
      </c>
      <c r="R916" t="b">
        <f t="shared" si="146"/>
        <v>1</v>
      </c>
      <c r="S916" t="b">
        <f t="shared" si="147"/>
        <v>0</v>
      </c>
      <c r="T916">
        <f t="shared" si="148"/>
        <v>0</v>
      </c>
      <c r="U916">
        <f t="shared" si="149"/>
        <v>0</v>
      </c>
    </row>
    <row r="917" spans="1:21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1</v>
      </c>
      <c r="L917" t="b">
        <f t="shared" si="140"/>
        <v>1</v>
      </c>
      <c r="M917" t="b">
        <f t="shared" si="141"/>
        <v>0</v>
      </c>
      <c r="N917" t="b">
        <f t="shared" si="142"/>
        <v>0</v>
      </c>
      <c r="O917" t="b">
        <f t="shared" si="143"/>
        <v>1</v>
      </c>
      <c r="P917" t="b">
        <f t="shared" si="144"/>
        <v>1</v>
      </c>
      <c r="Q917" t="b">
        <f t="shared" si="145"/>
        <v>1</v>
      </c>
      <c r="R917" t="b">
        <f t="shared" si="146"/>
        <v>1</v>
      </c>
      <c r="S917" t="b">
        <f t="shared" si="147"/>
        <v>0</v>
      </c>
      <c r="T917">
        <f t="shared" si="148"/>
        <v>0</v>
      </c>
      <c r="U917">
        <f t="shared" si="149"/>
        <v>0</v>
      </c>
    </row>
    <row r="918" spans="1:21" x14ac:dyDescent="0.25">
      <c r="A918">
        <v>0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 t="b">
        <f t="shared" si="140"/>
        <v>1</v>
      </c>
      <c r="M918" t="b">
        <f t="shared" si="141"/>
        <v>1</v>
      </c>
      <c r="N918" t="b">
        <f t="shared" si="142"/>
        <v>0</v>
      </c>
      <c r="O918" t="b">
        <f t="shared" si="143"/>
        <v>1</v>
      </c>
      <c r="P918" t="b">
        <f t="shared" si="144"/>
        <v>1</v>
      </c>
      <c r="Q918" t="b">
        <f t="shared" si="145"/>
        <v>1</v>
      </c>
      <c r="R918" t="b">
        <f t="shared" si="146"/>
        <v>1</v>
      </c>
      <c r="S918" t="b">
        <f t="shared" si="147"/>
        <v>0</v>
      </c>
      <c r="T918">
        <f t="shared" si="148"/>
        <v>0</v>
      </c>
      <c r="U918">
        <f t="shared" si="149"/>
        <v>0</v>
      </c>
    </row>
    <row r="919" spans="1:21" x14ac:dyDescent="0.25">
      <c r="A919">
        <v>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  <c r="L919" t="b">
        <f t="shared" si="140"/>
        <v>1</v>
      </c>
      <c r="M919" t="b">
        <f t="shared" si="141"/>
        <v>1</v>
      </c>
      <c r="N919" t="b">
        <f t="shared" si="142"/>
        <v>0</v>
      </c>
      <c r="O919" t="b">
        <f t="shared" si="143"/>
        <v>1</v>
      </c>
      <c r="P919" t="b">
        <f t="shared" si="144"/>
        <v>1</v>
      </c>
      <c r="Q919" t="b">
        <f t="shared" si="145"/>
        <v>1</v>
      </c>
      <c r="R919" t="b">
        <f t="shared" si="146"/>
        <v>1</v>
      </c>
      <c r="S919" t="b">
        <f t="shared" si="147"/>
        <v>0</v>
      </c>
      <c r="T919">
        <f t="shared" si="148"/>
        <v>0</v>
      </c>
      <c r="U919">
        <f t="shared" si="149"/>
        <v>0</v>
      </c>
    </row>
    <row r="920" spans="1:21" x14ac:dyDescent="0.25">
      <c r="A920">
        <v>0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 t="b">
        <f t="shared" si="140"/>
        <v>0</v>
      </c>
      <c r="M920" t="b">
        <f t="shared" si="141"/>
        <v>1</v>
      </c>
      <c r="N920" t="b">
        <f t="shared" si="142"/>
        <v>0</v>
      </c>
      <c r="O920" t="b">
        <f t="shared" si="143"/>
        <v>1</v>
      </c>
      <c r="P920" t="b">
        <f t="shared" si="144"/>
        <v>1</v>
      </c>
      <c r="Q920" t="b">
        <f t="shared" si="145"/>
        <v>1</v>
      </c>
      <c r="R920" t="b">
        <f t="shared" si="146"/>
        <v>1</v>
      </c>
      <c r="S920" t="b">
        <f t="shared" si="147"/>
        <v>0</v>
      </c>
      <c r="T920">
        <f t="shared" si="148"/>
        <v>0</v>
      </c>
      <c r="U920">
        <f t="shared" si="149"/>
        <v>0</v>
      </c>
    </row>
    <row r="921" spans="1:21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 t="b">
        <f t="shared" si="140"/>
        <v>1</v>
      </c>
      <c r="M921" t="b">
        <f t="shared" si="141"/>
        <v>1</v>
      </c>
      <c r="N921" t="b">
        <f t="shared" si="142"/>
        <v>0</v>
      </c>
      <c r="O921" t="b">
        <f t="shared" si="143"/>
        <v>1</v>
      </c>
      <c r="P921" t="b">
        <f t="shared" si="144"/>
        <v>1</v>
      </c>
      <c r="Q921" t="b">
        <f t="shared" si="145"/>
        <v>1</v>
      </c>
      <c r="R921" t="b">
        <f t="shared" si="146"/>
        <v>1</v>
      </c>
      <c r="S921" t="b">
        <f t="shared" si="147"/>
        <v>0</v>
      </c>
      <c r="T921">
        <f t="shared" si="148"/>
        <v>0</v>
      </c>
      <c r="U921">
        <f t="shared" si="149"/>
        <v>0</v>
      </c>
    </row>
    <row r="922" spans="1:21" x14ac:dyDescent="0.25">
      <c r="A922">
        <v>0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 t="b">
        <f t="shared" si="140"/>
        <v>1</v>
      </c>
      <c r="M922" t="b">
        <f t="shared" si="141"/>
        <v>1</v>
      </c>
      <c r="N922" t="b">
        <f t="shared" si="142"/>
        <v>0</v>
      </c>
      <c r="O922" t="b">
        <f t="shared" si="143"/>
        <v>1</v>
      </c>
      <c r="P922" t="b">
        <f t="shared" si="144"/>
        <v>1</v>
      </c>
      <c r="Q922" t="b">
        <f t="shared" si="145"/>
        <v>1</v>
      </c>
      <c r="R922" t="b">
        <f t="shared" si="146"/>
        <v>1</v>
      </c>
      <c r="S922" t="b">
        <f t="shared" si="147"/>
        <v>0</v>
      </c>
      <c r="T922">
        <f t="shared" si="148"/>
        <v>0</v>
      </c>
      <c r="U922">
        <f t="shared" si="149"/>
        <v>0</v>
      </c>
    </row>
    <row r="923" spans="1:21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 t="b">
        <f t="shared" si="140"/>
        <v>1</v>
      </c>
      <c r="M923" t="b">
        <f t="shared" si="141"/>
        <v>0</v>
      </c>
      <c r="N923" t="b">
        <f t="shared" si="142"/>
        <v>0</v>
      </c>
      <c r="O923" t="b">
        <f t="shared" si="143"/>
        <v>1</v>
      </c>
      <c r="P923" t="b">
        <f t="shared" si="144"/>
        <v>1</v>
      </c>
      <c r="Q923" t="b">
        <f t="shared" si="145"/>
        <v>1</v>
      </c>
      <c r="R923" t="b">
        <f t="shared" si="146"/>
        <v>1</v>
      </c>
      <c r="S923" t="b">
        <f t="shared" si="147"/>
        <v>0</v>
      </c>
      <c r="T923">
        <f t="shared" si="148"/>
        <v>0</v>
      </c>
      <c r="U923">
        <f t="shared" si="149"/>
        <v>0</v>
      </c>
    </row>
    <row r="924" spans="1:21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 t="b">
        <f t="shared" si="140"/>
        <v>0</v>
      </c>
      <c r="M924" t="b">
        <f t="shared" si="141"/>
        <v>1</v>
      </c>
      <c r="N924" t="b">
        <f t="shared" si="142"/>
        <v>0</v>
      </c>
      <c r="O924" t="b">
        <f t="shared" si="143"/>
        <v>1</v>
      </c>
      <c r="P924" t="b">
        <f t="shared" si="144"/>
        <v>1</v>
      </c>
      <c r="Q924" t="b">
        <f t="shared" si="145"/>
        <v>1</v>
      </c>
      <c r="R924" t="b">
        <f t="shared" si="146"/>
        <v>1</v>
      </c>
      <c r="S924" t="b">
        <f t="shared" si="147"/>
        <v>0</v>
      </c>
      <c r="T924">
        <f t="shared" si="148"/>
        <v>0</v>
      </c>
      <c r="U924">
        <f t="shared" si="149"/>
        <v>0</v>
      </c>
    </row>
    <row r="925" spans="1:21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1</v>
      </c>
      <c r="L925" t="b">
        <f t="shared" si="140"/>
        <v>1</v>
      </c>
      <c r="M925" t="b">
        <f t="shared" si="141"/>
        <v>0</v>
      </c>
      <c r="N925" t="b">
        <f t="shared" si="142"/>
        <v>0</v>
      </c>
      <c r="O925" t="b">
        <f t="shared" si="143"/>
        <v>1</v>
      </c>
      <c r="P925" t="b">
        <f t="shared" si="144"/>
        <v>1</v>
      </c>
      <c r="Q925" t="b">
        <f t="shared" si="145"/>
        <v>1</v>
      </c>
      <c r="R925" t="b">
        <f t="shared" si="146"/>
        <v>1</v>
      </c>
      <c r="S925" t="b">
        <f t="shared" si="147"/>
        <v>0</v>
      </c>
      <c r="T925">
        <f t="shared" si="148"/>
        <v>0</v>
      </c>
      <c r="U925">
        <f t="shared" si="149"/>
        <v>0</v>
      </c>
    </row>
    <row r="926" spans="1:21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0</v>
      </c>
      <c r="L926" t="b">
        <f t="shared" si="140"/>
        <v>1</v>
      </c>
      <c r="M926" t="b">
        <f t="shared" si="141"/>
        <v>1</v>
      </c>
      <c r="N926" t="b">
        <f t="shared" si="142"/>
        <v>0</v>
      </c>
      <c r="O926" t="b">
        <f t="shared" si="143"/>
        <v>1</v>
      </c>
      <c r="P926" t="b">
        <f t="shared" si="144"/>
        <v>1</v>
      </c>
      <c r="Q926" t="b">
        <f t="shared" si="145"/>
        <v>1</v>
      </c>
      <c r="R926" t="b">
        <f t="shared" si="146"/>
        <v>1</v>
      </c>
      <c r="S926" t="b">
        <f t="shared" si="147"/>
        <v>0</v>
      </c>
      <c r="T926">
        <f t="shared" si="148"/>
        <v>0</v>
      </c>
      <c r="U926">
        <f t="shared" si="149"/>
        <v>0</v>
      </c>
    </row>
    <row r="927" spans="1:21" x14ac:dyDescent="0.25">
      <c r="A927">
        <v>0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1</v>
      </c>
      <c r="L927" t="b">
        <f t="shared" si="140"/>
        <v>1</v>
      </c>
      <c r="M927" t="b">
        <f t="shared" si="141"/>
        <v>1</v>
      </c>
      <c r="N927" t="b">
        <f t="shared" si="142"/>
        <v>0</v>
      </c>
      <c r="O927" t="b">
        <f t="shared" si="143"/>
        <v>1</v>
      </c>
      <c r="P927" t="b">
        <f t="shared" si="144"/>
        <v>1</v>
      </c>
      <c r="Q927" t="b">
        <f t="shared" si="145"/>
        <v>1</v>
      </c>
      <c r="R927" t="b">
        <f t="shared" si="146"/>
        <v>1</v>
      </c>
      <c r="S927" t="b">
        <f t="shared" si="147"/>
        <v>0</v>
      </c>
      <c r="T927">
        <f t="shared" si="148"/>
        <v>0</v>
      </c>
      <c r="U927">
        <f t="shared" si="149"/>
        <v>0</v>
      </c>
    </row>
    <row r="928" spans="1:21" x14ac:dyDescent="0.2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 t="b">
        <f t="shared" si="140"/>
        <v>0</v>
      </c>
      <c r="M928" t="b">
        <f t="shared" si="141"/>
        <v>1</v>
      </c>
      <c r="N928" t="b">
        <f t="shared" si="142"/>
        <v>0</v>
      </c>
      <c r="O928" t="b">
        <f t="shared" si="143"/>
        <v>1</v>
      </c>
      <c r="P928" t="b">
        <f t="shared" si="144"/>
        <v>1</v>
      </c>
      <c r="Q928" t="b">
        <f t="shared" si="145"/>
        <v>1</v>
      </c>
      <c r="R928" t="b">
        <f t="shared" si="146"/>
        <v>1</v>
      </c>
      <c r="S928" t="b">
        <f t="shared" si="147"/>
        <v>0</v>
      </c>
      <c r="T928">
        <f t="shared" si="148"/>
        <v>0</v>
      </c>
      <c r="U928">
        <f t="shared" si="149"/>
        <v>0</v>
      </c>
    </row>
    <row r="929" spans="1:21" x14ac:dyDescent="0.25">
      <c r="A929">
        <v>0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 t="b">
        <f t="shared" si="140"/>
        <v>1</v>
      </c>
      <c r="M929" t="b">
        <f t="shared" si="141"/>
        <v>1</v>
      </c>
      <c r="N929" t="b">
        <f t="shared" si="142"/>
        <v>0</v>
      </c>
      <c r="O929" t="b">
        <f t="shared" si="143"/>
        <v>1</v>
      </c>
      <c r="P929" t="b">
        <f t="shared" si="144"/>
        <v>1</v>
      </c>
      <c r="Q929" t="b">
        <f t="shared" si="145"/>
        <v>1</v>
      </c>
      <c r="R929" t="b">
        <f t="shared" si="146"/>
        <v>1</v>
      </c>
      <c r="S929" t="b">
        <f t="shared" si="147"/>
        <v>0</v>
      </c>
      <c r="T929">
        <f t="shared" si="148"/>
        <v>0</v>
      </c>
      <c r="U929">
        <f t="shared" si="149"/>
        <v>0</v>
      </c>
    </row>
    <row r="930" spans="1:21" x14ac:dyDescent="0.25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 t="b">
        <f t="shared" si="140"/>
        <v>1</v>
      </c>
      <c r="M930" t="b">
        <f t="shared" si="141"/>
        <v>1</v>
      </c>
      <c r="N930" t="b">
        <f t="shared" si="142"/>
        <v>0</v>
      </c>
      <c r="O930" t="b">
        <f t="shared" si="143"/>
        <v>1</v>
      </c>
      <c r="P930" t="b">
        <f t="shared" si="144"/>
        <v>1</v>
      </c>
      <c r="Q930" t="b">
        <f t="shared" si="145"/>
        <v>1</v>
      </c>
      <c r="R930" t="b">
        <f t="shared" si="146"/>
        <v>1</v>
      </c>
      <c r="S930" t="b">
        <f t="shared" si="147"/>
        <v>0</v>
      </c>
      <c r="T930">
        <f t="shared" si="148"/>
        <v>0</v>
      </c>
      <c r="U930">
        <f t="shared" si="149"/>
        <v>0</v>
      </c>
    </row>
    <row r="931" spans="1:21" x14ac:dyDescent="0.2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 t="b">
        <f t="shared" si="140"/>
        <v>1</v>
      </c>
      <c r="M931" t="b">
        <f t="shared" si="141"/>
        <v>0</v>
      </c>
      <c r="N931" t="b">
        <f t="shared" si="142"/>
        <v>0</v>
      </c>
      <c r="O931" t="b">
        <f t="shared" si="143"/>
        <v>1</v>
      </c>
      <c r="P931" t="b">
        <f t="shared" si="144"/>
        <v>1</v>
      </c>
      <c r="Q931" t="b">
        <f t="shared" si="145"/>
        <v>1</v>
      </c>
      <c r="R931" t="b">
        <f t="shared" si="146"/>
        <v>1</v>
      </c>
      <c r="S931" t="b">
        <f t="shared" si="147"/>
        <v>0</v>
      </c>
      <c r="T931">
        <f t="shared" si="148"/>
        <v>0</v>
      </c>
      <c r="U931">
        <f t="shared" si="149"/>
        <v>0</v>
      </c>
    </row>
    <row r="932" spans="1:21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 t="b">
        <f t="shared" si="140"/>
        <v>0</v>
      </c>
      <c r="M932" t="b">
        <f t="shared" si="141"/>
        <v>1</v>
      </c>
      <c r="N932" t="b">
        <f t="shared" si="142"/>
        <v>0</v>
      </c>
      <c r="O932" t="b">
        <f t="shared" si="143"/>
        <v>1</v>
      </c>
      <c r="P932" t="b">
        <f t="shared" si="144"/>
        <v>1</v>
      </c>
      <c r="Q932" t="b">
        <f t="shared" si="145"/>
        <v>1</v>
      </c>
      <c r="R932" t="b">
        <f t="shared" si="146"/>
        <v>1</v>
      </c>
      <c r="S932" t="b">
        <f t="shared" si="147"/>
        <v>0</v>
      </c>
      <c r="T932">
        <f t="shared" si="148"/>
        <v>0</v>
      </c>
      <c r="U932">
        <f t="shared" si="149"/>
        <v>0</v>
      </c>
    </row>
    <row r="933" spans="1:21" x14ac:dyDescent="0.25">
      <c r="A933">
        <v>0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1</v>
      </c>
      <c r="L933" t="b">
        <f t="shared" si="140"/>
        <v>1</v>
      </c>
      <c r="M933" t="b">
        <f t="shared" si="141"/>
        <v>0</v>
      </c>
      <c r="N933" t="b">
        <f t="shared" si="142"/>
        <v>0</v>
      </c>
      <c r="O933" t="b">
        <f t="shared" si="143"/>
        <v>1</v>
      </c>
      <c r="P933" t="b">
        <f t="shared" si="144"/>
        <v>1</v>
      </c>
      <c r="Q933" t="b">
        <f t="shared" si="145"/>
        <v>1</v>
      </c>
      <c r="R933" t="b">
        <f t="shared" si="146"/>
        <v>1</v>
      </c>
      <c r="S933" t="b">
        <f t="shared" si="147"/>
        <v>0</v>
      </c>
      <c r="T933">
        <f t="shared" si="148"/>
        <v>0</v>
      </c>
      <c r="U933">
        <f t="shared" si="149"/>
        <v>0</v>
      </c>
    </row>
    <row r="934" spans="1:21" x14ac:dyDescent="0.25">
      <c r="A934">
        <v>0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 t="b">
        <f t="shared" si="140"/>
        <v>1</v>
      </c>
      <c r="M934" t="b">
        <f t="shared" si="141"/>
        <v>1</v>
      </c>
      <c r="N934" t="b">
        <f t="shared" si="142"/>
        <v>0</v>
      </c>
      <c r="O934" t="b">
        <f t="shared" si="143"/>
        <v>1</v>
      </c>
      <c r="P934" t="b">
        <f t="shared" si="144"/>
        <v>1</v>
      </c>
      <c r="Q934" t="b">
        <f t="shared" si="145"/>
        <v>1</v>
      </c>
      <c r="R934" t="b">
        <f t="shared" si="146"/>
        <v>1</v>
      </c>
      <c r="S934" t="b">
        <f t="shared" si="147"/>
        <v>0</v>
      </c>
      <c r="T934">
        <f t="shared" si="148"/>
        <v>0</v>
      </c>
      <c r="U934">
        <f t="shared" si="149"/>
        <v>0</v>
      </c>
    </row>
    <row r="935" spans="1:21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1</v>
      </c>
      <c r="L935" t="b">
        <f t="shared" si="140"/>
        <v>1</v>
      </c>
      <c r="M935" t="b">
        <f t="shared" si="141"/>
        <v>1</v>
      </c>
      <c r="N935" t="b">
        <f t="shared" si="142"/>
        <v>0</v>
      </c>
      <c r="O935" t="b">
        <f t="shared" si="143"/>
        <v>1</v>
      </c>
      <c r="P935" t="b">
        <f t="shared" si="144"/>
        <v>1</v>
      </c>
      <c r="Q935" t="b">
        <f t="shared" si="145"/>
        <v>1</v>
      </c>
      <c r="R935" t="b">
        <f t="shared" si="146"/>
        <v>1</v>
      </c>
      <c r="S935" t="b">
        <f t="shared" si="147"/>
        <v>0</v>
      </c>
      <c r="T935">
        <f t="shared" si="148"/>
        <v>0</v>
      </c>
      <c r="U935">
        <f t="shared" si="149"/>
        <v>0</v>
      </c>
    </row>
    <row r="936" spans="1:21" x14ac:dyDescent="0.25">
      <c r="A936">
        <v>0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0</v>
      </c>
      <c r="L936" t="b">
        <f t="shared" si="140"/>
        <v>0</v>
      </c>
      <c r="M936" t="b">
        <f t="shared" si="141"/>
        <v>1</v>
      </c>
      <c r="N936" t="b">
        <f t="shared" si="142"/>
        <v>0</v>
      </c>
      <c r="O936" t="b">
        <f t="shared" si="143"/>
        <v>1</v>
      </c>
      <c r="P936" t="b">
        <f t="shared" si="144"/>
        <v>1</v>
      </c>
      <c r="Q936" t="b">
        <f t="shared" si="145"/>
        <v>1</v>
      </c>
      <c r="R936" t="b">
        <f t="shared" si="146"/>
        <v>1</v>
      </c>
      <c r="S936" t="b">
        <f t="shared" si="147"/>
        <v>0</v>
      </c>
      <c r="T936">
        <f t="shared" si="148"/>
        <v>0</v>
      </c>
      <c r="U936">
        <f t="shared" si="149"/>
        <v>0</v>
      </c>
    </row>
    <row r="937" spans="1:21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 t="b">
        <f t="shared" si="140"/>
        <v>1</v>
      </c>
      <c r="M937" t="b">
        <f t="shared" si="141"/>
        <v>1</v>
      </c>
      <c r="N937" t="b">
        <f t="shared" si="142"/>
        <v>0</v>
      </c>
      <c r="O937" t="b">
        <f t="shared" si="143"/>
        <v>1</v>
      </c>
      <c r="P937" t="b">
        <f t="shared" si="144"/>
        <v>1</v>
      </c>
      <c r="Q937" t="b">
        <f t="shared" si="145"/>
        <v>1</v>
      </c>
      <c r="R937" t="b">
        <f t="shared" si="146"/>
        <v>1</v>
      </c>
      <c r="S937" t="b">
        <f t="shared" si="147"/>
        <v>0</v>
      </c>
      <c r="T937">
        <f t="shared" si="148"/>
        <v>0</v>
      </c>
      <c r="U937">
        <f t="shared" si="149"/>
        <v>0</v>
      </c>
    </row>
    <row r="938" spans="1:21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 t="b">
        <f t="shared" si="140"/>
        <v>1</v>
      </c>
      <c r="M938" t="b">
        <f t="shared" si="141"/>
        <v>1</v>
      </c>
      <c r="N938" t="b">
        <f t="shared" si="142"/>
        <v>0</v>
      </c>
      <c r="O938" t="b">
        <f t="shared" si="143"/>
        <v>1</v>
      </c>
      <c r="P938" t="b">
        <f t="shared" si="144"/>
        <v>1</v>
      </c>
      <c r="Q938" t="b">
        <f t="shared" si="145"/>
        <v>1</v>
      </c>
      <c r="R938" t="b">
        <f t="shared" si="146"/>
        <v>1</v>
      </c>
      <c r="S938" t="b">
        <f t="shared" si="147"/>
        <v>0</v>
      </c>
      <c r="T938">
        <f t="shared" si="148"/>
        <v>0</v>
      </c>
      <c r="U938">
        <f t="shared" si="149"/>
        <v>0</v>
      </c>
    </row>
    <row r="939" spans="1:21" x14ac:dyDescent="0.25">
      <c r="A939">
        <v>0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1</v>
      </c>
      <c r="L939" t="b">
        <f t="shared" si="140"/>
        <v>1</v>
      </c>
      <c r="M939" t="b">
        <f t="shared" si="141"/>
        <v>0</v>
      </c>
      <c r="N939" t="b">
        <f t="shared" si="142"/>
        <v>0</v>
      </c>
      <c r="O939" t="b">
        <f t="shared" si="143"/>
        <v>1</v>
      </c>
      <c r="P939" t="b">
        <f t="shared" si="144"/>
        <v>1</v>
      </c>
      <c r="Q939" t="b">
        <f t="shared" si="145"/>
        <v>1</v>
      </c>
      <c r="R939" t="b">
        <f t="shared" si="146"/>
        <v>1</v>
      </c>
      <c r="S939" t="b">
        <f t="shared" si="147"/>
        <v>0</v>
      </c>
      <c r="T939">
        <f t="shared" si="148"/>
        <v>0</v>
      </c>
      <c r="U939">
        <f t="shared" si="149"/>
        <v>0</v>
      </c>
    </row>
    <row r="940" spans="1:21" x14ac:dyDescent="0.2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 t="b">
        <f t="shared" si="140"/>
        <v>0</v>
      </c>
      <c r="M940" t="b">
        <f t="shared" si="141"/>
        <v>1</v>
      </c>
      <c r="N940" t="b">
        <f t="shared" si="142"/>
        <v>0</v>
      </c>
      <c r="O940" t="b">
        <f t="shared" si="143"/>
        <v>1</v>
      </c>
      <c r="P940" t="b">
        <f t="shared" si="144"/>
        <v>1</v>
      </c>
      <c r="Q940" t="b">
        <f t="shared" si="145"/>
        <v>1</v>
      </c>
      <c r="R940" t="b">
        <f t="shared" si="146"/>
        <v>1</v>
      </c>
      <c r="S940" t="b">
        <f t="shared" si="147"/>
        <v>0</v>
      </c>
      <c r="T940">
        <f t="shared" si="148"/>
        <v>0</v>
      </c>
      <c r="U940">
        <f t="shared" si="149"/>
        <v>0</v>
      </c>
    </row>
    <row r="941" spans="1:21" x14ac:dyDescent="0.25">
      <c r="A941">
        <v>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1</v>
      </c>
      <c r="L941" t="b">
        <f t="shared" si="140"/>
        <v>1</v>
      </c>
      <c r="M941" t="b">
        <f t="shared" si="141"/>
        <v>0</v>
      </c>
      <c r="N941" t="b">
        <f t="shared" si="142"/>
        <v>0</v>
      </c>
      <c r="O941" t="b">
        <f t="shared" si="143"/>
        <v>1</v>
      </c>
      <c r="P941" t="b">
        <f t="shared" si="144"/>
        <v>1</v>
      </c>
      <c r="Q941" t="b">
        <f t="shared" si="145"/>
        <v>1</v>
      </c>
      <c r="R941" t="b">
        <f t="shared" si="146"/>
        <v>1</v>
      </c>
      <c r="S941" t="b">
        <f t="shared" si="147"/>
        <v>0</v>
      </c>
      <c r="T941">
        <f t="shared" si="148"/>
        <v>0</v>
      </c>
      <c r="U941">
        <f t="shared" si="149"/>
        <v>0</v>
      </c>
    </row>
    <row r="942" spans="1:21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 t="b">
        <f t="shared" si="140"/>
        <v>1</v>
      </c>
      <c r="M942" t="b">
        <f t="shared" si="141"/>
        <v>1</v>
      </c>
      <c r="N942" t="b">
        <f t="shared" si="142"/>
        <v>0</v>
      </c>
      <c r="O942" t="b">
        <f t="shared" si="143"/>
        <v>1</v>
      </c>
      <c r="P942" t="b">
        <f t="shared" si="144"/>
        <v>1</v>
      </c>
      <c r="Q942" t="b">
        <f t="shared" si="145"/>
        <v>1</v>
      </c>
      <c r="R942" t="b">
        <f t="shared" si="146"/>
        <v>1</v>
      </c>
      <c r="S942" t="b">
        <f t="shared" si="147"/>
        <v>0</v>
      </c>
      <c r="T942">
        <f t="shared" si="148"/>
        <v>0</v>
      </c>
      <c r="U942">
        <f t="shared" si="149"/>
        <v>0</v>
      </c>
    </row>
    <row r="943" spans="1:21" x14ac:dyDescent="0.25">
      <c r="A943">
        <v>0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 t="b">
        <f t="shared" si="140"/>
        <v>1</v>
      </c>
      <c r="M943" t="b">
        <f t="shared" si="141"/>
        <v>1</v>
      </c>
      <c r="N943" t="b">
        <f t="shared" si="142"/>
        <v>0</v>
      </c>
      <c r="O943" t="b">
        <f t="shared" si="143"/>
        <v>1</v>
      </c>
      <c r="P943" t="b">
        <f t="shared" si="144"/>
        <v>1</v>
      </c>
      <c r="Q943" t="b">
        <f t="shared" si="145"/>
        <v>1</v>
      </c>
      <c r="R943" t="b">
        <f t="shared" si="146"/>
        <v>1</v>
      </c>
      <c r="S943" t="b">
        <f t="shared" si="147"/>
        <v>0</v>
      </c>
      <c r="T943">
        <f t="shared" si="148"/>
        <v>0</v>
      </c>
      <c r="U943">
        <f t="shared" si="149"/>
        <v>0</v>
      </c>
    </row>
    <row r="944" spans="1:21" x14ac:dyDescent="0.25">
      <c r="A944">
        <v>0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 t="b">
        <f t="shared" si="140"/>
        <v>0</v>
      </c>
      <c r="M944" t="b">
        <f t="shared" si="141"/>
        <v>1</v>
      </c>
      <c r="N944" t="b">
        <f t="shared" si="142"/>
        <v>0</v>
      </c>
      <c r="O944" t="b">
        <f t="shared" si="143"/>
        <v>1</v>
      </c>
      <c r="P944" t="b">
        <f t="shared" si="144"/>
        <v>1</v>
      </c>
      <c r="Q944" t="b">
        <f t="shared" si="145"/>
        <v>1</v>
      </c>
      <c r="R944" t="b">
        <f t="shared" si="146"/>
        <v>1</v>
      </c>
      <c r="S944" t="b">
        <f t="shared" si="147"/>
        <v>0</v>
      </c>
      <c r="T944">
        <f t="shared" si="148"/>
        <v>0</v>
      </c>
      <c r="U944">
        <f t="shared" si="149"/>
        <v>0</v>
      </c>
    </row>
    <row r="945" spans="1:21" x14ac:dyDescent="0.2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1</v>
      </c>
      <c r="L945" t="b">
        <f t="shared" si="140"/>
        <v>1</v>
      </c>
      <c r="M945" t="b">
        <f t="shared" si="141"/>
        <v>1</v>
      </c>
      <c r="N945" t="b">
        <f t="shared" si="142"/>
        <v>0</v>
      </c>
      <c r="O945" t="b">
        <f t="shared" si="143"/>
        <v>1</v>
      </c>
      <c r="P945" t="b">
        <f t="shared" si="144"/>
        <v>1</v>
      </c>
      <c r="Q945" t="b">
        <f t="shared" si="145"/>
        <v>1</v>
      </c>
      <c r="R945" t="b">
        <f t="shared" si="146"/>
        <v>1</v>
      </c>
      <c r="S945" t="b">
        <f t="shared" si="147"/>
        <v>0</v>
      </c>
      <c r="T945">
        <f t="shared" si="148"/>
        <v>0</v>
      </c>
      <c r="U945">
        <f t="shared" si="149"/>
        <v>0</v>
      </c>
    </row>
    <row r="946" spans="1:21" x14ac:dyDescent="0.2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 t="b">
        <f t="shared" si="140"/>
        <v>1</v>
      </c>
      <c r="M946" t="b">
        <f t="shared" si="141"/>
        <v>1</v>
      </c>
      <c r="N946" t="b">
        <f t="shared" si="142"/>
        <v>0</v>
      </c>
      <c r="O946" t="b">
        <f t="shared" si="143"/>
        <v>1</v>
      </c>
      <c r="P946" t="b">
        <f t="shared" si="144"/>
        <v>0</v>
      </c>
      <c r="Q946" t="b">
        <f t="shared" si="145"/>
        <v>1</v>
      </c>
      <c r="R946" t="b">
        <f t="shared" si="146"/>
        <v>1</v>
      </c>
      <c r="S946" t="b">
        <f t="shared" si="147"/>
        <v>0</v>
      </c>
      <c r="T946">
        <f t="shared" si="148"/>
        <v>0</v>
      </c>
      <c r="U946">
        <f t="shared" si="149"/>
        <v>0</v>
      </c>
    </row>
    <row r="947" spans="1:21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 t="b">
        <f t="shared" si="140"/>
        <v>1</v>
      </c>
      <c r="M947" t="b">
        <f t="shared" si="141"/>
        <v>0</v>
      </c>
      <c r="N947" t="b">
        <f t="shared" si="142"/>
        <v>0</v>
      </c>
      <c r="O947" t="b">
        <f t="shared" si="143"/>
        <v>1</v>
      </c>
      <c r="P947" t="b">
        <f t="shared" si="144"/>
        <v>0</v>
      </c>
      <c r="Q947" t="b">
        <f t="shared" si="145"/>
        <v>1</v>
      </c>
      <c r="R947" t="b">
        <f t="shared" si="146"/>
        <v>1</v>
      </c>
      <c r="S947" t="b">
        <f t="shared" si="147"/>
        <v>0</v>
      </c>
      <c r="T947">
        <f t="shared" si="148"/>
        <v>0</v>
      </c>
      <c r="U947">
        <f t="shared" si="149"/>
        <v>0</v>
      </c>
    </row>
    <row r="948" spans="1:21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0</v>
      </c>
      <c r="L948" t="b">
        <f t="shared" si="140"/>
        <v>0</v>
      </c>
      <c r="M948" t="b">
        <f t="shared" si="141"/>
        <v>1</v>
      </c>
      <c r="N948" t="b">
        <f t="shared" si="142"/>
        <v>0</v>
      </c>
      <c r="O948" t="b">
        <f t="shared" si="143"/>
        <v>1</v>
      </c>
      <c r="P948" t="b">
        <f t="shared" si="144"/>
        <v>0</v>
      </c>
      <c r="Q948" t="b">
        <f t="shared" si="145"/>
        <v>1</v>
      </c>
      <c r="R948" t="b">
        <f t="shared" si="146"/>
        <v>1</v>
      </c>
      <c r="S948" t="b">
        <f t="shared" si="147"/>
        <v>0</v>
      </c>
      <c r="T948">
        <f t="shared" si="148"/>
        <v>0</v>
      </c>
      <c r="U948">
        <f t="shared" si="149"/>
        <v>0</v>
      </c>
    </row>
    <row r="949" spans="1:21" x14ac:dyDescent="0.25">
      <c r="A949">
        <v>0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 t="b">
        <f t="shared" si="140"/>
        <v>1</v>
      </c>
      <c r="M949" t="b">
        <f t="shared" si="141"/>
        <v>0</v>
      </c>
      <c r="N949" t="b">
        <f t="shared" si="142"/>
        <v>0</v>
      </c>
      <c r="O949" t="b">
        <f t="shared" si="143"/>
        <v>1</v>
      </c>
      <c r="P949" t="b">
        <f t="shared" si="144"/>
        <v>0</v>
      </c>
      <c r="Q949" t="b">
        <f t="shared" si="145"/>
        <v>1</v>
      </c>
      <c r="R949" t="b">
        <f t="shared" si="146"/>
        <v>1</v>
      </c>
      <c r="S949" t="b">
        <f t="shared" si="147"/>
        <v>0</v>
      </c>
      <c r="T949">
        <f t="shared" si="148"/>
        <v>0</v>
      </c>
      <c r="U949">
        <f t="shared" si="149"/>
        <v>0</v>
      </c>
    </row>
    <row r="950" spans="1:21" x14ac:dyDescent="0.25">
      <c r="A950">
        <v>0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 t="b">
        <f t="shared" si="140"/>
        <v>1</v>
      </c>
      <c r="M950" t="b">
        <f t="shared" si="141"/>
        <v>1</v>
      </c>
      <c r="N950" t="b">
        <f t="shared" si="142"/>
        <v>0</v>
      </c>
      <c r="O950" t="b">
        <f t="shared" si="143"/>
        <v>1</v>
      </c>
      <c r="P950" t="b">
        <f t="shared" si="144"/>
        <v>0</v>
      </c>
      <c r="Q950" t="b">
        <f t="shared" si="145"/>
        <v>1</v>
      </c>
      <c r="R950" t="b">
        <f t="shared" si="146"/>
        <v>1</v>
      </c>
      <c r="S950" t="b">
        <f t="shared" si="147"/>
        <v>0</v>
      </c>
      <c r="T950">
        <f t="shared" si="148"/>
        <v>0</v>
      </c>
      <c r="U950">
        <f t="shared" si="149"/>
        <v>0</v>
      </c>
    </row>
    <row r="951" spans="1:21" x14ac:dyDescent="0.25">
      <c r="A951">
        <v>0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1</v>
      </c>
      <c r="L951" t="b">
        <f t="shared" si="140"/>
        <v>1</v>
      </c>
      <c r="M951" t="b">
        <f t="shared" si="141"/>
        <v>1</v>
      </c>
      <c r="N951" t="b">
        <f t="shared" si="142"/>
        <v>0</v>
      </c>
      <c r="O951" t="b">
        <f t="shared" si="143"/>
        <v>1</v>
      </c>
      <c r="P951" t="b">
        <f t="shared" si="144"/>
        <v>0</v>
      </c>
      <c r="Q951" t="b">
        <f t="shared" si="145"/>
        <v>1</v>
      </c>
      <c r="R951" t="b">
        <f t="shared" si="146"/>
        <v>1</v>
      </c>
      <c r="S951" t="b">
        <f t="shared" si="147"/>
        <v>0</v>
      </c>
      <c r="T951">
        <f t="shared" si="148"/>
        <v>0</v>
      </c>
      <c r="U951">
        <f t="shared" si="149"/>
        <v>0</v>
      </c>
    </row>
    <row r="952" spans="1:21" x14ac:dyDescent="0.25">
      <c r="A952">
        <v>0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0</v>
      </c>
      <c r="L952" t="b">
        <f t="shared" si="140"/>
        <v>0</v>
      </c>
      <c r="M952" t="b">
        <f t="shared" si="141"/>
        <v>1</v>
      </c>
      <c r="N952" t="b">
        <f t="shared" si="142"/>
        <v>0</v>
      </c>
      <c r="O952" t="b">
        <f t="shared" si="143"/>
        <v>1</v>
      </c>
      <c r="P952" t="b">
        <f t="shared" si="144"/>
        <v>0</v>
      </c>
      <c r="Q952" t="b">
        <f t="shared" si="145"/>
        <v>1</v>
      </c>
      <c r="R952" t="b">
        <f t="shared" si="146"/>
        <v>1</v>
      </c>
      <c r="S952" t="b">
        <f t="shared" si="147"/>
        <v>0</v>
      </c>
      <c r="T952">
        <f t="shared" si="148"/>
        <v>0</v>
      </c>
      <c r="U952">
        <f t="shared" si="149"/>
        <v>0</v>
      </c>
    </row>
    <row r="953" spans="1:21" x14ac:dyDescent="0.25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 t="b">
        <f t="shared" si="140"/>
        <v>1</v>
      </c>
      <c r="M953" t="b">
        <f t="shared" si="141"/>
        <v>1</v>
      </c>
      <c r="N953" t="b">
        <f t="shared" si="142"/>
        <v>0</v>
      </c>
      <c r="O953" t="b">
        <f t="shared" si="143"/>
        <v>1</v>
      </c>
      <c r="P953" t="b">
        <f t="shared" si="144"/>
        <v>0</v>
      </c>
      <c r="Q953" t="b">
        <f t="shared" si="145"/>
        <v>1</v>
      </c>
      <c r="R953" t="b">
        <f t="shared" si="146"/>
        <v>1</v>
      </c>
      <c r="S953" t="b">
        <f t="shared" si="147"/>
        <v>0</v>
      </c>
      <c r="T953">
        <f t="shared" si="148"/>
        <v>0</v>
      </c>
      <c r="U953">
        <f t="shared" si="149"/>
        <v>0</v>
      </c>
    </row>
    <row r="954" spans="1:21" x14ac:dyDescent="0.25">
      <c r="A954">
        <v>0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 t="b">
        <f t="shared" si="140"/>
        <v>1</v>
      </c>
      <c r="M954" t="b">
        <f t="shared" si="141"/>
        <v>1</v>
      </c>
      <c r="N954" t="b">
        <f t="shared" si="142"/>
        <v>0</v>
      </c>
      <c r="O954" t="b">
        <f t="shared" si="143"/>
        <v>1</v>
      </c>
      <c r="P954" t="b">
        <f t="shared" si="144"/>
        <v>1</v>
      </c>
      <c r="Q954" t="b">
        <f t="shared" si="145"/>
        <v>1</v>
      </c>
      <c r="R954" t="b">
        <f t="shared" si="146"/>
        <v>1</v>
      </c>
      <c r="S954" t="b">
        <f t="shared" si="147"/>
        <v>0</v>
      </c>
      <c r="T954">
        <f t="shared" si="148"/>
        <v>0</v>
      </c>
      <c r="U954">
        <f t="shared" si="149"/>
        <v>0</v>
      </c>
    </row>
    <row r="955" spans="1:21" x14ac:dyDescent="0.2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 t="b">
        <f t="shared" si="140"/>
        <v>1</v>
      </c>
      <c r="M955" t="b">
        <f t="shared" si="141"/>
        <v>0</v>
      </c>
      <c r="N955" t="b">
        <f t="shared" si="142"/>
        <v>0</v>
      </c>
      <c r="O955" t="b">
        <f t="shared" si="143"/>
        <v>1</v>
      </c>
      <c r="P955" t="b">
        <f t="shared" si="144"/>
        <v>1</v>
      </c>
      <c r="Q955" t="b">
        <f t="shared" si="145"/>
        <v>1</v>
      </c>
      <c r="R955" t="b">
        <f t="shared" si="146"/>
        <v>1</v>
      </c>
      <c r="S955" t="b">
        <f t="shared" si="147"/>
        <v>0</v>
      </c>
      <c r="T955">
        <f t="shared" si="148"/>
        <v>0</v>
      </c>
      <c r="U955">
        <f t="shared" si="149"/>
        <v>0</v>
      </c>
    </row>
    <row r="956" spans="1:21" x14ac:dyDescent="0.25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0</v>
      </c>
      <c r="L956" t="b">
        <f t="shared" si="140"/>
        <v>0</v>
      </c>
      <c r="M956" t="b">
        <f t="shared" si="141"/>
        <v>1</v>
      </c>
      <c r="N956" t="b">
        <f t="shared" si="142"/>
        <v>0</v>
      </c>
      <c r="O956" t="b">
        <f t="shared" si="143"/>
        <v>1</v>
      </c>
      <c r="P956" t="b">
        <f t="shared" si="144"/>
        <v>1</v>
      </c>
      <c r="Q956" t="b">
        <f t="shared" si="145"/>
        <v>1</v>
      </c>
      <c r="R956" t="b">
        <f t="shared" si="146"/>
        <v>1</v>
      </c>
      <c r="S956" t="b">
        <f t="shared" si="147"/>
        <v>0</v>
      </c>
      <c r="T956">
        <f t="shared" si="148"/>
        <v>0</v>
      </c>
      <c r="U956">
        <f t="shared" si="149"/>
        <v>0</v>
      </c>
    </row>
    <row r="957" spans="1:21" x14ac:dyDescent="0.25">
      <c r="A957">
        <v>0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1</v>
      </c>
      <c r="L957" t="b">
        <f t="shared" si="140"/>
        <v>1</v>
      </c>
      <c r="M957" t="b">
        <f t="shared" si="141"/>
        <v>0</v>
      </c>
      <c r="N957" t="b">
        <f t="shared" si="142"/>
        <v>0</v>
      </c>
      <c r="O957" t="b">
        <f t="shared" si="143"/>
        <v>1</v>
      </c>
      <c r="P957" t="b">
        <f t="shared" si="144"/>
        <v>1</v>
      </c>
      <c r="Q957" t="b">
        <f t="shared" si="145"/>
        <v>1</v>
      </c>
      <c r="R957" t="b">
        <f t="shared" si="146"/>
        <v>1</v>
      </c>
      <c r="S957" t="b">
        <f t="shared" si="147"/>
        <v>0</v>
      </c>
      <c r="T957">
        <f t="shared" si="148"/>
        <v>0</v>
      </c>
      <c r="U957">
        <f t="shared" si="149"/>
        <v>0</v>
      </c>
    </row>
    <row r="958" spans="1:21" x14ac:dyDescent="0.25">
      <c r="A958">
        <v>0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 t="b">
        <f t="shared" si="140"/>
        <v>1</v>
      </c>
      <c r="M958" t="b">
        <f t="shared" si="141"/>
        <v>1</v>
      </c>
      <c r="N958" t="b">
        <f t="shared" si="142"/>
        <v>0</v>
      </c>
      <c r="O958" t="b">
        <f t="shared" si="143"/>
        <v>1</v>
      </c>
      <c r="P958" t="b">
        <f t="shared" si="144"/>
        <v>1</v>
      </c>
      <c r="Q958" t="b">
        <f t="shared" si="145"/>
        <v>1</v>
      </c>
      <c r="R958" t="b">
        <f t="shared" si="146"/>
        <v>1</v>
      </c>
      <c r="S958" t="b">
        <f t="shared" si="147"/>
        <v>0</v>
      </c>
      <c r="T958">
        <f t="shared" si="148"/>
        <v>0</v>
      </c>
      <c r="U958">
        <f t="shared" si="149"/>
        <v>0</v>
      </c>
    </row>
    <row r="959" spans="1:21" x14ac:dyDescent="0.25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 t="b">
        <f t="shared" si="140"/>
        <v>1</v>
      </c>
      <c r="M959" t="b">
        <f t="shared" si="141"/>
        <v>1</v>
      </c>
      <c r="N959" t="b">
        <f t="shared" si="142"/>
        <v>0</v>
      </c>
      <c r="O959" t="b">
        <f t="shared" si="143"/>
        <v>1</v>
      </c>
      <c r="P959" t="b">
        <f t="shared" si="144"/>
        <v>1</v>
      </c>
      <c r="Q959" t="b">
        <f t="shared" si="145"/>
        <v>1</v>
      </c>
      <c r="R959" t="b">
        <f t="shared" si="146"/>
        <v>1</v>
      </c>
      <c r="S959" t="b">
        <f t="shared" si="147"/>
        <v>0</v>
      </c>
      <c r="T959">
        <f t="shared" si="148"/>
        <v>0</v>
      </c>
      <c r="U959">
        <f t="shared" si="149"/>
        <v>0</v>
      </c>
    </row>
    <row r="960" spans="1:21" x14ac:dyDescent="0.25">
      <c r="A960">
        <v>0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 t="b">
        <f t="shared" si="140"/>
        <v>0</v>
      </c>
      <c r="M960" t="b">
        <f t="shared" si="141"/>
        <v>1</v>
      </c>
      <c r="N960" t="b">
        <f t="shared" si="142"/>
        <v>0</v>
      </c>
      <c r="O960" t="b">
        <f t="shared" si="143"/>
        <v>1</v>
      </c>
      <c r="P960" t="b">
        <f t="shared" si="144"/>
        <v>1</v>
      </c>
      <c r="Q960" t="b">
        <f t="shared" si="145"/>
        <v>1</v>
      </c>
      <c r="R960" t="b">
        <f t="shared" si="146"/>
        <v>1</v>
      </c>
      <c r="S960" t="b">
        <f t="shared" si="147"/>
        <v>0</v>
      </c>
      <c r="T960">
        <f t="shared" si="148"/>
        <v>0</v>
      </c>
      <c r="U960">
        <f t="shared" si="149"/>
        <v>0</v>
      </c>
    </row>
    <row r="961" spans="1:21" x14ac:dyDescent="0.25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 t="b">
        <f t="shared" si="140"/>
        <v>1</v>
      </c>
      <c r="M961" t="b">
        <f t="shared" si="141"/>
        <v>1</v>
      </c>
      <c r="N961" t="b">
        <f t="shared" si="142"/>
        <v>0</v>
      </c>
      <c r="O961" t="b">
        <f t="shared" si="143"/>
        <v>1</v>
      </c>
      <c r="P961" t="b">
        <f t="shared" si="144"/>
        <v>1</v>
      </c>
      <c r="Q961" t="b">
        <f t="shared" si="145"/>
        <v>1</v>
      </c>
      <c r="R961" t="b">
        <f t="shared" si="146"/>
        <v>1</v>
      </c>
      <c r="S961" t="b">
        <f t="shared" si="147"/>
        <v>0</v>
      </c>
      <c r="T961">
        <f t="shared" si="148"/>
        <v>0</v>
      </c>
      <c r="U961">
        <f t="shared" si="149"/>
        <v>0</v>
      </c>
    </row>
    <row r="962" spans="1:21" x14ac:dyDescent="0.25">
      <c r="A962">
        <v>0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b">
        <f t="shared" si="140"/>
        <v>1</v>
      </c>
      <c r="M962" t="b">
        <f t="shared" si="141"/>
        <v>1</v>
      </c>
      <c r="N962" t="b">
        <f t="shared" si="142"/>
        <v>1</v>
      </c>
      <c r="O962" t="b">
        <f t="shared" si="143"/>
        <v>0</v>
      </c>
      <c r="P962" t="b">
        <f t="shared" si="144"/>
        <v>1</v>
      </c>
      <c r="Q962" t="b">
        <f t="shared" si="145"/>
        <v>1</v>
      </c>
      <c r="R962" t="b">
        <f t="shared" si="146"/>
        <v>1</v>
      </c>
      <c r="S962" t="b">
        <f t="shared" si="147"/>
        <v>0</v>
      </c>
      <c r="T962">
        <f t="shared" si="148"/>
        <v>0</v>
      </c>
      <c r="U962">
        <f t="shared" si="149"/>
        <v>0</v>
      </c>
    </row>
    <row r="963" spans="1:21" x14ac:dyDescent="0.25">
      <c r="A963">
        <v>0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 t="b">
        <f t="shared" ref="L963:L1026" si="150">OR(K963,NOT(J963))</f>
        <v>1</v>
      </c>
      <c r="M963" t="b">
        <f t="shared" ref="M963:M1026" si="151">OR(I963,NOT(K963))</f>
        <v>0</v>
      </c>
      <c r="N963" t="b">
        <f t="shared" ref="N963:N1026" si="152">OR(E963,NOT(0.2))</f>
        <v>1</v>
      </c>
      <c r="O963" t="b">
        <f t="shared" ref="O963:O1026" si="153">OR(F963,NOT(AND(B963,E963)))</f>
        <v>0</v>
      </c>
      <c r="P963" t="b">
        <f t="shared" ref="P963:P1026" si="154">OR(H963,NOT(AND(F963,G963)))</f>
        <v>1</v>
      </c>
      <c r="Q963" t="b">
        <f t="shared" ref="Q963:Q1026" si="155">OR(D963,NOT(I963))</f>
        <v>1</v>
      </c>
      <c r="R963" t="b">
        <f t="shared" ref="R963:R1026" si="156">OR(C964,NOT(AND(I963,K963)))</f>
        <v>1</v>
      </c>
      <c r="S963" t="b">
        <f t="shared" ref="S963:S1026" si="157">AND(A963,B963,J963,L963,M963,N963,O963,P963,Q963,R963)</f>
        <v>0</v>
      </c>
      <c r="T963">
        <f t="shared" ref="T963:T1026" si="158">IF(S963,1,0)</f>
        <v>0</v>
      </c>
      <c r="U963">
        <f t="shared" ref="U963:U1026" si="159">IF(AND(S963,NOT(D963)),1,0)</f>
        <v>0</v>
      </c>
    </row>
    <row r="964" spans="1:21" x14ac:dyDescent="0.2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 t="b">
        <f t="shared" si="150"/>
        <v>0</v>
      </c>
      <c r="M964" t="b">
        <f t="shared" si="151"/>
        <v>1</v>
      </c>
      <c r="N964" t="b">
        <f t="shared" si="152"/>
        <v>1</v>
      </c>
      <c r="O964" t="b">
        <f t="shared" si="153"/>
        <v>0</v>
      </c>
      <c r="P964" t="b">
        <f t="shared" si="154"/>
        <v>1</v>
      </c>
      <c r="Q964" t="b">
        <f t="shared" si="155"/>
        <v>1</v>
      </c>
      <c r="R964" t="b">
        <f t="shared" si="156"/>
        <v>1</v>
      </c>
      <c r="S964" t="b">
        <f t="shared" si="157"/>
        <v>0</v>
      </c>
      <c r="T964">
        <f t="shared" si="158"/>
        <v>0</v>
      </c>
      <c r="U964">
        <f t="shared" si="159"/>
        <v>0</v>
      </c>
    </row>
    <row r="965" spans="1:21" x14ac:dyDescent="0.25">
      <c r="A965">
        <v>0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 t="b">
        <f t="shared" si="150"/>
        <v>1</v>
      </c>
      <c r="M965" t="b">
        <f t="shared" si="151"/>
        <v>0</v>
      </c>
      <c r="N965" t="b">
        <f t="shared" si="152"/>
        <v>1</v>
      </c>
      <c r="O965" t="b">
        <f t="shared" si="153"/>
        <v>0</v>
      </c>
      <c r="P965" t="b">
        <f t="shared" si="154"/>
        <v>1</v>
      </c>
      <c r="Q965" t="b">
        <f t="shared" si="155"/>
        <v>1</v>
      </c>
      <c r="R965" t="b">
        <f t="shared" si="156"/>
        <v>1</v>
      </c>
      <c r="S965" t="b">
        <f t="shared" si="157"/>
        <v>0</v>
      </c>
      <c r="T965">
        <f t="shared" si="158"/>
        <v>0</v>
      </c>
      <c r="U965">
        <f t="shared" si="159"/>
        <v>0</v>
      </c>
    </row>
    <row r="966" spans="1:21" x14ac:dyDescent="0.2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 t="b">
        <f t="shared" si="150"/>
        <v>1</v>
      </c>
      <c r="M966" t="b">
        <f t="shared" si="151"/>
        <v>1</v>
      </c>
      <c r="N966" t="b">
        <f t="shared" si="152"/>
        <v>1</v>
      </c>
      <c r="O966" t="b">
        <f t="shared" si="153"/>
        <v>0</v>
      </c>
      <c r="P966" t="b">
        <f t="shared" si="154"/>
        <v>1</v>
      </c>
      <c r="Q966" t="b">
        <f t="shared" si="155"/>
        <v>1</v>
      </c>
      <c r="R966" t="b">
        <f t="shared" si="156"/>
        <v>1</v>
      </c>
      <c r="S966" t="b">
        <f t="shared" si="157"/>
        <v>0</v>
      </c>
      <c r="T966">
        <f t="shared" si="158"/>
        <v>0</v>
      </c>
      <c r="U966">
        <f t="shared" si="159"/>
        <v>0</v>
      </c>
    </row>
    <row r="967" spans="1:21" x14ac:dyDescent="0.25">
      <c r="A967">
        <v>0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 t="b">
        <f t="shared" si="150"/>
        <v>1</v>
      </c>
      <c r="M967" t="b">
        <f t="shared" si="151"/>
        <v>1</v>
      </c>
      <c r="N967" t="b">
        <f t="shared" si="152"/>
        <v>1</v>
      </c>
      <c r="O967" t="b">
        <f t="shared" si="153"/>
        <v>0</v>
      </c>
      <c r="P967" t="b">
        <f t="shared" si="154"/>
        <v>1</v>
      </c>
      <c r="Q967" t="b">
        <f t="shared" si="155"/>
        <v>1</v>
      </c>
      <c r="R967" t="b">
        <f t="shared" si="156"/>
        <v>1</v>
      </c>
      <c r="S967" t="b">
        <f t="shared" si="157"/>
        <v>0</v>
      </c>
      <c r="T967">
        <f t="shared" si="158"/>
        <v>0</v>
      </c>
      <c r="U967">
        <f t="shared" si="159"/>
        <v>0</v>
      </c>
    </row>
    <row r="968" spans="1:21" x14ac:dyDescent="0.25">
      <c r="A968">
        <v>0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 t="b">
        <f t="shared" si="150"/>
        <v>0</v>
      </c>
      <c r="M968" t="b">
        <f t="shared" si="151"/>
        <v>1</v>
      </c>
      <c r="N968" t="b">
        <f t="shared" si="152"/>
        <v>1</v>
      </c>
      <c r="O968" t="b">
        <f t="shared" si="153"/>
        <v>0</v>
      </c>
      <c r="P968" t="b">
        <f t="shared" si="154"/>
        <v>1</v>
      </c>
      <c r="Q968" t="b">
        <f t="shared" si="155"/>
        <v>1</v>
      </c>
      <c r="R968" t="b">
        <f t="shared" si="156"/>
        <v>1</v>
      </c>
      <c r="S968" t="b">
        <f t="shared" si="157"/>
        <v>0</v>
      </c>
      <c r="T968">
        <f t="shared" si="158"/>
        <v>0</v>
      </c>
      <c r="U968">
        <f t="shared" si="159"/>
        <v>0</v>
      </c>
    </row>
    <row r="969" spans="1:21" x14ac:dyDescent="0.25">
      <c r="A969">
        <v>0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1</v>
      </c>
      <c r="L969" t="b">
        <f t="shared" si="150"/>
        <v>1</v>
      </c>
      <c r="M969" t="b">
        <f t="shared" si="151"/>
        <v>1</v>
      </c>
      <c r="N969" t="b">
        <f t="shared" si="152"/>
        <v>1</v>
      </c>
      <c r="O969" t="b">
        <f t="shared" si="153"/>
        <v>0</v>
      </c>
      <c r="P969" t="b">
        <f t="shared" si="154"/>
        <v>1</v>
      </c>
      <c r="Q969" t="b">
        <f t="shared" si="155"/>
        <v>1</v>
      </c>
      <c r="R969" t="b">
        <f t="shared" si="156"/>
        <v>1</v>
      </c>
      <c r="S969" t="b">
        <f t="shared" si="157"/>
        <v>0</v>
      </c>
      <c r="T969">
        <f t="shared" si="158"/>
        <v>0</v>
      </c>
      <c r="U969">
        <f t="shared" si="159"/>
        <v>0</v>
      </c>
    </row>
    <row r="970" spans="1:21" x14ac:dyDescent="0.25">
      <c r="A970">
        <v>0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 t="b">
        <f t="shared" si="150"/>
        <v>1</v>
      </c>
      <c r="M970" t="b">
        <f t="shared" si="151"/>
        <v>1</v>
      </c>
      <c r="N970" t="b">
        <f t="shared" si="152"/>
        <v>1</v>
      </c>
      <c r="O970" t="b">
        <f t="shared" si="153"/>
        <v>0</v>
      </c>
      <c r="P970" t="b">
        <f t="shared" si="154"/>
        <v>1</v>
      </c>
      <c r="Q970" t="b">
        <f t="shared" si="155"/>
        <v>1</v>
      </c>
      <c r="R970" t="b">
        <f t="shared" si="156"/>
        <v>1</v>
      </c>
      <c r="S970" t="b">
        <f t="shared" si="157"/>
        <v>0</v>
      </c>
      <c r="T970">
        <f t="shared" si="158"/>
        <v>0</v>
      </c>
      <c r="U970">
        <f t="shared" si="159"/>
        <v>0</v>
      </c>
    </row>
    <row r="971" spans="1:21" x14ac:dyDescent="0.25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 t="b">
        <f t="shared" si="150"/>
        <v>1</v>
      </c>
      <c r="M971" t="b">
        <f t="shared" si="151"/>
        <v>0</v>
      </c>
      <c r="N971" t="b">
        <f t="shared" si="152"/>
        <v>1</v>
      </c>
      <c r="O971" t="b">
        <f t="shared" si="153"/>
        <v>0</v>
      </c>
      <c r="P971" t="b">
        <f t="shared" si="154"/>
        <v>1</v>
      </c>
      <c r="Q971" t="b">
        <f t="shared" si="155"/>
        <v>1</v>
      </c>
      <c r="R971" t="b">
        <f t="shared" si="156"/>
        <v>1</v>
      </c>
      <c r="S971" t="b">
        <f t="shared" si="157"/>
        <v>0</v>
      </c>
      <c r="T971">
        <f t="shared" si="158"/>
        <v>0</v>
      </c>
      <c r="U971">
        <f t="shared" si="159"/>
        <v>0</v>
      </c>
    </row>
    <row r="972" spans="1:21" x14ac:dyDescent="0.2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 t="b">
        <f t="shared" si="150"/>
        <v>0</v>
      </c>
      <c r="M972" t="b">
        <f t="shared" si="151"/>
        <v>1</v>
      </c>
      <c r="N972" t="b">
        <f t="shared" si="152"/>
        <v>1</v>
      </c>
      <c r="O972" t="b">
        <f t="shared" si="153"/>
        <v>0</v>
      </c>
      <c r="P972" t="b">
        <f t="shared" si="154"/>
        <v>1</v>
      </c>
      <c r="Q972" t="b">
        <f t="shared" si="155"/>
        <v>1</v>
      </c>
      <c r="R972" t="b">
        <f t="shared" si="156"/>
        <v>1</v>
      </c>
      <c r="S972" t="b">
        <f t="shared" si="157"/>
        <v>0</v>
      </c>
      <c r="T972">
        <f t="shared" si="158"/>
        <v>0</v>
      </c>
      <c r="U972">
        <f t="shared" si="159"/>
        <v>0</v>
      </c>
    </row>
    <row r="973" spans="1:21" x14ac:dyDescent="0.25">
      <c r="A973">
        <v>0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1</v>
      </c>
      <c r="L973" t="b">
        <f t="shared" si="150"/>
        <v>1</v>
      </c>
      <c r="M973" t="b">
        <f t="shared" si="151"/>
        <v>0</v>
      </c>
      <c r="N973" t="b">
        <f t="shared" si="152"/>
        <v>1</v>
      </c>
      <c r="O973" t="b">
        <f t="shared" si="153"/>
        <v>0</v>
      </c>
      <c r="P973" t="b">
        <f t="shared" si="154"/>
        <v>1</v>
      </c>
      <c r="Q973" t="b">
        <f t="shared" si="155"/>
        <v>1</v>
      </c>
      <c r="R973" t="b">
        <f t="shared" si="156"/>
        <v>1</v>
      </c>
      <c r="S973" t="b">
        <f t="shared" si="157"/>
        <v>0</v>
      </c>
      <c r="T973">
        <f t="shared" si="158"/>
        <v>0</v>
      </c>
      <c r="U973">
        <f t="shared" si="159"/>
        <v>0</v>
      </c>
    </row>
    <row r="974" spans="1:21" x14ac:dyDescent="0.25">
      <c r="A974">
        <v>0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 t="b">
        <f t="shared" si="150"/>
        <v>1</v>
      </c>
      <c r="M974" t="b">
        <f t="shared" si="151"/>
        <v>1</v>
      </c>
      <c r="N974" t="b">
        <f t="shared" si="152"/>
        <v>1</v>
      </c>
      <c r="O974" t="b">
        <f t="shared" si="153"/>
        <v>0</v>
      </c>
      <c r="P974" t="b">
        <f t="shared" si="154"/>
        <v>1</v>
      </c>
      <c r="Q974" t="b">
        <f t="shared" si="155"/>
        <v>1</v>
      </c>
      <c r="R974" t="b">
        <f t="shared" si="156"/>
        <v>1</v>
      </c>
      <c r="S974" t="b">
        <f t="shared" si="157"/>
        <v>0</v>
      </c>
      <c r="T974">
        <f t="shared" si="158"/>
        <v>0</v>
      </c>
      <c r="U974">
        <f t="shared" si="159"/>
        <v>0</v>
      </c>
    </row>
    <row r="975" spans="1:21" x14ac:dyDescent="0.25">
      <c r="A975">
        <v>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1</v>
      </c>
      <c r="L975" t="b">
        <f t="shared" si="150"/>
        <v>1</v>
      </c>
      <c r="M975" t="b">
        <f t="shared" si="151"/>
        <v>1</v>
      </c>
      <c r="N975" t="b">
        <f t="shared" si="152"/>
        <v>1</v>
      </c>
      <c r="O975" t="b">
        <f t="shared" si="153"/>
        <v>0</v>
      </c>
      <c r="P975" t="b">
        <f t="shared" si="154"/>
        <v>1</v>
      </c>
      <c r="Q975" t="b">
        <f t="shared" si="155"/>
        <v>1</v>
      </c>
      <c r="R975" t="b">
        <f t="shared" si="156"/>
        <v>1</v>
      </c>
      <c r="S975" t="b">
        <f t="shared" si="157"/>
        <v>0</v>
      </c>
      <c r="T975">
        <f t="shared" si="158"/>
        <v>0</v>
      </c>
      <c r="U975">
        <f t="shared" si="159"/>
        <v>0</v>
      </c>
    </row>
    <row r="976" spans="1:21" x14ac:dyDescent="0.25">
      <c r="A976">
        <v>0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0</v>
      </c>
      <c r="L976" t="b">
        <f t="shared" si="150"/>
        <v>0</v>
      </c>
      <c r="M976" t="b">
        <f t="shared" si="151"/>
        <v>1</v>
      </c>
      <c r="N976" t="b">
        <f t="shared" si="152"/>
        <v>1</v>
      </c>
      <c r="O976" t="b">
        <f t="shared" si="153"/>
        <v>0</v>
      </c>
      <c r="P976" t="b">
        <f t="shared" si="154"/>
        <v>1</v>
      </c>
      <c r="Q976" t="b">
        <f t="shared" si="155"/>
        <v>1</v>
      </c>
      <c r="R976" t="b">
        <f t="shared" si="156"/>
        <v>1</v>
      </c>
      <c r="S976" t="b">
        <f t="shared" si="157"/>
        <v>0</v>
      </c>
      <c r="T976">
        <f t="shared" si="158"/>
        <v>0</v>
      </c>
      <c r="U976">
        <f t="shared" si="159"/>
        <v>0</v>
      </c>
    </row>
    <row r="977" spans="1:21" x14ac:dyDescent="0.25">
      <c r="A977">
        <v>0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</v>
      </c>
      <c r="L977" t="b">
        <f t="shared" si="150"/>
        <v>1</v>
      </c>
      <c r="M977" t="b">
        <f t="shared" si="151"/>
        <v>1</v>
      </c>
      <c r="N977" t="b">
        <f t="shared" si="152"/>
        <v>1</v>
      </c>
      <c r="O977" t="b">
        <f t="shared" si="153"/>
        <v>0</v>
      </c>
      <c r="P977" t="b">
        <f t="shared" si="154"/>
        <v>1</v>
      </c>
      <c r="Q977" t="b">
        <f t="shared" si="155"/>
        <v>1</v>
      </c>
      <c r="R977" t="b">
        <f t="shared" si="156"/>
        <v>1</v>
      </c>
      <c r="S977" t="b">
        <f t="shared" si="157"/>
        <v>0</v>
      </c>
      <c r="T977">
        <f t="shared" si="158"/>
        <v>0</v>
      </c>
      <c r="U977">
        <f t="shared" si="159"/>
        <v>0</v>
      </c>
    </row>
    <row r="978" spans="1:21" x14ac:dyDescent="0.25">
      <c r="A978">
        <v>0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b">
        <f t="shared" si="150"/>
        <v>1</v>
      </c>
      <c r="M978" t="b">
        <f t="shared" si="151"/>
        <v>1</v>
      </c>
      <c r="N978" t="b">
        <f t="shared" si="152"/>
        <v>1</v>
      </c>
      <c r="O978" t="b">
        <f t="shared" si="153"/>
        <v>0</v>
      </c>
      <c r="P978" t="b">
        <f t="shared" si="154"/>
        <v>1</v>
      </c>
      <c r="Q978" t="b">
        <f t="shared" si="155"/>
        <v>1</v>
      </c>
      <c r="R978" t="b">
        <f t="shared" si="156"/>
        <v>1</v>
      </c>
      <c r="S978" t="b">
        <f t="shared" si="157"/>
        <v>0</v>
      </c>
      <c r="T978">
        <f t="shared" si="158"/>
        <v>0</v>
      </c>
      <c r="U978">
        <f t="shared" si="159"/>
        <v>0</v>
      </c>
    </row>
    <row r="979" spans="1:21" x14ac:dyDescent="0.25">
      <c r="A979">
        <v>0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 t="b">
        <f t="shared" si="150"/>
        <v>1</v>
      </c>
      <c r="M979" t="b">
        <f t="shared" si="151"/>
        <v>0</v>
      </c>
      <c r="N979" t="b">
        <f t="shared" si="152"/>
        <v>1</v>
      </c>
      <c r="O979" t="b">
        <f t="shared" si="153"/>
        <v>0</v>
      </c>
      <c r="P979" t="b">
        <f t="shared" si="154"/>
        <v>1</v>
      </c>
      <c r="Q979" t="b">
        <f t="shared" si="155"/>
        <v>1</v>
      </c>
      <c r="R979" t="b">
        <f t="shared" si="156"/>
        <v>1</v>
      </c>
      <c r="S979" t="b">
        <f t="shared" si="157"/>
        <v>0</v>
      </c>
      <c r="T979">
        <f t="shared" si="158"/>
        <v>0</v>
      </c>
      <c r="U979">
        <f t="shared" si="159"/>
        <v>0</v>
      </c>
    </row>
    <row r="980" spans="1:21" x14ac:dyDescent="0.25">
      <c r="A980">
        <v>0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 t="b">
        <f t="shared" si="150"/>
        <v>0</v>
      </c>
      <c r="M980" t="b">
        <f t="shared" si="151"/>
        <v>1</v>
      </c>
      <c r="N980" t="b">
        <f t="shared" si="152"/>
        <v>1</v>
      </c>
      <c r="O980" t="b">
        <f t="shared" si="153"/>
        <v>0</v>
      </c>
      <c r="P980" t="b">
        <f t="shared" si="154"/>
        <v>1</v>
      </c>
      <c r="Q980" t="b">
        <f t="shared" si="155"/>
        <v>1</v>
      </c>
      <c r="R980" t="b">
        <f t="shared" si="156"/>
        <v>1</v>
      </c>
      <c r="S980" t="b">
        <f t="shared" si="157"/>
        <v>0</v>
      </c>
      <c r="T980">
        <f t="shared" si="158"/>
        <v>0</v>
      </c>
      <c r="U980">
        <f t="shared" si="159"/>
        <v>0</v>
      </c>
    </row>
    <row r="981" spans="1:21" x14ac:dyDescent="0.25">
      <c r="A981">
        <v>0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 t="b">
        <f t="shared" si="150"/>
        <v>1</v>
      </c>
      <c r="M981" t="b">
        <f t="shared" si="151"/>
        <v>0</v>
      </c>
      <c r="N981" t="b">
        <f t="shared" si="152"/>
        <v>1</v>
      </c>
      <c r="O981" t="b">
        <f t="shared" si="153"/>
        <v>0</v>
      </c>
      <c r="P981" t="b">
        <f t="shared" si="154"/>
        <v>1</v>
      </c>
      <c r="Q981" t="b">
        <f t="shared" si="155"/>
        <v>1</v>
      </c>
      <c r="R981" t="b">
        <f t="shared" si="156"/>
        <v>1</v>
      </c>
      <c r="S981" t="b">
        <f t="shared" si="157"/>
        <v>0</v>
      </c>
      <c r="T981">
        <f t="shared" si="158"/>
        <v>0</v>
      </c>
      <c r="U981">
        <f t="shared" si="159"/>
        <v>0</v>
      </c>
    </row>
    <row r="982" spans="1:21" x14ac:dyDescent="0.25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 t="b">
        <f t="shared" si="150"/>
        <v>1</v>
      </c>
      <c r="M982" t="b">
        <f t="shared" si="151"/>
        <v>1</v>
      </c>
      <c r="N982" t="b">
        <f t="shared" si="152"/>
        <v>1</v>
      </c>
      <c r="O982" t="b">
        <f t="shared" si="153"/>
        <v>0</v>
      </c>
      <c r="P982" t="b">
        <f t="shared" si="154"/>
        <v>1</v>
      </c>
      <c r="Q982" t="b">
        <f t="shared" si="155"/>
        <v>1</v>
      </c>
      <c r="R982" t="b">
        <f t="shared" si="156"/>
        <v>1</v>
      </c>
      <c r="S982" t="b">
        <f t="shared" si="157"/>
        <v>0</v>
      </c>
      <c r="T982">
        <f t="shared" si="158"/>
        <v>0</v>
      </c>
      <c r="U982">
        <f t="shared" si="159"/>
        <v>0</v>
      </c>
    </row>
    <row r="983" spans="1:21" x14ac:dyDescent="0.25">
      <c r="A983">
        <v>0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 t="b">
        <f t="shared" si="150"/>
        <v>1</v>
      </c>
      <c r="M983" t="b">
        <f t="shared" si="151"/>
        <v>1</v>
      </c>
      <c r="N983" t="b">
        <f t="shared" si="152"/>
        <v>1</v>
      </c>
      <c r="O983" t="b">
        <f t="shared" si="153"/>
        <v>0</v>
      </c>
      <c r="P983" t="b">
        <f t="shared" si="154"/>
        <v>1</v>
      </c>
      <c r="Q983" t="b">
        <f t="shared" si="155"/>
        <v>1</v>
      </c>
      <c r="R983" t="b">
        <f t="shared" si="156"/>
        <v>1</v>
      </c>
      <c r="S983" t="b">
        <f t="shared" si="157"/>
        <v>0</v>
      </c>
      <c r="T983">
        <f t="shared" si="158"/>
        <v>0</v>
      </c>
      <c r="U983">
        <f t="shared" si="159"/>
        <v>0</v>
      </c>
    </row>
    <row r="984" spans="1:21" x14ac:dyDescent="0.25">
      <c r="A984">
        <v>0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 t="b">
        <f t="shared" si="150"/>
        <v>0</v>
      </c>
      <c r="M984" t="b">
        <f t="shared" si="151"/>
        <v>1</v>
      </c>
      <c r="N984" t="b">
        <f t="shared" si="152"/>
        <v>1</v>
      </c>
      <c r="O984" t="b">
        <f t="shared" si="153"/>
        <v>0</v>
      </c>
      <c r="P984" t="b">
        <f t="shared" si="154"/>
        <v>1</v>
      </c>
      <c r="Q984" t="b">
        <f t="shared" si="155"/>
        <v>1</v>
      </c>
      <c r="R984" t="b">
        <f t="shared" si="156"/>
        <v>1</v>
      </c>
      <c r="S984" t="b">
        <f t="shared" si="157"/>
        <v>0</v>
      </c>
      <c r="T984">
        <f t="shared" si="158"/>
        <v>0</v>
      </c>
      <c r="U984">
        <f t="shared" si="159"/>
        <v>0</v>
      </c>
    </row>
    <row r="985" spans="1:21" x14ac:dyDescent="0.25">
      <c r="A985">
        <v>0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1</v>
      </c>
      <c r="L985" t="b">
        <f t="shared" si="150"/>
        <v>1</v>
      </c>
      <c r="M985" t="b">
        <f t="shared" si="151"/>
        <v>1</v>
      </c>
      <c r="N985" t="b">
        <f t="shared" si="152"/>
        <v>1</v>
      </c>
      <c r="O985" t="b">
        <f t="shared" si="153"/>
        <v>0</v>
      </c>
      <c r="P985" t="b">
        <f t="shared" si="154"/>
        <v>1</v>
      </c>
      <c r="Q985" t="b">
        <f t="shared" si="155"/>
        <v>1</v>
      </c>
      <c r="R985" t="b">
        <f t="shared" si="156"/>
        <v>1</v>
      </c>
      <c r="S985" t="b">
        <f t="shared" si="157"/>
        <v>0</v>
      </c>
      <c r="T985">
        <f t="shared" si="158"/>
        <v>0</v>
      </c>
      <c r="U985">
        <f t="shared" si="159"/>
        <v>0</v>
      </c>
    </row>
    <row r="986" spans="1:21" x14ac:dyDescent="0.25">
      <c r="A986">
        <v>0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 t="b">
        <f t="shared" si="150"/>
        <v>1</v>
      </c>
      <c r="M986" t="b">
        <f t="shared" si="151"/>
        <v>1</v>
      </c>
      <c r="N986" t="b">
        <f t="shared" si="152"/>
        <v>1</v>
      </c>
      <c r="O986" t="b">
        <f t="shared" si="153"/>
        <v>0</v>
      </c>
      <c r="P986" t="b">
        <f t="shared" si="154"/>
        <v>1</v>
      </c>
      <c r="Q986" t="b">
        <f t="shared" si="155"/>
        <v>1</v>
      </c>
      <c r="R986" t="b">
        <f t="shared" si="156"/>
        <v>1</v>
      </c>
      <c r="S986" t="b">
        <f t="shared" si="157"/>
        <v>0</v>
      </c>
      <c r="T986">
        <f t="shared" si="158"/>
        <v>0</v>
      </c>
      <c r="U986">
        <f t="shared" si="159"/>
        <v>0</v>
      </c>
    </row>
    <row r="987" spans="1:21" x14ac:dyDescent="0.25">
      <c r="A987">
        <v>0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1</v>
      </c>
      <c r="L987" t="b">
        <f t="shared" si="150"/>
        <v>1</v>
      </c>
      <c r="M987" t="b">
        <f t="shared" si="151"/>
        <v>0</v>
      </c>
      <c r="N987" t="b">
        <f t="shared" si="152"/>
        <v>1</v>
      </c>
      <c r="O987" t="b">
        <f t="shared" si="153"/>
        <v>0</v>
      </c>
      <c r="P987" t="b">
        <f t="shared" si="154"/>
        <v>1</v>
      </c>
      <c r="Q987" t="b">
        <f t="shared" si="155"/>
        <v>1</v>
      </c>
      <c r="R987" t="b">
        <f t="shared" si="156"/>
        <v>1</v>
      </c>
      <c r="S987" t="b">
        <f t="shared" si="157"/>
        <v>0</v>
      </c>
      <c r="T987">
        <f t="shared" si="158"/>
        <v>0</v>
      </c>
      <c r="U987">
        <f t="shared" si="159"/>
        <v>0</v>
      </c>
    </row>
    <row r="988" spans="1:21" x14ac:dyDescent="0.25">
      <c r="A988">
        <v>0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 t="b">
        <f t="shared" si="150"/>
        <v>0</v>
      </c>
      <c r="M988" t="b">
        <f t="shared" si="151"/>
        <v>1</v>
      </c>
      <c r="N988" t="b">
        <f t="shared" si="152"/>
        <v>1</v>
      </c>
      <c r="O988" t="b">
        <f t="shared" si="153"/>
        <v>0</v>
      </c>
      <c r="P988" t="b">
        <f t="shared" si="154"/>
        <v>1</v>
      </c>
      <c r="Q988" t="b">
        <f t="shared" si="155"/>
        <v>1</v>
      </c>
      <c r="R988" t="b">
        <f t="shared" si="156"/>
        <v>1</v>
      </c>
      <c r="S988" t="b">
        <f t="shared" si="157"/>
        <v>0</v>
      </c>
      <c r="T988">
        <f t="shared" si="158"/>
        <v>0</v>
      </c>
      <c r="U988">
        <f t="shared" si="159"/>
        <v>0</v>
      </c>
    </row>
    <row r="989" spans="1:21" x14ac:dyDescent="0.25">
      <c r="A989">
        <v>0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1</v>
      </c>
      <c r="L989" t="b">
        <f t="shared" si="150"/>
        <v>1</v>
      </c>
      <c r="M989" t="b">
        <f t="shared" si="151"/>
        <v>0</v>
      </c>
      <c r="N989" t="b">
        <f t="shared" si="152"/>
        <v>1</v>
      </c>
      <c r="O989" t="b">
        <f t="shared" si="153"/>
        <v>0</v>
      </c>
      <c r="P989" t="b">
        <f t="shared" si="154"/>
        <v>1</v>
      </c>
      <c r="Q989" t="b">
        <f t="shared" si="155"/>
        <v>1</v>
      </c>
      <c r="R989" t="b">
        <f t="shared" si="156"/>
        <v>1</v>
      </c>
      <c r="S989" t="b">
        <f t="shared" si="157"/>
        <v>0</v>
      </c>
      <c r="T989">
        <f t="shared" si="158"/>
        <v>0</v>
      </c>
      <c r="U989">
        <f t="shared" si="159"/>
        <v>0</v>
      </c>
    </row>
    <row r="990" spans="1:21" x14ac:dyDescent="0.25">
      <c r="A990">
        <v>0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 t="b">
        <f t="shared" si="150"/>
        <v>1</v>
      </c>
      <c r="M990" t="b">
        <f t="shared" si="151"/>
        <v>1</v>
      </c>
      <c r="N990" t="b">
        <f t="shared" si="152"/>
        <v>1</v>
      </c>
      <c r="O990" t="b">
        <f t="shared" si="153"/>
        <v>0</v>
      </c>
      <c r="P990" t="b">
        <f t="shared" si="154"/>
        <v>1</v>
      </c>
      <c r="Q990" t="b">
        <f t="shared" si="155"/>
        <v>1</v>
      </c>
      <c r="R990" t="b">
        <f t="shared" si="156"/>
        <v>1</v>
      </c>
      <c r="S990" t="b">
        <f t="shared" si="157"/>
        <v>0</v>
      </c>
      <c r="T990">
        <f t="shared" si="158"/>
        <v>0</v>
      </c>
      <c r="U990">
        <f t="shared" si="159"/>
        <v>0</v>
      </c>
    </row>
    <row r="991" spans="1:21" x14ac:dyDescent="0.25">
      <c r="A991">
        <v>0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1</v>
      </c>
      <c r="L991" t="b">
        <f t="shared" si="150"/>
        <v>1</v>
      </c>
      <c r="M991" t="b">
        <f t="shared" si="151"/>
        <v>1</v>
      </c>
      <c r="N991" t="b">
        <f t="shared" si="152"/>
        <v>1</v>
      </c>
      <c r="O991" t="b">
        <f t="shared" si="153"/>
        <v>0</v>
      </c>
      <c r="P991" t="b">
        <f t="shared" si="154"/>
        <v>1</v>
      </c>
      <c r="Q991" t="b">
        <f t="shared" si="155"/>
        <v>1</v>
      </c>
      <c r="R991" t="b">
        <f t="shared" si="156"/>
        <v>1</v>
      </c>
      <c r="S991" t="b">
        <f t="shared" si="157"/>
        <v>0</v>
      </c>
      <c r="T991">
        <f t="shared" si="158"/>
        <v>0</v>
      </c>
      <c r="U991">
        <f t="shared" si="159"/>
        <v>0</v>
      </c>
    </row>
    <row r="992" spans="1:21" x14ac:dyDescent="0.25">
      <c r="A992">
        <v>0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0</v>
      </c>
      <c r="L992" t="b">
        <f t="shared" si="150"/>
        <v>0</v>
      </c>
      <c r="M992" t="b">
        <f t="shared" si="151"/>
        <v>1</v>
      </c>
      <c r="N992" t="b">
        <f t="shared" si="152"/>
        <v>1</v>
      </c>
      <c r="O992" t="b">
        <f t="shared" si="153"/>
        <v>0</v>
      </c>
      <c r="P992" t="b">
        <f t="shared" si="154"/>
        <v>1</v>
      </c>
      <c r="Q992" t="b">
        <f t="shared" si="155"/>
        <v>1</v>
      </c>
      <c r="R992" t="b">
        <f t="shared" si="156"/>
        <v>1</v>
      </c>
      <c r="S992" t="b">
        <f t="shared" si="157"/>
        <v>0</v>
      </c>
      <c r="T992">
        <f t="shared" si="158"/>
        <v>0</v>
      </c>
      <c r="U992">
        <f t="shared" si="159"/>
        <v>0</v>
      </c>
    </row>
    <row r="993" spans="1:21" x14ac:dyDescent="0.25">
      <c r="A993">
        <v>0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 t="b">
        <f t="shared" si="150"/>
        <v>1</v>
      </c>
      <c r="M993" t="b">
        <f t="shared" si="151"/>
        <v>1</v>
      </c>
      <c r="N993" t="b">
        <f t="shared" si="152"/>
        <v>1</v>
      </c>
      <c r="O993" t="b">
        <f t="shared" si="153"/>
        <v>0</v>
      </c>
      <c r="P993" t="b">
        <f t="shared" si="154"/>
        <v>1</v>
      </c>
      <c r="Q993" t="b">
        <f t="shared" si="155"/>
        <v>1</v>
      </c>
      <c r="R993" t="b">
        <f t="shared" si="156"/>
        <v>1</v>
      </c>
      <c r="S993" t="b">
        <f t="shared" si="157"/>
        <v>0</v>
      </c>
      <c r="T993">
        <f t="shared" si="158"/>
        <v>0</v>
      </c>
      <c r="U993">
        <f t="shared" si="159"/>
        <v>0</v>
      </c>
    </row>
    <row r="994" spans="1:21" x14ac:dyDescent="0.25">
      <c r="A994">
        <v>0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 t="b">
        <f t="shared" si="150"/>
        <v>1</v>
      </c>
      <c r="M994" t="b">
        <f t="shared" si="151"/>
        <v>1</v>
      </c>
      <c r="N994" t="b">
        <f t="shared" si="152"/>
        <v>1</v>
      </c>
      <c r="O994" t="b">
        <f t="shared" si="153"/>
        <v>1</v>
      </c>
      <c r="P994" t="b">
        <f t="shared" si="154"/>
        <v>1</v>
      </c>
      <c r="Q994" t="b">
        <f t="shared" si="155"/>
        <v>1</v>
      </c>
      <c r="R994" t="b">
        <f t="shared" si="156"/>
        <v>1</v>
      </c>
      <c r="S994" t="b">
        <f t="shared" si="157"/>
        <v>0</v>
      </c>
      <c r="T994">
        <f t="shared" si="158"/>
        <v>0</v>
      </c>
      <c r="U994">
        <f t="shared" si="159"/>
        <v>0</v>
      </c>
    </row>
    <row r="995" spans="1:21" x14ac:dyDescent="0.25">
      <c r="A995">
        <v>0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 t="b">
        <f t="shared" si="150"/>
        <v>1</v>
      </c>
      <c r="M995" t="b">
        <f t="shared" si="151"/>
        <v>0</v>
      </c>
      <c r="N995" t="b">
        <f t="shared" si="152"/>
        <v>1</v>
      </c>
      <c r="O995" t="b">
        <f t="shared" si="153"/>
        <v>1</v>
      </c>
      <c r="P995" t="b">
        <f t="shared" si="154"/>
        <v>1</v>
      </c>
      <c r="Q995" t="b">
        <f t="shared" si="155"/>
        <v>1</v>
      </c>
      <c r="R995" t="b">
        <f t="shared" si="156"/>
        <v>1</v>
      </c>
      <c r="S995" t="b">
        <f t="shared" si="157"/>
        <v>0</v>
      </c>
      <c r="T995">
        <f t="shared" si="158"/>
        <v>0</v>
      </c>
      <c r="U995">
        <f t="shared" si="159"/>
        <v>0</v>
      </c>
    </row>
    <row r="996" spans="1:21" x14ac:dyDescent="0.25">
      <c r="A996">
        <v>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 t="b">
        <f t="shared" si="150"/>
        <v>0</v>
      </c>
      <c r="M996" t="b">
        <f t="shared" si="151"/>
        <v>1</v>
      </c>
      <c r="N996" t="b">
        <f t="shared" si="152"/>
        <v>1</v>
      </c>
      <c r="O996" t="b">
        <f t="shared" si="153"/>
        <v>1</v>
      </c>
      <c r="P996" t="b">
        <f t="shared" si="154"/>
        <v>1</v>
      </c>
      <c r="Q996" t="b">
        <f t="shared" si="155"/>
        <v>1</v>
      </c>
      <c r="R996" t="b">
        <f t="shared" si="156"/>
        <v>1</v>
      </c>
      <c r="S996" t="b">
        <f t="shared" si="157"/>
        <v>0</v>
      </c>
      <c r="T996">
        <f t="shared" si="158"/>
        <v>0</v>
      </c>
      <c r="U996">
        <f t="shared" si="159"/>
        <v>0</v>
      </c>
    </row>
    <row r="997" spans="1:21" x14ac:dyDescent="0.25">
      <c r="A997">
        <v>0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1</v>
      </c>
      <c r="L997" t="b">
        <f t="shared" si="150"/>
        <v>1</v>
      </c>
      <c r="M997" t="b">
        <f t="shared" si="151"/>
        <v>0</v>
      </c>
      <c r="N997" t="b">
        <f t="shared" si="152"/>
        <v>1</v>
      </c>
      <c r="O997" t="b">
        <f t="shared" si="153"/>
        <v>1</v>
      </c>
      <c r="P997" t="b">
        <f t="shared" si="154"/>
        <v>1</v>
      </c>
      <c r="Q997" t="b">
        <f t="shared" si="155"/>
        <v>1</v>
      </c>
      <c r="R997" t="b">
        <f t="shared" si="156"/>
        <v>1</v>
      </c>
      <c r="S997" t="b">
        <f t="shared" si="157"/>
        <v>0</v>
      </c>
      <c r="T997">
        <f t="shared" si="158"/>
        <v>0</v>
      </c>
      <c r="U997">
        <f t="shared" si="159"/>
        <v>0</v>
      </c>
    </row>
    <row r="998" spans="1:21" x14ac:dyDescent="0.25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 t="b">
        <f t="shared" si="150"/>
        <v>1</v>
      </c>
      <c r="M998" t="b">
        <f t="shared" si="151"/>
        <v>1</v>
      </c>
      <c r="N998" t="b">
        <f t="shared" si="152"/>
        <v>1</v>
      </c>
      <c r="O998" t="b">
        <f t="shared" si="153"/>
        <v>1</v>
      </c>
      <c r="P998" t="b">
        <f t="shared" si="154"/>
        <v>1</v>
      </c>
      <c r="Q998" t="b">
        <f t="shared" si="155"/>
        <v>1</v>
      </c>
      <c r="R998" t="b">
        <f t="shared" si="156"/>
        <v>1</v>
      </c>
      <c r="S998" t="b">
        <f t="shared" si="157"/>
        <v>0</v>
      </c>
      <c r="T998">
        <f t="shared" si="158"/>
        <v>0</v>
      </c>
      <c r="U998">
        <f t="shared" si="159"/>
        <v>0</v>
      </c>
    </row>
    <row r="999" spans="1:21" x14ac:dyDescent="0.2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 t="b">
        <f t="shared" si="150"/>
        <v>1</v>
      </c>
      <c r="M999" t="b">
        <f t="shared" si="151"/>
        <v>1</v>
      </c>
      <c r="N999" t="b">
        <f t="shared" si="152"/>
        <v>1</v>
      </c>
      <c r="O999" t="b">
        <f t="shared" si="153"/>
        <v>1</v>
      </c>
      <c r="P999" t="b">
        <f t="shared" si="154"/>
        <v>1</v>
      </c>
      <c r="Q999" t="b">
        <f t="shared" si="155"/>
        <v>1</v>
      </c>
      <c r="R999" t="b">
        <f t="shared" si="156"/>
        <v>1</v>
      </c>
      <c r="S999" t="b">
        <f t="shared" si="157"/>
        <v>0</v>
      </c>
      <c r="T999">
        <f t="shared" si="158"/>
        <v>0</v>
      </c>
      <c r="U999">
        <f t="shared" si="159"/>
        <v>0</v>
      </c>
    </row>
    <row r="1000" spans="1:21" x14ac:dyDescent="0.25">
      <c r="A1000">
        <v>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  <c r="L1000" t="b">
        <f t="shared" si="150"/>
        <v>0</v>
      </c>
      <c r="M1000" t="b">
        <f t="shared" si="151"/>
        <v>1</v>
      </c>
      <c r="N1000" t="b">
        <f t="shared" si="152"/>
        <v>1</v>
      </c>
      <c r="O1000" t="b">
        <f t="shared" si="153"/>
        <v>1</v>
      </c>
      <c r="P1000" t="b">
        <f t="shared" si="154"/>
        <v>1</v>
      </c>
      <c r="Q1000" t="b">
        <f t="shared" si="155"/>
        <v>1</v>
      </c>
      <c r="R1000" t="b">
        <f t="shared" si="156"/>
        <v>1</v>
      </c>
      <c r="S1000" t="b">
        <f t="shared" si="157"/>
        <v>0</v>
      </c>
      <c r="T1000">
        <f t="shared" si="158"/>
        <v>0</v>
      </c>
      <c r="U1000">
        <f t="shared" si="159"/>
        <v>0</v>
      </c>
    </row>
    <row r="1001" spans="1:21" x14ac:dyDescent="0.25">
      <c r="A1001">
        <v>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1</v>
      </c>
      <c r="L1001" t="b">
        <f t="shared" si="150"/>
        <v>1</v>
      </c>
      <c r="M1001" t="b">
        <f t="shared" si="151"/>
        <v>1</v>
      </c>
      <c r="N1001" t="b">
        <f t="shared" si="152"/>
        <v>1</v>
      </c>
      <c r="O1001" t="b">
        <f t="shared" si="153"/>
        <v>1</v>
      </c>
      <c r="P1001" t="b">
        <f t="shared" si="154"/>
        <v>1</v>
      </c>
      <c r="Q1001" t="b">
        <f t="shared" si="155"/>
        <v>1</v>
      </c>
      <c r="R1001" t="b">
        <f t="shared" si="156"/>
        <v>1</v>
      </c>
      <c r="S1001" t="b">
        <f t="shared" si="157"/>
        <v>0</v>
      </c>
      <c r="T1001">
        <f t="shared" si="158"/>
        <v>0</v>
      </c>
      <c r="U1001">
        <f t="shared" si="159"/>
        <v>0</v>
      </c>
    </row>
    <row r="1002" spans="1:21" x14ac:dyDescent="0.25">
      <c r="A1002">
        <v>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 t="b">
        <f t="shared" si="150"/>
        <v>1</v>
      </c>
      <c r="M1002" t="b">
        <f t="shared" si="151"/>
        <v>1</v>
      </c>
      <c r="N1002" t="b">
        <f t="shared" si="152"/>
        <v>1</v>
      </c>
      <c r="O1002" t="b">
        <f t="shared" si="153"/>
        <v>1</v>
      </c>
      <c r="P1002" t="b">
        <f t="shared" si="154"/>
        <v>1</v>
      </c>
      <c r="Q1002" t="b">
        <f t="shared" si="155"/>
        <v>1</v>
      </c>
      <c r="R1002" t="b">
        <f t="shared" si="156"/>
        <v>1</v>
      </c>
      <c r="S1002" t="b">
        <f t="shared" si="157"/>
        <v>0</v>
      </c>
      <c r="T1002">
        <f t="shared" si="158"/>
        <v>0</v>
      </c>
      <c r="U1002">
        <f t="shared" si="159"/>
        <v>0</v>
      </c>
    </row>
    <row r="1003" spans="1:21" x14ac:dyDescent="0.25">
      <c r="A1003">
        <v>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1</v>
      </c>
      <c r="L1003" t="b">
        <f t="shared" si="150"/>
        <v>1</v>
      </c>
      <c r="M1003" t="b">
        <f t="shared" si="151"/>
        <v>0</v>
      </c>
      <c r="N1003" t="b">
        <f t="shared" si="152"/>
        <v>1</v>
      </c>
      <c r="O1003" t="b">
        <f t="shared" si="153"/>
        <v>1</v>
      </c>
      <c r="P1003" t="b">
        <f t="shared" si="154"/>
        <v>1</v>
      </c>
      <c r="Q1003" t="b">
        <f t="shared" si="155"/>
        <v>1</v>
      </c>
      <c r="R1003" t="b">
        <f t="shared" si="156"/>
        <v>1</v>
      </c>
      <c r="S1003" t="b">
        <f t="shared" si="157"/>
        <v>0</v>
      </c>
      <c r="T1003">
        <f t="shared" si="158"/>
        <v>0</v>
      </c>
      <c r="U1003">
        <f t="shared" si="159"/>
        <v>0</v>
      </c>
    </row>
    <row r="1004" spans="1:21" x14ac:dyDescent="0.2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0</v>
      </c>
      <c r="L1004" t="b">
        <f t="shared" si="150"/>
        <v>0</v>
      </c>
      <c r="M1004" t="b">
        <f t="shared" si="151"/>
        <v>1</v>
      </c>
      <c r="N1004" t="b">
        <f t="shared" si="152"/>
        <v>1</v>
      </c>
      <c r="O1004" t="b">
        <f t="shared" si="153"/>
        <v>1</v>
      </c>
      <c r="P1004" t="b">
        <f t="shared" si="154"/>
        <v>1</v>
      </c>
      <c r="Q1004" t="b">
        <f t="shared" si="155"/>
        <v>1</v>
      </c>
      <c r="R1004" t="b">
        <f t="shared" si="156"/>
        <v>1</v>
      </c>
      <c r="S1004" t="b">
        <f t="shared" si="157"/>
        <v>0</v>
      </c>
      <c r="T1004">
        <f t="shared" si="158"/>
        <v>0</v>
      </c>
      <c r="U1004">
        <f t="shared" si="159"/>
        <v>0</v>
      </c>
    </row>
    <row r="1005" spans="1:21" x14ac:dyDescent="0.25">
      <c r="A1005">
        <v>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1</v>
      </c>
      <c r="L1005" t="b">
        <f t="shared" si="150"/>
        <v>1</v>
      </c>
      <c r="M1005" t="b">
        <f t="shared" si="151"/>
        <v>0</v>
      </c>
      <c r="N1005" t="b">
        <f t="shared" si="152"/>
        <v>1</v>
      </c>
      <c r="O1005" t="b">
        <f t="shared" si="153"/>
        <v>1</v>
      </c>
      <c r="P1005" t="b">
        <f t="shared" si="154"/>
        <v>1</v>
      </c>
      <c r="Q1005" t="b">
        <f t="shared" si="155"/>
        <v>1</v>
      </c>
      <c r="R1005" t="b">
        <f t="shared" si="156"/>
        <v>1</v>
      </c>
      <c r="S1005" t="b">
        <f t="shared" si="157"/>
        <v>0</v>
      </c>
      <c r="T1005">
        <f t="shared" si="158"/>
        <v>0</v>
      </c>
      <c r="U1005">
        <f t="shared" si="159"/>
        <v>0</v>
      </c>
    </row>
    <row r="1006" spans="1:21" x14ac:dyDescent="0.25">
      <c r="A1006">
        <v>0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0</v>
      </c>
      <c r="L1006" t="b">
        <f t="shared" si="150"/>
        <v>1</v>
      </c>
      <c r="M1006" t="b">
        <f t="shared" si="151"/>
        <v>1</v>
      </c>
      <c r="N1006" t="b">
        <f t="shared" si="152"/>
        <v>1</v>
      </c>
      <c r="O1006" t="b">
        <f t="shared" si="153"/>
        <v>1</v>
      </c>
      <c r="P1006" t="b">
        <f t="shared" si="154"/>
        <v>1</v>
      </c>
      <c r="Q1006" t="b">
        <f t="shared" si="155"/>
        <v>1</v>
      </c>
      <c r="R1006" t="b">
        <f t="shared" si="156"/>
        <v>1</v>
      </c>
      <c r="S1006" t="b">
        <f t="shared" si="157"/>
        <v>0</v>
      </c>
      <c r="T1006">
        <f t="shared" si="158"/>
        <v>0</v>
      </c>
      <c r="U1006">
        <f t="shared" si="159"/>
        <v>0</v>
      </c>
    </row>
    <row r="1007" spans="1:21" x14ac:dyDescent="0.25">
      <c r="A1007">
        <v>0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1</v>
      </c>
      <c r="L1007" t="b">
        <f t="shared" si="150"/>
        <v>1</v>
      </c>
      <c r="M1007" t="b">
        <f t="shared" si="151"/>
        <v>1</v>
      </c>
      <c r="N1007" t="b">
        <f t="shared" si="152"/>
        <v>1</v>
      </c>
      <c r="O1007" t="b">
        <f t="shared" si="153"/>
        <v>1</v>
      </c>
      <c r="P1007" t="b">
        <f t="shared" si="154"/>
        <v>1</v>
      </c>
      <c r="Q1007" t="b">
        <f t="shared" si="155"/>
        <v>1</v>
      </c>
      <c r="R1007" t="b">
        <f t="shared" si="156"/>
        <v>1</v>
      </c>
      <c r="S1007" t="b">
        <f t="shared" si="157"/>
        <v>0</v>
      </c>
      <c r="T1007">
        <f t="shared" si="158"/>
        <v>0</v>
      </c>
      <c r="U1007">
        <f t="shared" si="159"/>
        <v>0</v>
      </c>
    </row>
    <row r="1008" spans="1:21" x14ac:dyDescent="0.25">
      <c r="A1008">
        <v>0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0</v>
      </c>
      <c r="L1008" t="b">
        <f t="shared" si="150"/>
        <v>0</v>
      </c>
      <c r="M1008" t="b">
        <f t="shared" si="151"/>
        <v>1</v>
      </c>
      <c r="N1008" t="b">
        <f t="shared" si="152"/>
        <v>1</v>
      </c>
      <c r="O1008" t="b">
        <f t="shared" si="153"/>
        <v>1</v>
      </c>
      <c r="P1008" t="b">
        <f t="shared" si="154"/>
        <v>1</v>
      </c>
      <c r="Q1008" t="b">
        <f t="shared" si="155"/>
        <v>1</v>
      </c>
      <c r="R1008" t="b">
        <f t="shared" si="156"/>
        <v>1</v>
      </c>
      <c r="S1008" t="b">
        <f t="shared" si="157"/>
        <v>0</v>
      </c>
      <c r="T1008">
        <f t="shared" si="158"/>
        <v>0</v>
      </c>
      <c r="U1008">
        <f t="shared" si="159"/>
        <v>0</v>
      </c>
    </row>
    <row r="1009" spans="1:21" x14ac:dyDescent="0.25">
      <c r="A1009">
        <v>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1</v>
      </c>
      <c r="K1009">
        <v>1</v>
      </c>
      <c r="L1009" t="b">
        <f t="shared" si="150"/>
        <v>1</v>
      </c>
      <c r="M1009" t="b">
        <f t="shared" si="151"/>
        <v>1</v>
      </c>
      <c r="N1009" t="b">
        <f t="shared" si="152"/>
        <v>1</v>
      </c>
      <c r="O1009" t="b">
        <f t="shared" si="153"/>
        <v>1</v>
      </c>
      <c r="P1009" t="b">
        <f t="shared" si="154"/>
        <v>1</v>
      </c>
      <c r="Q1009" t="b">
        <f t="shared" si="155"/>
        <v>1</v>
      </c>
      <c r="R1009" t="b">
        <f t="shared" si="156"/>
        <v>1</v>
      </c>
      <c r="S1009" t="b">
        <f t="shared" si="157"/>
        <v>0</v>
      </c>
      <c r="T1009">
        <f t="shared" si="158"/>
        <v>0</v>
      </c>
      <c r="U1009">
        <f t="shared" si="159"/>
        <v>0</v>
      </c>
    </row>
    <row r="1010" spans="1:21" x14ac:dyDescent="0.25">
      <c r="A1010">
        <v>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 t="b">
        <f t="shared" si="150"/>
        <v>1</v>
      </c>
      <c r="M1010" t="b">
        <f t="shared" si="151"/>
        <v>1</v>
      </c>
      <c r="N1010" t="b">
        <f t="shared" si="152"/>
        <v>1</v>
      </c>
      <c r="O1010" t="b">
        <f t="shared" si="153"/>
        <v>1</v>
      </c>
      <c r="P1010" t="b">
        <f t="shared" si="154"/>
        <v>0</v>
      </c>
      <c r="Q1010" t="b">
        <f t="shared" si="155"/>
        <v>1</v>
      </c>
      <c r="R1010" t="b">
        <f t="shared" si="156"/>
        <v>1</v>
      </c>
      <c r="S1010" t="b">
        <f t="shared" si="157"/>
        <v>0</v>
      </c>
      <c r="T1010">
        <f t="shared" si="158"/>
        <v>0</v>
      </c>
      <c r="U1010">
        <f t="shared" si="159"/>
        <v>0</v>
      </c>
    </row>
    <row r="1011" spans="1:21" x14ac:dyDescent="0.25">
      <c r="A1011">
        <v>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1</v>
      </c>
      <c r="L1011" t="b">
        <f t="shared" si="150"/>
        <v>1</v>
      </c>
      <c r="M1011" t="b">
        <f t="shared" si="151"/>
        <v>0</v>
      </c>
      <c r="N1011" t="b">
        <f t="shared" si="152"/>
        <v>1</v>
      </c>
      <c r="O1011" t="b">
        <f t="shared" si="153"/>
        <v>1</v>
      </c>
      <c r="P1011" t="b">
        <f t="shared" si="154"/>
        <v>0</v>
      </c>
      <c r="Q1011" t="b">
        <f t="shared" si="155"/>
        <v>1</v>
      </c>
      <c r="R1011" t="b">
        <f t="shared" si="156"/>
        <v>1</v>
      </c>
      <c r="S1011" t="b">
        <f t="shared" si="157"/>
        <v>0</v>
      </c>
      <c r="T1011">
        <f t="shared" si="158"/>
        <v>0</v>
      </c>
      <c r="U1011">
        <f t="shared" si="159"/>
        <v>0</v>
      </c>
    </row>
    <row r="1012" spans="1:21" x14ac:dyDescent="0.2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0</v>
      </c>
      <c r="L1012" t="b">
        <f t="shared" si="150"/>
        <v>0</v>
      </c>
      <c r="M1012" t="b">
        <f t="shared" si="151"/>
        <v>1</v>
      </c>
      <c r="N1012" t="b">
        <f t="shared" si="152"/>
        <v>1</v>
      </c>
      <c r="O1012" t="b">
        <f t="shared" si="153"/>
        <v>1</v>
      </c>
      <c r="P1012" t="b">
        <f t="shared" si="154"/>
        <v>0</v>
      </c>
      <c r="Q1012" t="b">
        <f t="shared" si="155"/>
        <v>1</v>
      </c>
      <c r="R1012" t="b">
        <f t="shared" si="156"/>
        <v>1</v>
      </c>
      <c r="S1012" t="b">
        <f t="shared" si="157"/>
        <v>0</v>
      </c>
      <c r="T1012">
        <f t="shared" si="158"/>
        <v>0</v>
      </c>
      <c r="U1012">
        <f t="shared" si="159"/>
        <v>0</v>
      </c>
    </row>
    <row r="1013" spans="1:21" x14ac:dyDescent="0.25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 t="b">
        <f t="shared" si="150"/>
        <v>1</v>
      </c>
      <c r="M1013" t="b">
        <f t="shared" si="151"/>
        <v>0</v>
      </c>
      <c r="N1013" t="b">
        <f t="shared" si="152"/>
        <v>1</v>
      </c>
      <c r="O1013" t="b">
        <f t="shared" si="153"/>
        <v>1</v>
      </c>
      <c r="P1013" t="b">
        <f t="shared" si="154"/>
        <v>0</v>
      </c>
      <c r="Q1013" t="b">
        <f t="shared" si="155"/>
        <v>1</v>
      </c>
      <c r="R1013" t="b">
        <f t="shared" si="156"/>
        <v>1</v>
      </c>
      <c r="S1013" t="b">
        <f t="shared" si="157"/>
        <v>0</v>
      </c>
      <c r="T1013">
        <f t="shared" si="158"/>
        <v>0</v>
      </c>
      <c r="U1013">
        <f t="shared" si="159"/>
        <v>0</v>
      </c>
    </row>
    <row r="1014" spans="1:21" x14ac:dyDescent="0.25">
      <c r="A1014">
        <v>0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0</v>
      </c>
      <c r="L1014" t="b">
        <f t="shared" si="150"/>
        <v>1</v>
      </c>
      <c r="M1014" t="b">
        <f t="shared" si="151"/>
        <v>1</v>
      </c>
      <c r="N1014" t="b">
        <f t="shared" si="152"/>
        <v>1</v>
      </c>
      <c r="O1014" t="b">
        <f t="shared" si="153"/>
        <v>1</v>
      </c>
      <c r="P1014" t="b">
        <f t="shared" si="154"/>
        <v>0</v>
      </c>
      <c r="Q1014" t="b">
        <f t="shared" si="155"/>
        <v>1</v>
      </c>
      <c r="R1014" t="b">
        <f t="shared" si="156"/>
        <v>1</v>
      </c>
      <c r="S1014" t="b">
        <f t="shared" si="157"/>
        <v>0</v>
      </c>
      <c r="T1014">
        <f t="shared" si="158"/>
        <v>0</v>
      </c>
      <c r="U1014">
        <f t="shared" si="159"/>
        <v>0</v>
      </c>
    </row>
    <row r="1015" spans="1:21" x14ac:dyDescent="0.25">
      <c r="A1015">
        <v>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 t="b">
        <f t="shared" si="150"/>
        <v>1</v>
      </c>
      <c r="M1015" t="b">
        <f t="shared" si="151"/>
        <v>1</v>
      </c>
      <c r="N1015" t="b">
        <f t="shared" si="152"/>
        <v>1</v>
      </c>
      <c r="O1015" t="b">
        <f t="shared" si="153"/>
        <v>1</v>
      </c>
      <c r="P1015" t="b">
        <f t="shared" si="154"/>
        <v>0</v>
      </c>
      <c r="Q1015" t="b">
        <f t="shared" si="155"/>
        <v>1</v>
      </c>
      <c r="R1015" t="b">
        <f t="shared" si="156"/>
        <v>1</v>
      </c>
      <c r="S1015" t="b">
        <f t="shared" si="157"/>
        <v>0</v>
      </c>
      <c r="T1015">
        <f t="shared" si="158"/>
        <v>0</v>
      </c>
      <c r="U1015">
        <f t="shared" si="159"/>
        <v>0</v>
      </c>
    </row>
    <row r="1016" spans="1:21" x14ac:dyDescent="0.25">
      <c r="A1016">
        <v>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1</v>
      </c>
      <c r="J1016">
        <v>1</v>
      </c>
      <c r="K1016">
        <v>0</v>
      </c>
      <c r="L1016" t="b">
        <f t="shared" si="150"/>
        <v>0</v>
      </c>
      <c r="M1016" t="b">
        <f t="shared" si="151"/>
        <v>1</v>
      </c>
      <c r="N1016" t="b">
        <f t="shared" si="152"/>
        <v>1</v>
      </c>
      <c r="O1016" t="b">
        <f t="shared" si="153"/>
        <v>1</v>
      </c>
      <c r="P1016" t="b">
        <f t="shared" si="154"/>
        <v>0</v>
      </c>
      <c r="Q1016" t="b">
        <f t="shared" si="155"/>
        <v>1</v>
      </c>
      <c r="R1016" t="b">
        <f t="shared" si="156"/>
        <v>1</v>
      </c>
      <c r="S1016" t="b">
        <f t="shared" si="157"/>
        <v>0</v>
      </c>
      <c r="T1016">
        <f t="shared" si="158"/>
        <v>0</v>
      </c>
      <c r="U1016">
        <f t="shared" si="159"/>
        <v>0</v>
      </c>
    </row>
    <row r="1017" spans="1:21" x14ac:dyDescent="0.25">
      <c r="A1017">
        <v>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  <c r="L1017" t="b">
        <f t="shared" si="150"/>
        <v>1</v>
      </c>
      <c r="M1017" t="b">
        <f t="shared" si="151"/>
        <v>1</v>
      </c>
      <c r="N1017" t="b">
        <f t="shared" si="152"/>
        <v>1</v>
      </c>
      <c r="O1017" t="b">
        <f t="shared" si="153"/>
        <v>1</v>
      </c>
      <c r="P1017" t="b">
        <f t="shared" si="154"/>
        <v>0</v>
      </c>
      <c r="Q1017" t="b">
        <f t="shared" si="155"/>
        <v>1</v>
      </c>
      <c r="R1017" t="b">
        <f t="shared" si="156"/>
        <v>1</v>
      </c>
      <c r="S1017" t="b">
        <f t="shared" si="157"/>
        <v>0</v>
      </c>
      <c r="T1017">
        <f t="shared" si="158"/>
        <v>0</v>
      </c>
      <c r="U1017">
        <f t="shared" si="159"/>
        <v>0</v>
      </c>
    </row>
    <row r="1018" spans="1:21" x14ac:dyDescent="0.25">
      <c r="A1018">
        <v>0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0</v>
      </c>
      <c r="L1018" t="b">
        <f t="shared" si="150"/>
        <v>1</v>
      </c>
      <c r="M1018" t="b">
        <f t="shared" si="151"/>
        <v>1</v>
      </c>
      <c r="N1018" t="b">
        <f t="shared" si="152"/>
        <v>1</v>
      </c>
      <c r="O1018" t="b">
        <f t="shared" si="153"/>
        <v>1</v>
      </c>
      <c r="P1018" t="b">
        <f t="shared" si="154"/>
        <v>1</v>
      </c>
      <c r="Q1018" t="b">
        <f t="shared" si="155"/>
        <v>1</v>
      </c>
      <c r="R1018" t="b">
        <f t="shared" si="156"/>
        <v>1</v>
      </c>
      <c r="S1018" t="b">
        <f t="shared" si="157"/>
        <v>0</v>
      </c>
      <c r="T1018">
        <f t="shared" si="158"/>
        <v>0</v>
      </c>
      <c r="U1018">
        <f t="shared" si="159"/>
        <v>0</v>
      </c>
    </row>
    <row r="1019" spans="1:21" x14ac:dyDescent="0.25">
      <c r="A1019">
        <v>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 t="b">
        <f t="shared" si="150"/>
        <v>1</v>
      </c>
      <c r="M1019" t="b">
        <f t="shared" si="151"/>
        <v>0</v>
      </c>
      <c r="N1019" t="b">
        <f t="shared" si="152"/>
        <v>1</v>
      </c>
      <c r="O1019" t="b">
        <f t="shared" si="153"/>
        <v>1</v>
      </c>
      <c r="P1019" t="b">
        <f t="shared" si="154"/>
        <v>1</v>
      </c>
      <c r="Q1019" t="b">
        <f t="shared" si="155"/>
        <v>1</v>
      </c>
      <c r="R1019" t="b">
        <f t="shared" si="156"/>
        <v>1</v>
      </c>
      <c r="S1019" t="b">
        <f t="shared" si="157"/>
        <v>0</v>
      </c>
      <c r="T1019">
        <f t="shared" si="158"/>
        <v>0</v>
      </c>
      <c r="U1019">
        <f t="shared" si="159"/>
        <v>0</v>
      </c>
    </row>
    <row r="1020" spans="1:21" x14ac:dyDescent="0.25">
      <c r="A1020">
        <v>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0</v>
      </c>
      <c r="L1020" t="b">
        <f t="shared" si="150"/>
        <v>0</v>
      </c>
      <c r="M1020" t="b">
        <f t="shared" si="151"/>
        <v>1</v>
      </c>
      <c r="N1020" t="b">
        <f t="shared" si="152"/>
        <v>1</v>
      </c>
      <c r="O1020" t="b">
        <f t="shared" si="153"/>
        <v>1</v>
      </c>
      <c r="P1020" t="b">
        <f t="shared" si="154"/>
        <v>1</v>
      </c>
      <c r="Q1020" t="b">
        <f t="shared" si="155"/>
        <v>1</v>
      </c>
      <c r="R1020" t="b">
        <f t="shared" si="156"/>
        <v>1</v>
      </c>
      <c r="S1020" t="b">
        <f t="shared" si="157"/>
        <v>0</v>
      </c>
      <c r="T1020">
        <f t="shared" si="158"/>
        <v>0</v>
      </c>
      <c r="U1020">
        <f t="shared" si="159"/>
        <v>0</v>
      </c>
    </row>
    <row r="1021" spans="1:21" x14ac:dyDescent="0.25">
      <c r="A1021">
        <v>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1</v>
      </c>
      <c r="L1021" t="b">
        <f t="shared" si="150"/>
        <v>1</v>
      </c>
      <c r="M1021" t="b">
        <f t="shared" si="151"/>
        <v>0</v>
      </c>
      <c r="N1021" t="b">
        <f t="shared" si="152"/>
        <v>1</v>
      </c>
      <c r="O1021" t="b">
        <f t="shared" si="153"/>
        <v>1</v>
      </c>
      <c r="P1021" t="b">
        <f t="shared" si="154"/>
        <v>1</v>
      </c>
      <c r="Q1021" t="b">
        <f t="shared" si="155"/>
        <v>1</v>
      </c>
      <c r="R1021" t="b">
        <f t="shared" si="156"/>
        <v>1</v>
      </c>
      <c r="S1021" t="b">
        <f t="shared" si="157"/>
        <v>0</v>
      </c>
      <c r="T1021">
        <f t="shared" si="158"/>
        <v>0</v>
      </c>
      <c r="U1021">
        <f t="shared" si="159"/>
        <v>0</v>
      </c>
    </row>
    <row r="1022" spans="1:21" x14ac:dyDescent="0.25">
      <c r="A1022">
        <v>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 t="b">
        <f t="shared" si="150"/>
        <v>1</v>
      </c>
      <c r="M1022" t="b">
        <f t="shared" si="151"/>
        <v>1</v>
      </c>
      <c r="N1022" t="b">
        <f t="shared" si="152"/>
        <v>1</v>
      </c>
      <c r="O1022" t="b">
        <f t="shared" si="153"/>
        <v>1</v>
      </c>
      <c r="P1022" t="b">
        <f t="shared" si="154"/>
        <v>1</v>
      </c>
      <c r="Q1022" t="b">
        <f t="shared" si="155"/>
        <v>1</v>
      </c>
      <c r="R1022" t="b">
        <f t="shared" si="156"/>
        <v>1</v>
      </c>
      <c r="S1022" t="b">
        <f t="shared" si="157"/>
        <v>0</v>
      </c>
      <c r="T1022">
        <f t="shared" si="158"/>
        <v>0</v>
      </c>
      <c r="U1022">
        <f t="shared" si="159"/>
        <v>0</v>
      </c>
    </row>
    <row r="1023" spans="1:21" x14ac:dyDescent="0.25">
      <c r="A1023">
        <v>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1</v>
      </c>
      <c r="L1023" t="b">
        <f t="shared" si="150"/>
        <v>1</v>
      </c>
      <c r="M1023" t="b">
        <f t="shared" si="151"/>
        <v>1</v>
      </c>
      <c r="N1023" t="b">
        <f t="shared" si="152"/>
        <v>1</v>
      </c>
      <c r="O1023" t="b">
        <f t="shared" si="153"/>
        <v>1</v>
      </c>
      <c r="P1023" t="b">
        <f t="shared" si="154"/>
        <v>1</v>
      </c>
      <c r="Q1023" t="b">
        <f t="shared" si="155"/>
        <v>1</v>
      </c>
      <c r="R1023" t="b">
        <f t="shared" si="156"/>
        <v>1</v>
      </c>
      <c r="S1023" t="b">
        <f t="shared" si="157"/>
        <v>0</v>
      </c>
      <c r="T1023">
        <f t="shared" si="158"/>
        <v>0</v>
      </c>
      <c r="U1023">
        <f t="shared" si="159"/>
        <v>0</v>
      </c>
    </row>
    <row r="1024" spans="1:21" x14ac:dyDescent="0.25">
      <c r="A1024">
        <v>0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 t="b">
        <f t="shared" si="150"/>
        <v>0</v>
      </c>
      <c r="M1024" t="b">
        <f t="shared" si="151"/>
        <v>1</v>
      </c>
      <c r="N1024" t="b">
        <f t="shared" si="152"/>
        <v>1</v>
      </c>
      <c r="O1024" t="b">
        <f t="shared" si="153"/>
        <v>1</v>
      </c>
      <c r="P1024" t="b">
        <f t="shared" si="154"/>
        <v>1</v>
      </c>
      <c r="Q1024" t="b">
        <f t="shared" si="155"/>
        <v>1</v>
      </c>
      <c r="R1024" t="b">
        <f t="shared" si="156"/>
        <v>1</v>
      </c>
      <c r="S1024" t="b">
        <f t="shared" si="157"/>
        <v>0</v>
      </c>
      <c r="T1024">
        <f t="shared" si="158"/>
        <v>0</v>
      </c>
      <c r="U1024">
        <f t="shared" si="159"/>
        <v>0</v>
      </c>
    </row>
    <row r="1025" spans="1:21" x14ac:dyDescent="0.25">
      <c r="A1025">
        <v>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 t="b">
        <f t="shared" si="150"/>
        <v>1</v>
      </c>
      <c r="M1025" t="b">
        <f t="shared" si="151"/>
        <v>1</v>
      </c>
      <c r="N1025" t="b">
        <f t="shared" si="152"/>
        <v>1</v>
      </c>
      <c r="O1025" t="b">
        <f t="shared" si="153"/>
        <v>1</v>
      </c>
      <c r="P1025" t="b">
        <f t="shared" si="154"/>
        <v>1</v>
      </c>
      <c r="Q1025" t="b">
        <f t="shared" si="155"/>
        <v>1</v>
      </c>
      <c r="R1025" t="b">
        <f t="shared" si="156"/>
        <v>0</v>
      </c>
      <c r="S1025" t="b">
        <f t="shared" si="157"/>
        <v>0</v>
      </c>
      <c r="T1025">
        <f t="shared" si="158"/>
        <v>0</v>
      </c>
      <c r="U1025">
        <f t="shared" si="159"/>
        <v>0</v>
      </c>
    </row>
    <row r="1026" spans="1:21" x14ac:dyDescent="0.25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b">
        <f t="shared" si="150"/>
        <v>1</v>
      </c>
      <c r="M1026" t="b">
        <f t="shared" si="151"/>
        <v>1</v>
      </c>
      <c r="N1026" t="b">
        <f t="shared" si="152"/>
        <v>0</v>
      </c>
      <c r="O1026" t="b">
        <f t="shared" si="153"/>
        <v>1</v>
      </c>
      <c r="P1026" t="b">
        <f t="shared" si="154"/>
        <v>1</v>
      </c>
      <c r="Q1026" t="b">
        <f t="shared" si="155"/>
        <v>1</v>
      </c>
      <c r="R1026" t="b">
        <f t="shared" si="156"/>
        <v>1</v>
      </c>
      <c r="S1026" t="b">
        <f t="shared" si="157"/>
        <v>0</v>
      </c>
      <c r="T1026">
        <f t="shared" si="158"/>
        <v>0</v>
      </c>
      <c r="U1026">
        <f t="shared" si="159"/>
        <v>0</v>
      </c>
    </row>
    <row r="1027" spans="1:21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 t="b">
        <f t="shared" ref="L1027:L1090" si="160">OR(K1027,NOT(J1027))</f>
        <v>1</v>
      </c>
      <c r="M1027" t="b">
        <f t="shared" ref="M1027:M1090" si="161">OR(I1027,NOT(K1027))</f>
        <v>0</v>
      </c>
      <c r="N1027" t="b">
        <f t="shared" ref="N1027:N1090" si="162">OR(E1027,NOT(0.2))</f>
        <v>0</v>
      </c>
      <c r="O1027" t="b">
        <f t="shared" ref="O1027:O1090" si="163">OR(F1027,NOT(AND(B1027,E1027)))</f>
        <v>1</v>
      </c>
      <c r="P1027" t="b">
        <f t="shared" ref="P1027:P1090" si="164">OR(H1027,NOT(AND(F1027,G1027)))</f>
        <v>1</v>
      </c>
      <c r="Q1027" t="b">
        <f t="shared" ref="Q1027:Q1090" si="165">OR(D1027,NOT(I1027))</f>
        <v>1</v>
      </c>
      <c r="R1027" t="b">
        <f t="shared" ref="R1027:R1090" si="166">OR(C1028,NOT(AND(I1027,K1027)))</f>
        <v>1</v>
      </c>
      <c r="S1027" t="b">
        <f t="shared" ref="S1027:S1090" si="167">AND(A1027,B1027,J1027,L1027,M1027,N1027,O1027,P1027,Q1027,R1027)</f>
        <v>0</v>
      </c>
      <c r="T1027">
        <f t="shared" ref="T1027:T1090" si="168">IF(S1027,1,0)</f>
        <v>0</v>
      </c>
      <c r="U1027">
        <f t="shared" ref="U1027:U1090" si="169">IF(AND(S1027,NOT(D1027)),1,0)</f>
        <v>0</v>
      </c>
    </row>
    <row r="1028" spans="1:21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 t="b">
        <f t="shared" si="160"/>
        <v>0</v>
      </c>
      <c r="M1028" t="b">
        <f t="shared" si="161"/>
        <v>1</v>
      </c>
      <c r="N1028" t="b">
        <f t="shared" si="162"/>
        <v>0</v>
      </c>
      <c r="O1028" t="b">
        <f t="shared" si="163"/>
        <v>1</v>
      </c>
      <c r="P1028" t="b">
        <f t="shared" si="164"/>
        <v>1</v>
      </c>
      <c r="Q1028" t="b">
        <f t="shared" si="165"/>
        <v>1</v>
      </c>
      <c r="R1028" t="b">
        <f t="shared" si="166"/>
        <v>1</v>
      </c>
      <c r="S1028" t="b">
        <f t="shared" si="167"/>
        <v>0</v>
      </c>
      <c r="T1028">
        <f t="shared" si="168"/>
        <v>0</v>
      </c>
      <c r="U1028">
        <f t="shared" si="169"/>
        <v>0</v>
      </c>
    </row>
    <row r="1029" spans="1:21" x14ac:dyDescent="0.25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 t="b">
        <f t="shared" si="160"/>
        <v>1</v>
      </c>
      <c r="M1029" t="b">
        <f t="shared" si="161"/>
        <v>0</v>
      </c>
      <c r="N1029" t="b">
        <f t="shared" si="162"/>
        <v>0</v>
      </c>
      <c r="O1029" t="b">
        <f t="shared" si="163"/>
        <v>1</v>
      </c>
      <c r="P1029" t="b">
        <f t="shared" si="164"/>
        <v>1</v>
      </c>
      <c r="Q1029" t="b">
        <f t="shared" si="165"/>
        <v>1</v>
      </c>
      <c r="R1029" t="b">
        <f t="shared" si="166"/>
        <v>1</v>
      </c>
      <c r="S1029" t="b">
        <f t="shared" si="167"/>
        <v>0</v>
      </c>
      <c r="T1029">
        <f t="shared" si="168"/>
        <v>0</v>
      </c>
      <c r="U1029">
        <f t="shared" si="169"/>
        <v>0</v>
      </c>
    </row>
    <row r="1030" spans="1:21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 t="b">
        <f t="shared" si="160"/>
        <v>1</v>
      </c>
      <c r="M1030" t="b">
        <f t="shared" si="161"/>
        <v>1</v>
      </c>
      <c r="N1030" t="b">
        <f t="shared" si="162"/>
        <v>0</v>
      </c>
      <c r="O1030" t="b">
        <f t="shared" si="163"/>
        <v>1</v>
      </c>
      <c r="P1030" t="b">
        <f t="shared" si="164"/>
        <v>1</v>
      </c>
      <c r="Q1030" t="b">
        <f t="shared" si="165"/>
        <v>0</v>
      </c>
      <c r="R1030" t="b">
        <f t="shared" si="166"/>
        <v>1</v>
      </c>
      <c r="S1030" t="b">
        <f t="shared" si="167"/>
        <v>0</v>
      </c>
      <c r="T1030">
        <f t="shared" si="168"/>
        <v>0</v>
      </c>
      <c r="U1030">
        <f t="shared" si="169"/>
        <v>0</v>
      </c>
    </row>
    <row r="1031" spans="1:21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 t="b">
        <f t="shared" si="160"/>
        <v>1</v>
      </c>
      <c r="M1031" t="b">
        <f t="shared" si="161"/>
        <v>1</v>
      </c>
      <c r="N1031" t="b">
        <f t="shared" si="162"/>
        <v>0</v>
      </c>
      <c r="O1031" t="b">
        <f t="shared" si="163"/>
        <v>1</v>
      </c>
      <c r="P1031" t="b">
        <f t="shared" si="164"/>
        <v>1</v>
      </c>
      <c r="Q1031" t="b">
        <f t="shared" si="165"/>
        <v>0</v>
      </c>
      <c r="R1031" t="b">
        <f t="shared" si="166"/>
        <v>0</v>
      </c>
      <c r="S1031" t="b">
        <f t="shared" si="167"/>
        <v>0</v>
      </c>
      <c r="T1031">
        <f t="shared" si="168"/>
        <v>0</v>
      </c>
      <c r="U1031">
        <f t="shared" si="169"/>
        <v>0</v>
      </c>
    </row>
    <row r="1032" spans="1:21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 t="b">
        <f t="shared" si="160"/>
        <v>0</v>
      </c>
      <c r="M1032" t="b">
        <f t="shared" si="161"/>
        <v>1</v>
      </c>
      <c r="N1032" t="b">
        <f t="shared" si="162"/>
        <v>0</v>
      </c>
      <c r="O1032" t="b">
        <f t="shared" si="163"/>
        <v>1</v>
      </c>
      <c r="P1032" t="b">
        <f t="shared" si="164"/>
        <v>1</v>
      </c>
      <c r="Q1032" t="b">
        <f t="shared" si="165"/>
        <v>0</v>
      </c>
      <c r="R1032" t="b">
        <f t="shared" si="166"/>
        <v>1</v>
      </c>
      <c r="S1032" t="b">
        <f t="shared" si="167"/>
        <v>0</v>
      </c>
      <c r="T1032">
        <f t="shared" si="168"/>
        <v>0</v>
      </c>
      <c r="U1032">
        <f t="shared" si="169"/>
        <v>0</v>
      </c>
    </row>
    <row r="1033" spans="1:21" x14ac:dyDescent="0.25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 t="b">
        <f t="shared" si="160"/>
        <v>1</v>
      </c>
      <c r="M1033" t="b">
        <f t="shared" si="161"/>
        <v>1</v>
      </c>
      <c r="N1033" t="b">
        <f t="shared" si="162"/>
        <v>0</v>
      </c>
      <c r="O1033" t="b">
        <f t="shared" si="163"/>
        <v>1</v>
      </c>
      <c r="P1033" t="b">
        <f t="shared" si="164"/>
        <v>1</v>
      </c>
      <c r="Q1033" t="b">
        <f t="shared" si="165"/>
        <v>0</v>
      </c>
      <c r="R1033" t="b">
        <f t="shared" si="166"/>
        <v>0</v>
      </c>
      <c r="S1033" t="b">
        <f t="shared" si="167"/>
        <v>0</v>
      </c>
      <c r="T1033">
        <f t="shared" si="168"/>
        <v>0</v>
      </c>
      <c r="U1033">
        <f t="shared" si="169"/>
        <v>0</v>
      </c>
    </row>
    <row r="1034" spans="1:21" x14ac:dyDescent="0.2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 t="b">
        <f t="shared" si="160"/>
        <v>1</v>
      </c>
      <c r="M1034" t="b">
        <f t="shared" si="161"/>
        <v>1</v>
      </c>
      <c r="N1034" t="b">
        <f t="shared" si="162"/>
        <v>0</v>
      </c>
      <c r="O1034" t="b">
        <f t="shared" si="163"/>
        <v>1</v>
      </c>
      <c r="P1034" t="b">
        <f t="shared" si="164"/>
        <v>1</v>
      </c>
      <c r="Q1034" t="b">
        <f t="shared" si="165"/>
        <v>1</v>
      </c>
      <c r="R1034" t="b">
        <f t="shared" si="166"/>
        <v>1</v>
      </c>
      <c r="S1034" t="b">
        <f t="shared" si="167"/>
        <v>0</v>
      </c>
      <c r="T1034">
        <f t="shared" si="168"/>
        <v>0</v>
      </c>
      <c r="U1034">
        <f t="shared" si="169"/>
        <v>0</v>
      </c>
    </row>
    <row r="1035" spans="1:21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 t="b">
        <f t="shared" si="160"/>
        <v>1</v>
      </c>
      <c r="M1035" t="b">
        <f t="shared" si="161"/>
        <v>0</v>
      </c>
      <c r="N1035" t="b">
        <f t="shared" si="162"/>
        <v>0</v>
      </c>
      <c r="O1035" t="b">
        <f t="shared" si="163"/>
        <v>1</v>
      </c>
      <c r="P1035" t="b">
        <f t="shared" si="164"/>
        <v>1</v>
      </c>
      <c r="Q1035" t="b">
        <f t="shared" si="165"/>
        <v>1</v>
      </c>
      <c r="R1035" t="b">
        <f t="shared" si="166"/>
        <v>1</v>
      </c>
      <c r="S1035" t="b">
        <f t="shared" si="167"/>
        <v>0</v>
      </c>
      <c r="T1035">
        <f t="shared" si="168"/>
        <v>0</v>
      </c>
      <c r="U1035">
        <f t="shared" si="169"/>
        <v>0</v>
      </c>
    </row>
    <row r="1036" spans="1:21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 t="b">
        <f t="shared" si="160"/>
        <v>0</v>
      </c>
      <c r="M1036" t="b">
        <f t="shared" si="161"/>
        <v>1</v>
      </c>
      <c r="N1036" t="b">
        <f t="shared" si="162"/>
        <v>0</v>
      </c>
      <c r="O1036" t="b">
        <f t="shared" si="163"/>
        <v>1</v>
      </c>
      <c r="P1036" t="b">
        <f t="shared" si="164"/>
        <v>1</v>
      </c>
      <c r="Q1036" t="b">
        <f t="shared" si="165"/>
        <v>1</v>
      </c>
      <c r="R1036" t="b">
        <f t="shared" si="166"/>
        <v>1</v>
      </c>
      <c r="S1036" t="b">
        <f t="shared" si="167"/>
        <v>0</v>
      </c>
      <c r="T1036">
        <f t="shared" si="168"/>
        <v>0</v>
      </c>
      <c r="U1036">
        <f t="shared" si="169"/>
        <v>0</v>
      </c>
    </row>
    <row r="1037" spans="1:21" x14ac:dyDescent="0.25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1</v>
      </c>
      <c r="L1037" t="b">
        <f t="shared" si="160"/>
        <v>1</v>
      </c>
      <c r="M1037" t="b">
        <f t="shared" si="161"/>
        <v>0</v>
      </c>
      <c r="N1037" t="b">
        <f t="shared" si="162"/>
        <v>0</v>
      </c>
      <c r="O1037" t="b">
        <f t="shared" si="163"/>
        <v>1</v>
      </c>
      <c r="P1037" t="b">
        <f t="shared" si="164"/>
        <v>1</v>
      </c>
      <c r="Q1037" t="b">
        <f t="shared" si="165"/>
        <v>1</v>
      </c>
      <c r="R1037" t="b">
        <f t="shared" si="166"/>
        <v>1</v>
      </c>
      <c r="S1037" t="b">
        <f t="shared" si="167"/>
        <v>0</v>
      </c>
      <c r="T1037">
        <f t="shared" si="168"/>
        <v>0</v>
      </c>
      <c r="U1037">
        <f t="shared" si="169"/>
        <v>0</v>
      </c>
    </row>
    <row r="1038" spans="1:21" x14ac:dyDescent="0.25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 t="b">
        <f t="shared" si="160"/>
        <v>1</v>
      </c>
      <c r="M1038" t="b">
        <f t="shared" si="161"/>
        <v>1</v>
      </c>
      <c r="N1038" t="b">
        <f t="shared" si="162"/>
        <v>0</v>
      </c>
      <c r="O1038" t="b">
        <f t="shared" si="163"/>
        <v>1</v>
      </c>
      <c r="P1038" t="b">
        <f t="shared" si="164"/>
        <v>1</v>
      </c>
      <c r="Q1038" t="b">
        <f t="shared" si="165"/>
        <v>0</v>
      </c>
      <c r="R1038" t="b">
        <f t="shared" si="166"/>
        <v>1</v>
      </c>
      <c r="S1038" t="b">
        <f t="shared" si="167"/>
        <v>0</v>
      </c>
      <c r="T1038">
        <f t="shared" si="168"/>
        <v>0</v>
      </c>
      <c r="U1038">
        <f t="shared" si="169"/>
        <v>0</v>
      </c>
    </row>
    <row r="1039" spans="1:21" x14ac:dyDescent="0.25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 t="b">
        <f t="shared" si="160"/>
        <v>1</v>
      </c>
      <c r="M1039" t="b">
        <f t="shared" si="161"/>
        <v>1</v>
      </c>
      <c r="N1039" t="b">
        <f t="shared" si="162"/>
        <v>0</v>
      </c>
      <c r="O1039" t="b">
        <f t="shared" si="163"/>
        <v>1</v>
      </c>
      <c r="P1039" t="b">
        <f t="shared" si="164"/>
        <v>1</v>
      </c>
      <c r="Q1039" t="b">
        <f t="shared" si="165"/>
        <v>0</v>
      </c>
      <c r="R1039" t="b">
        <f t="shared" si="166"/>
        <v>0</v>
      </c>
      <c r="S1039" t="b">
        <f t="shared" si="167"/>
        <v>0</v>
      </c>
      <c r="T1039">
        <f t="shared" si="168"/>
        <v>0</v>
      </c>
      <c r="U1039">
        <f t="shared" si="169"/>
        <v>0</v>
      </c>
    </row>
    <row r="1040" spans="1:21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</v>
      </c>
      <c r="L1040" t="b">
        <f t="shared" si="160"/>
        <v>0</v>
      </c>
      <c r="M1040" t="b">
        <f t="shared" si="161"/>
        <v>1</v>
      </c>
      <c r="N1040" t="b">
        <f t="shared" si="162"/>
        <v>0</v>
      </c>
      <c r="O1040" t="b">
        <f t="shared" si="163"/>
        <v>1</v>
      </c>
      <c r="P1040" t="b">
        <f t="shared" si="164"/>
        <v>1</v>
      </c>
      <c r="Q1040" t="b">
        <f t="shared" si="165"/>
        <v>0</v>
      </c>
      <c r="R1040" t="b">
        <f t="shared" si="166"/>
        <v>1</v>
      </c>
      <c r="S1040" t="b">
        <f t="shared" si="167"/>
        <v>0</v>
      </c>
      <c r="T1040">
        <f t="shared" si="168"/>
        <v>0</v>
      </c>
      <c r="U1040">
        <f t="shared" si="169"/>
        <v>0</v>
      </c>
    </row>
    <row r="1041" spans="1:21" x14ac:dyDescent="0.25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</v>
      </c>
      <c r="L1041" t="b">
        <f t="shared" si="160"/>
        <v>1</v>
      </c>
      <c r="M1041" t="b">
        <f t="shared" si="161"/>
        <v>1</v>
      </c>
      <c r="N1041" t="b">
        <f t="shared" si="162"/>
        <v>0</v>
      </c>
      <c r="O1041" t="b">
        <f t="shared" si="163"/>
        <v>1</v>
      </c>
      <c r="P1041" t="b">
        <f t="shared" si="164"/>
        <v>1</v>
      </c>
      <c r="Q1041" t="b">
        <f t="shared" si="165"/>
        <v>0</v>
      </c>
      <c r="R1041" t="b">
        <f t="shared" si="166"/>
        <v>0</v>
      </c>
      <c r="S1041" t="b">
        <f t="shared" si="167"/>
        <v>0</v>
      </c>
      <c r="T1041">
        <f t="shared" si="168"/>
        <v>0</v>
      </c>
      <c r="U1041">
        <f t="shared" si="169"/>
        <v>0</v>
      </c>
    </row>
    <row r="1042" spans="1:21" x14ac:dyDescent="0.25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 t="b">
        <f t="shared" si="160"/>
        <v>1</v>
      </c>
      <c r="M1042" t="b">
        <f t="shared" si="161"/>
        <v>1</v>
      </c>
      <c r="N1042" t="b">
        <f t="shared" si="162"/>
        <v>0</v>
      </c>
      <c r="O1042" t="b">
        <f t="shared" si="163"/>
        <v>1</v>
      </c>
      <c r="P1042" t="b">
        <f t="shared" si="164"/>
        <v>1</v>
      </c>
      <c r="Q1042" t="b">
        <f t="shared" si="165"/>
        <v>1</v>
      </c>
      <c r="R1042" t="b">
        <f t="shared" si="166"/>
        <v>1</v>
      </c>
      <c r="S1042" t="b">
        <f t="shared" si="167"/>
        <v>0</v>
      </c>
      <c r="T1042">
        <f t="shared" si="168"/>
        <v>0</v>
      </c>
      <c r="U1042">
        <f t="shared" si="169"/>
        <v>0</v>
      </c>
    </row>
    <row r="1043" spans="1:21" x14ac:dyDescent="0.2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 t="b">
        <f t="shared" si="160"/>
        <v>1</v>
      </c>
      <c r="M1043" t="b">
        <f t="shared" si="161"/>
        <v>0</v>
      </c>
      <c r="N1043" t="b">
        <f t="shared" si="162"/>
        <v>0</v>
      </c>
      <c r="O1043" t="b">
        <f t="shared" si="163"/>
        <v>1</v>
      </c>
      <c r="P1043" t="b">
        <f t="shared" si="164"/>
        <v>1</v>
      </c>
      <c r="Q1043" t="b">
        <f t="shared" si="165"/>
        <v>1</v>
      </c>
      <c r="R1043" t="b">
        <f t="shared" si="166"/>
        <v>1</v>
      </c>
      <c r="S1043" t="b">
        <f t="shared" si="167"/>
        <v>0</v>
      </c>
      <c r="T1043">
        <f t="shared" si="168"/>
        <v>0</v>
      </c>
      <c r="U1043">
        <f t="shared" si="169"/>
        <v>0</v>
      </c>
    </row>
    <row r="1044" spans="1:21" x14ac:dyDescent="0.25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 t="b">
        <f t="shared" si="160"/>
        <v>0</v>
      </c>
      <c r="M1044" t="b">
        <f t="shared" si="161"/>
        <v>1</v>
      </c>
      <c r="N1044" t="b">
        <f t="shared" si="162"/>
        <v>0</v>
      </c>
      <c r="O1044" t="b">
        <f t="shared" si="163"/>
        <v>1</v>
      </c>
      <c r="P1044" t="b">
        <f t="shared" si="164"/>
        <v>1</v>
      </c>
      <c r="Q1044" t="b">
        <f t="shared" si="165"/>
        <v>1</v>
      </c>
      <c r="R1044" t="b">
        <f t="shared" si="166"/>
        <v>1</v>
      </c>
      <c r="S1044" t="b">
        <f t="shared" si="167"/>
        <v>0</v>
      </c>
      <c r="T1044">
        <f t="shared" si="168"/>
        <v>0</v>
      </c>
      <c r="U1044">
        <f t="shared" si="169"/>
        <v>0</v>
      </c>
    </row>
    <row r="1045" spans="1:21" x14ac:dyDescent="0.2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1</v>
      </c>
      <c r="L1045" t="b">
        <f t="shared" si="160"/>
        <v>1</v>
      </c>
      <c r="M1045" t="b">
        <f t="shared" si="161"/>
        <v>0</v>
      </c>
      <c r="N1045" t="b">
        <f t="shared" si="162"/>
        <v>0</v>
      </c>
      <c r="O1045" t="b">
        <f t="shared" si="163"/>
        <v>1</v>
      </c>
      <c r="P1045" t="b">
        <f t="shared" si="164"/>
        <v>1</v>
      </c>
      <c r="Q1045" t="b">
        <f t="shared" si="165"/>
        <v>1</v>
      </c>
      <c r="R1045" t="b">
        <f t="shared" si="166"/>
        <v>1</v>
      </c>
      <c r="S1045" t="b">
        <f t="shared" si="167"/>
        <v>0</v>
      </c>
      <c r="T1045">
        <f t="shared" si="168"/>
        <v>0</v>
      </c>
      <c r="U1045">
        <f t="shared" si="169"/>
        <v>0</v>
      </c>
    </row>
    <row r="1046" spans="1:21" x14ac:dyDescent="0.25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 t="b">
        <f t="shared" si="160"/>
        <v>1</v>
      </c>
      <c r="M1046" t="b">
        <f t="shared" si="161"/>
        <v>1</v>
      </c>
      <c r="N1046" t="b">
        <f t="shared" si="162"/>
        <v>0</v>
      </c>
      <c r="O1046" t="b">
        <f t="shared" si="163"/>
        <v>1</v>
      </c>
      <c r="P1046" t="b">
        <f t="shared" si="164"/>
        <v>1</v>
      </c>
      <c r="Q1046" t="b">
        <f t="shared" si="165"/>
        <v>0</v>
      </c>
      <c r="R1046" t="b">
        <f t="shared" si="166"/>
        <v>1</v>
      </c>
      <c r="S1046" t="b">
        <f t="shared" si="167"/>
        <v>0</v>
      </c>
      <c r="T1046">
        <f t="shared" si="168"/>
        <v>0</v>
      </c>
      <c r="U1046">
        <f t="shared" si="169"/>
        <v>0</v>
      </c>
    </row>
    <row r="1047" spans="1:21" x14ac:dyDescent="0.25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1</v>
      </c>
      <c r="L1047" t="b">
        <f t="shared" si="160"/>
        <v>1</v>
      </c>
      <c r="M1047" t="b">
        <f t="shared" si="161"/>
        <v>1</v>
      </c>
      <c r="N1047" t="b">
        <f t="shared" si="162"/>
        <v>0</v>
      </c>
      <c r="O1047" t="b">
        <f t="shared" si="163"/>
        <v>1</v>
      </c>
      <c r="P1047" t="b">
        <f t="shared" si="164"/>
        <v>1</v>
      </c>
      <c r="Q1047" t="b">
        <f t="shared" si="165"/>
        <v>0</v>
      </c>
      <c r="R1047" t="b">
        <f t="shared" si="166"/>
        <v>0</v>
      </c>
      <c r="S1047" t="b">
        <f t="shared" si="167"/>
        <v>0</v>
      </c>
      <c r="T1047">
        <f t="shared" si="168"/>
        <v>0</v>
      </c>
      <c r="U1047">
        <f t="shared" si="169"/>
        <v>0</v>
      </c>
    </row>
    <row r="1048" spans="1:21" x14ac:dyDescent="0.25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0</v>
      </c>
      <c r="L1048" t="b">
        <f t="shared" si="160"/>
        <v>0</v>
      </c>
      <c r="M1048" t="b">
        <f t="shared" si="161"/>
        <v>1</v>
      </c>
      <c r="N1048" t="b">
        <f t="shared" si="162"/>
        <v>0</v>
      </c>
      <c r="O1048" t="b">
        <f t="shared" si="163"/>
        <v>1</v>
      </c>
      <c r="P1048" t="b">
        <f t="shared" si="164"/>
        <v>1</v>
      </c>
      <c r="Q1048" t="b">
        <f t="shared" si="165"/>
        <v>0</v>
      </c>
      <c r="R1048" t="b">
        <f t="shared" si="166"/>
        <v>1</v>
      </c>
      <c r="S1048" t="b">
        <f t="shared" si="167"/>
        <v>0</v>
      </c>
      <c r="T1048">
        <f t="shared" si="168"/>
        <v>0</v>
      </c>
      <c r="U1048">
        <f t="shared" si="169"/>
        <v>0</v>
      </c>
    </row>
    <row r="1049" spans="1:21" x14ac:dyDescent="0.25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1</v>
      </c>
      <c r="L1049" t="b">
        <f t="shared" si="160"/>
        <v>1</v>
      </c>
      <c r="M1049" t="b">
        <f t="shared" si="161"/>
        <v>1</v>
      </c>
      <c r="N1049" t="b">
        <f t="shared" si="162"/>
        <v>0</v>
      </c>
      <c r="O1049" t="b">
        <f t="shared" si="163"/>
        <v>1</v>
      </c>
      <c r="P1049" t="b">
        <f t="shared" si="164"/>
        <v>1</v>
      </c>
      <c r="Q1049" t="b">
        <f t="shared" si="165"/>
        <v>0</v>
      </c>
      <c r="R1049" t="b">
        <f t="shared" si="166"/>
        <v>0</v>
      </c>
      <c r="S1049" t="b">
        <f t="shared" si="167"/>
        <v>0</v>
      </c>
      <c r="T1049">
        <f t="shared" si="168"/>
        <v>0</v>
      </c>
      <c r="U1049">
        <f t="shared" si="169"/>
        <v>0</v>
      </c>
    </row>
    <row r="1050" spans="1:21" x14ac:dyDescent="0.25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 t="b">
        <f t="shared" si="160"/>
        <v>1</v>
      </c>
      <c r="M1050" t="b">
        <f t="shared" si="161"/>
        <v>1</v>
      </c>
      <c r="N1050" t="b">
        <f t="shared" si="162"/>
        <v>0</v>
      </c>
      <c r="O1050" t="b">
        <f t="shared" si="163"/>
        <v>1</v>
      </c>
      <c r="P1050" t="b">
        <f t="shared" si="164"/>
        <v>1</v>
      </c>
      <c r="Q1050" t="b">
        <f t="shared" si="165"/>
        <v>1</v>
      </c>
      <c r="R1050" t="b">
        <f t="shared" si="166"/>
        <v>1</v>
      </c>
      <c r="S1050" t="b">
        <f t="shared" si="167"/>
        <v>0</v>
      </c>
      <c r="T1050">
        <f t="shared" si="168"/>
        <v>0</v>
      </c>
      <c r="U1050">
        <f t="shared" si="169"/>
        <v>0</v>
      </c>
    </row>
    <row r="1051" spans="1:21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 t="b">
        <f t="shared" si="160"/>
        <v>1</v>
      </c>
      <c r="M1051" t="b">
        <f t="shared" si="161"/>
        <v>0</v>
      </c>
      <c r="N1051" t="b">
        <f t="shared" si="162"/>
        <v>0</v>
      </c>
      <c r="O1051" t="b">
        <f t="shared" si="163"/>
        <v>1</v>
      </c>
      <c r="P1051" t="b">
        <f t="shared" si="164"/>
        <v>1</v>
      </c>
      <c r="Q1051" t="b">
        <f t="shared" si="165"/>
        <v>1</v>
      </c>
      <c r="R1051" t="b">
        <f t="shared" si="166"/>
        <v>1</v>
      </c>
      <c r="S1051" t="b">
        <f t="shared" si="167"/>
        <v>0</v>
      </c>
      <c r="T1051">
        <f t="shared" si="168"/>
        <v>0</v>
      </c>
      <c r="U1051">
        <f t="shared" si="169"/>
        <v>0</v>
      </c>
    </row>
    <row r="1052" spans="1:21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0</v>
      </c>
      <c r="L1052" t="b">
        <f t="shared" si="160"/>
        <v>0</v>
      </c>
      <c r="M1052" t="b">
        <f t="shared" si="161"/>
        <v>1</v>
      </c>
      <c r="N1052" t="b">
        <f t="shared" si="162"/>
        <v>0</v>
      </c>
      <c r="O1052" t="b">
        <f t="shared" si="163"/>
        <v>1</v>
      </c>
      <c r="P1052" t="b">
        <f t="shared" si="164"/>
        <v>1</v>
      </c>
      <c r="Q1052" t="b">
        <f t="shared" si="165"/>
        <v>1</v>
      </c>
      <c r="R1052" t="b">
        <f t="shared" si="166"/>
        <v>1</v>
      </c>
      <c r="S1052" t="b">
        <f t="shared" si="167"/>
        <v>0</v>
      </c>
      <c r="T1052">
        <f t="shared" si="168"/>
        <v>0</v>
      </c>
      <c r="U1052">
        <f t="shared" si="169"/>
        <v>0</v>
      </c>
    </row>
    <row r="1053" spans="1:21" x14ac:dyDescent="0.25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1</v>
      </c>
      <c r="K1053">
        <v>1</v>
      </c>
      <c r="L1053" t="b">
        <f t="shared" si="160"/>
        <v>1</v>
      </c>
      <c r="M1053" t="b">
        <f t="shared" si="161"/>
        <v>0</v>
      </c>
      <c r="N1053" t="b">
        <f t="shared" si="162"/>
        <v>0</v>
      </c>
      <c r="O1053" t="b">
        <f t="shared" si="163"/>
        <v>1</v>
      </c>
      <c r="P1053" t="b">
        <f t="shared" si="164"/>
        <v>1</v>
      </c>
      <c r="Q1053" t="b">
        <f t="shared" si="165"/>
        <v>1</v>
      </c>
      <c r="R1053" t="b">
        <f t="shared" si="166"/>
        <v>1</v>
      </c>
      <c r="S1053" t="b">
        <f t="shared" si="167"/>
        <v>0</v>
      </c>
      <c r="T1053">
        <f t="shared" si="168"/>
        <v>0</v>
      </c>
      <c r="U1053">
        <f t="shared" si="169"/>
        <v>0</v>
      </c>
    </row>
    <row r="1054" spans="1:21" x14ac:dyDescent="0.25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 t="b">
        <f t="shared" si="160"/>
        <v>1</v>
      </c>
      <c r="M1054" t="b">
        <f t="shared" si="161"/>
        <v>1</v>
      </c>
      <c r="N1054" t="b">
        <f t="shared" si="162"/>
        <v>0</v>
      </c>
      <c r="O1054" t="b">
        <f t="shared" si="163"/>
        <v>1</v>
      </c>
      <c r="P1054" t="b">
        <f t="shared" si="164"/>
        <v>1</v>
      </c>
      <c r="Q1054" t="b">
        <f t="shared" si="165"/>
        <v>0</v>
      </c>
      <c r="R1054" t="b">
        <f t="shared" si="166"/>
        <v>1</v>
      </c>
      <c r="S1054" t="b">
        <f t="shared" si="167"/>
        <v>0</v>
      </c>
      <c r="T1054">
        <f t="shared" si="168"/>
        <v>0</v>
      </c>
      <c r="U1054">
        <f t="shared" si="169"/>
        <v>0</v>
      </c>
    </row>
    <row r="1055" spans="1:21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1</v>
      </c>
      <c r="L1055" t="b">
        <f t="shared" si="160"/>
        <v>1</v>
      </c>
      <c r="M1055" t="b">
        <f t="shared" si="161"/>
        <v>1</v>
      </c>
      <c r="N1055" t="b">
        <f t="shared" si="162"/>
        <v>0</v>
      </c>
      <c r="O1055" t="b">
        <f t="shared" si="163"/>
        <v>1</v>
      </c>
      <c r="P1055" t="b">
        <f t="shared" si="164"/>
        <v>1</v>
      </c>
      <c r="Q1055" t="b">
        <f t="shared" si="165"/>
        <v>0</v>
      </c>
      <c r="R1055" t="b">
        <f t="shared" si="166"/>
        <v>0</v>
      </c>
      <c r="S1055" t="b">
        <f t="shared" si="167"/>
        <v>0</v>
      </c>
      <c r="T1055">
        <f t="shared" si="168"/>
        <v>0</v>
      </c>
      <c r="U1055">
        <f t="shared" si="169"/>
        <v>0</v>
      </c>
    </row>
    <row r="1056" spans="1:21" x14ac:dyDescent="0.25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 t="b">
        <f t="shared" si="160"/>
        <v>0</v>
      </c>
      <c r="M1056" t="b">
        <f t="shared" si="161"/>
        <v>1</v>
      </c>
      <c r="N1056" t="b">
        <f t="shared" si="162"/>
        <v>0</v>
      </c>
      <c r="O1056" t="b">
        <f t="shared" si="163"/>
        <v>1</v>
      </c>
      <c r="P1056" t="b">
        <f t="shared" si="164"/>
        <v>1</v>
      </c>
      <c r="Q1056" t="b">
        <f t="shared" si="165"/>
        <v>0</v>
      </c>
      <c r="R1056" t="b">
        <f t="shared" si="166"/>
        <v>1</v>
      </c>
      <c r="S1056" t="b">
        <f t="shared" si="167"/>
        <v>0</v>
      </c>
      <c r="T1056">
        <f t="shared" si="168"/>
        <v>0</v>
      </c>
      <c r="U1056">
        <f t="shared" si="169"/>
        <v>0</v>
      </c>
    </row>
    <row r="1057" spans="1:21" x14ac:dyDescent="0.25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1</v>
      </c>
      <c r="K1057">
        <v>1</v>
      </c>
      <c r="L1057" t="b">
        <f t="shared" si="160"/>
        <v>1</v>
      </c>
      <c r="M1057" t="b">
        <f t="shared" si="161"/>
        <v>1</v>
      </c>
      <c r="N1057" t="b">
        <f t="shared" si="162"/>
        <v>0</v>
      </c>
      <c r="O1057" t="b">
        <f t="shared" si="163"/>
        <v>1</v>
      </c>
      <c r="P1057" t="b">
        <f t="shared" si="164"/>
        <v>1</v>
      </c>
      <c r="Q1057" t="b">
        <f t="shared" si="165"/>
        <v>0</v>
      </c>
      <c r="R1057" t="b">
        <f t="shared" si="166"/>
        <v>0</v>
      </c>
      <c r="S1057" t="b">
        <f t="shared" si="167"/>
        <v>0</v>
      </c>
      <c r="T1057">
        <f t="shared" si="168"/>
        <v>0</v>
      </c>
      <c r="U1057">
        <f t="shared" si="169"/>
        <v>0</v>
      </c>
    </row>
    <row r="1058" spans="1:21" x14ac:dyDescent="0.25">
      <c r="A1058">
        <v>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 t="b">
        <f t="shared" si="160"/>
        <v>1</v>
      </c>
      <c r="M1058" t="b">
        <f t="shared" si="161"/>
        <v>1</v>
      </c>
      <c r="N1058" t="b">
        <f t="shared" si="162"/>
        <v>0</v>
      </c>
      <c r="O1058" t="b">
        <f t="shared" si="163"/>
        <v>1</v>
      </c>
      <c r="P1058" t="b">
        <f t="shared" si="164"/>
        <v>1</v>
      </c>
      <c r="Q1058" t="b">
        <f t="shared" si="165"/>
        <v>1</v>
      </c>
      <c r="R1058" t="b">
        <f t="shared" si="166"/>
        <v>1</v>
      </c>
      <c r="S1058" t="b">
        <f t="shared" si="167"/>
        <v>0</v>
      </c>
      <c r="T1058">
        <f t="shared" si="168"/>
        <v>0</v>
      </c>
      <c r="U1058">
        <f t="shared" si="169"/>
        <v>0</v>
      </c>
    </row>
    <row r="1059" spans="1:21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 t="b">
        <f t="shared" si="160"/>
        <v>1</v>
      </c>
      <c r="M1059" t="b">
        <f t="shared" si="161"/>
        <v>0</v>
      </c>
      <c r="N1059" t="b">
        <f t="shared" si="162"/>
        <v>0</v>
      </c>
      <c r="O1059" t="b">
        <f t="shared" si="163"/>
        <v>1</v>
      </c>
      <c r="P1059" t="b">
        <f t="shared" si="164"/>
        <v>1</v>
      </c>
      <c r="Q1059" t="b">
        <f t="shared" si="165"/>
        <v>1</v>
      </c>
      <c r="R1059" t="b">
        <f t="shared" si="166"/>
        <v>1</v>
      </c>
      <c r="S1059" t="b">
        <f t="shared" si="167"/>
        <v>0</v>
      </c>
      <c r="T1059">
        <f t="shared" si="168"/>
        <v>0</v>
      </c>
      <c r="U1059">
        <f t="shared" si="169"/>
        <v>0</v>
      </c>
    </row>
    <row r="1060" spans="1:21" x14ac:dyDescent="0.2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 t="b">
        <f t="shared" si="160"/>
        <v>0</v>
      </c>
      <c r="M1060" t="b">
        <f t="shared" si="161"/>
        <v>1</v>
      </c>
      <c r="N1060" t="b">
        <f t="shared" si="162"/>
        <v>0</v>
      </c>
      <c r="O1060" t="b">
        <f t="shared" si="163"/>
        <v>1</v>
      </c>
      <c r="P1060" t="b">
        <f t="shared" si="164"/>
        <v>1</v>
      </c>
      <c r="Q1060" t="b">
        <f t="shared" si="165"/>
        <v>1</v>
      </c>
      <c r="R1060" t="b">
        <f t="shared" si="166"/>
        <v>1</v>
      </c>
      <c r="S1060" t="b">
        <f t="shared" si="167"/>
        <v>0</v>
      </c>
      <c r="T1060">
        <f t="shared" si="168"/>
        <v>0</v>
      </c>
      <c r="U1060">
        <f t="shared" si="169"/>
        <v>0</v>
      </c>
    </row>
    <row r="1061" spans="1:21" x14ac:dyDescent="0.25">
      <c r="A1061">
        <v>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 t="b">
        <f t="shared" si="160"/>
        <v>1</v>
      </c>
      <c r="M1061" t="b">
        <f t="shared" si="161"/>
        <v>0</v>
      </c>
      <c r="N1061" t="b">
        <f t="shared" si="162"/>
        <v>0</v>
      </c>
      <c r="O1061" t="b">
        <f t="shared" si="163"/>
        <v>1</v>
      </c>
      <c r="P1061" t="b">
        <f t="shared" si="164"/>
        <v>1</v>
      </c>
      <c r="Q1061" t="b">
        <f t="shared" si="165"/>
        <v>1</v>
      </c>
      <c r="R1061" t="b">
        <f t="shared" si="166"/>
        <v>1</v>
      </c>
      <c r="S1061" t="b">
        <f t="shared" si="167"/>
        <v>0</v>
      </c>
      <c r="T1061">
        <f t="shared" si="168"/>
        <v>0</v>
      </c>
      <c r="U1061">
        <f t="shared" si="169"/>
        <v>0</v>
      </c>
    </row>
    <row r="1062" spans="1:21" x14ac:dyDescent="0.25">
      <c r="A1062">
        <v>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 t="b">
        <f t="shared" si="160"/>
        <v>1</v>
      </c>
      <c r="M1062" t="b">
        <f t="shared" si="161"/>
        <v>1</v>
      </c>
      <c r="N1062" t="b">
        <f t="shared" si="162"/>
        <v>0</v>
      </c>
      <c r="O1062" t="b">
        <f t="shared" si="163"/>
        <v>1</v>
      </c>
      <c r="P1062" t="b">
        <f t="shared" si="164"/>
        <v>1</v>
      </c>
      <c r="Q1062" t="b">
        <f t="shared" si="165"/>
        <v>0</v>
      </c>
      <c r="R1062" t="b">
        <f t="shared" si="166"/>
        <v>1</v>
      </c>
      <c r="S1062" t="b">
        <f t="shared" si="167"/>
        <v>0</v>
      </c>
      <c r="T1062">
        <f t="shared" si="168"/>
        <v>0</v>
      </c>
      <c r="U1062">
        <f t="shared" si="169"/>
        <v>0</v>
      </c>
    </row>
    <row r="1063" spans="1:21" x14ac:dyDescent="0.2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 t="b">
        <f t="shared" si="160"/>
        <v>1</v>
      </c>
      <c r="M1063" t="b">
        <f t="shared" si="161"/>
        <v>1</v>
      </c>
      <c r="N1063" t="b">
        <f t="shared" si="162"/>
        <v>0</v>
      </c>
      <c r="O1063" t="b">
        <f t="shared" si="163"/>
        <v>1</v>
      </c>
      <c r="P1063" t="b">
        <f t="shared" si="164"/>
        <v>1</v>
      </c>
      <c r="Q1063" t="b">
        <f t="shared" si="165"/>
        <v>0</v>
      </c>
      <c r="R1063" t="b">
        <f t="shared" si="166"/>
        <v>0</v>
      </c>
      <c r="S1063" t="b">
        <f t="shared" si="167"/>
        <v>0</v>
      </c>
      <c r="T1063">
        <f t="shared" si="168"/>
        <v>0</v>
      </c>
      <c r="U1063">
        <f t="shared" si="169"/>
        <v>0</v>
      </c>
    </row>
    <row r="1064" spans="1:21" x14ac:dyDescent="0.25">
      <c r="A1064">
        <v>1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 t="b">
        <f t="shared" si="160"/>
        <v>0</v>
      </c>
      <c r="M1064" t="b">
        <f t="shared" si="161"/>
        <v>1</v>
      </c>
      <c r="N1064" t="b">
        <f t="shared" si="162"/>
        <v>0</v>
      </c>
      <c r="O1064" t="b">
        <f t="shared" si="163"/>
        <v>1</v>
      </c>
      <c r="P1064" t="b">
        <f t="shared" si="164"/>
        <v>1</v>
      </c>
      <c r="Q1064" t="b">
        <f t="shared" si="165"/>
        <v>0</v>
      </c>
      <c r="R1064" t="b">
        <f t="shared" si="166"/>
        <v>1</v>
      </c>
      <c r="S1064" t="b">
        <f t="shared" si="167"/>
        <v>0</v>
      </c>
      <c r="T1064">
        <f t="shared" si="168"/>
        <v>0</v>
      </c>
      <c r="U1064">
        <f t="shared" si="169"/>
        <v>0</v>
      </c>
    </row>
    <row r="1065" spans="1:21" x14ac:dyDescent="0.25">
      <c r="A1065">
        <v>1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 t="b">
        <f t="shared" si="160"/>
        <v>1</v>
      </c>
      <c r="M1065" t="b">
        <f t="shared" si="161"/>
        <v>1</v>
      </c>
      <c r="N1065" t="b">
        <f t="shared" si="162"/>
        <v>0</v>
      </c>
      <c r="O1065" t="b">
        <f t="shared" si="163"/>
        <v>1</v>
      </c>
      <c r="P1065" t="b">
        <f t="shared" si="164"/>
        <v>1</v>
      </c>
      <c r="Q1065" t="b">
        <f t="shared" si="165"/>
        <v>0</v>
      </c>
      <c r="R1065" t="b">
        <f t="shared" si="166"/>
        <v>0</v>
      </c>
      <c r="S1065" t="b">
        <f t="shared" si="167"/>
        <v>0</v>
      </c>
      <c r="T1065">
        <f t="shared" si="168"/>
        <v>0</v>
      </c>
      <c r="U1065">
        <f t="shared" si="169"/>
        <v>0</v>
      </c>
    </row>
    <row r="1066" spans="1:21" x14ac:dyDescent="0.25">
      <c r="A1066">
        <v>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 t="b">
        <f t="shared" si="160"/>
        <v>1</v>
      </c>
      <c r="M1066" t="b">
        <f t="shared" si="161"/>
        <v>1</v>
      </c>
      <c r="N1066" t="b">
        <f t="shared" si="162"/>
        <v>0</v>
      </c>
      <c r="O1066" t="b">
        <f t="shared" si="163"/>
        <v>1</v>
      </c>
      <c r="P1066" t="b">
        <f t="shared" si="164"/>
        <v>1</v>
      </c>
      <c r="Q1066" t="b">
        <f t="shared" si="165"/>
        <v>1</v>
      </c>
      <c r="R1066" t="b">
        <f t="shared" si="166"/>
        <v>1</v>
      </c>
      <c r="S1066" t="b">
        <f t="shared" si="167"/>
        <v>0</v>
      </c>
      <c r="T1066">
        <f t="shared" si="168"/>
        <v>0</v>
      </c>
      <c r="U1066">
        <f t="shared" si="169"/>
        <v>0</v>
      </c>
    </row>
    <row r="1067" spans="1:21" x14ac:dyDescent="0.25">
      <c r="A1067">
        <v>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 t="b">
        <f t="shared" si="160"/>
        <v>1</v>
      </c>
      <c r="M1067" t="b">
        <f t="shared" si="161"/>
        <v>0</v>
      </c>
      <c r="N1067" t="b">
        <f t="shared" si="162"/>
        <v>0</v>
      </c>
      <c r="O1067" t="b">
        <f t="shared" si="163"/>
        <v>1</v>
      </c>
      <c r="P1067" t="b">
        <f t="shared" si="164"/>
        <v>1</v>
      </c>
      <c r="Q1067" t="b">
        <f t="shared" si="165"/>
        <v>1</v>
      </c>
      <c r="R1067" t="b">
        <f t="shared" si="166"/>
        <v>1</v>
      </c>
      <c r="S1067" t="b">
        <f t="shared" si="167"/>
        <v>0</v>
      </c>
      <c r="T1067">
        <f t="shared" si="168"/>
        <v>0</v>
      </c>
      <c r="U1067">
        <f t="shared" si="169"/>
        <v>0</v>
      </c>
    </row>
    <row r="1068" spans="1:21" x14ac:dyDescent="0.25">
      <c r="A1068">
        <v>1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 t="b">
        <f t="shared" si="160"/>
        <v>0</v>
      </c>
      <c r="M1068" t="b">
        <f t="shared" si="161"/>
        <v>1</v>
      </c>
      <c r="N1068" t="b">
        <f t="shared" si="162"/>
        <v>0</v>
      </c>
      <c r="O1068" t="b">
        <f t="shared" si="163"/>
        <v>1</v>
      </c>
      <c r="P1068" t="b">
        <f t="shared" si="164"/>
        <v>1</v>
      </c>
      <c r="Q1068" t="b">
        <f t="shared" si="165"/>
        <v>1</v>
      </c>
      <c r="R1068" t="b">
        <f t="shared" si="166"/>
        <v>1</v>
      </c>
      <c r="S1068" t="b">
        <f t="shared" si="167"/>
        <v>0</v>
      </c>
      <c r="T1068">
        <f t="shared" si="168"/>
        <v>0</v>
      </c>
      <c r="U1068">
        <f t="shared" si="169"/>
        <v>0</v>
      </c>
    </row>
    <row r="1069" spans="1:21" x14ac:dyDescent="0.25">
      <c r="A1069">
        <v>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 t="b">
        <f t="shared" si="160"/>
        <v>1</v>
      </c>
      <c r="M1069" t="b">
        <f t="shared" si="161"/>
        <v>0</v>
      </c>
      <c r="N1069" t="b">
        <f t="shared" si="162"/>
        <v>0</v>
      </c>
      <c r="O1069" t="b">
        <f t="shared" si="163"/>
        <v>1</v>
      </c>
      <c r="P1069" t="b">
        <f t="shared" si="164"/>
        <v>1</v>
      </c>
      <c r="Q1069" t="b">
        <f t="shared" si="165"/>
        <v>1</v>
      </c>
      <c r="R1069" t="b">
        <f t="shared" si="166"/>
        <v>1</v>
      </c>
      <c r="S1069" t="b">
        <f t="shared" si="167"/>
        <v>0</v>
      </c>
      <c r="T1069">
        <f t="shared" si="168"/>
        <v>0</v>
      </c>
      <c r="U1069">
        <f t="shared" si="169"/>
        <v>0</v>
      </c>
    </row>
    <row r="1070" spans="1:21" x14ac:dyDescent="0.25">
      <c r="A1070">
        <v>1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0</v>
      </c>
      <c r="L1070" t="b">
        <f t="shared" si="160"/>
        <v>1</v>
      </c>
      <c r="M1070" t="b">
        <f t="shared" si="161"/>
        <v>1</v>
      </c>
      <c r="N1070" t="b">
        <f t="shared" si="162"/>
        <v>0</v>
      </c>
      <c r="O1070" t="b">
        <f t="shared" si="163"/>
        <v>1</v>
      </c>
      <c r="P1070" t="b">
        <f t="shared" si="164"/>
        <v>1</v>
      </c>
      <c r="Q1070" t="b">
        <f t="shared" si="165"/>
        <v>0</v>
      </c>
      <c r="R1070" t="b">
        <f t="shared" si="166"/>
        <v>1</v>
      </c>
      <c r="S1070" t="b">
        <f t="shared" si="167"/>
        <v>0</v>
      </c>
      <c r="T1070">
        <f t="shared" si="168"/>
        <v>0</v>
      </c>
      <c r="U1070">
        <f t="shared" si="169"/>
        <v>0</v>
      </c>
    </row>
    <row r="1071" spans="1:21" x14ac:dyDescent="0.25">
      <c r="A1071">
        <v>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 t="b">
        <f t="shared" si="160"/>
        <v>1</v>
      </c>
      <c r="M1071" t="b">
        <f t="shared" si="161"/>
        <v>1</v>
      </c>
      <c r="N1071" t="b">
        <f t="shared" si="162"/>
        <v>0</v>
      </c>
      <c r="O1071" t="b">
        <f t="shared" si="163"/>
        <v>1</v>
      </c>
      <c r="P1071" t="b">
        <f t="shared" si="164"/>
        <v>1</v>
      </c>
      <c r="Q1071" t="b">
        <f t="shared" si="165"/>
        <v>0</v>
      </c>
      <c r="R1071" t="b">
        <f t="shared" si="166"/>
        <v>0</v>
      </c>
      <c r="S1071" t="b">
        <f t="shared" si="167"/>
        <v>0</v>
      </c>
      <c r="T1071">
        <f t="shared" si="168"/>
        <v>0</v>
      </c>
      <c r="U1071">
        <f t="shared" si="169"/>
        <v>0</v>
      </c>
    </row>
    <row r="1072" spans="1:21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0</v>
      </c>
      <c r="L1072" t="b">
        <f t="shared" si="160"/>
        <v>0</v>
      </c>
      <c r="M1072" t="b">
        <f t="shared" si="161"/>
        <v>1</v>
      </c>
      <c r="N1072" t="b">
        <f t="shared" si="162"/>
        <v>0</v>
      </c>
      <c r="O1072" t="b">
        <f t="shared" si="163"/>
        <v>1</v>
      </c>
      <c r="P1072" t="b">
        <f t="shared" si="164"/>
        <v>1</v>
      </c>
      <c r="Q1072" t="b">
        <f t="shared" si="165"/>
        <v>0</v>
      </c>
      <c r="R1072" t="b">
        <f t="shared" si="166"/>
        <v>1</v>
      </c>
      <c r="S1072" t="b">
        <f t="shared" si="167"/>
        <v>0</v>
      </c>
      <c r="T1072">
        <f t="shared" si="168"/>
        <v>0</v>
      </c>
      <c r="U1072">
        <f t="shared" si="169"/>
        <v>0</v>
      </c>
    </row>
    <row r="1073" spans="1:21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 t="b">
        <f t="shared" si="160"/>
        <v>1</v>
      </c>
      <c r="M1073" t="b">
        <f t="shared" si="161"/>
        <v>1</v>
      </c>
      <c r="N1073" t="b">
        <f t="shared" si="162"/>
        <v>0</v>
      </c>
      <c r="O1073" t="b">
        <f t="shared" si="163"/>
        <v>1</v>
      </c>
      <c r="P1073" t="b">
        <f t="shared" si="164"/>
        <v>1</v>
      </c>
      <c r="Q1073" t="b">
        <f t="shared" si="165"/>
        <v>0</v>
      </c>
      <c r="R1073" t="b">
        <f t="shared" si="166"/>
        <v>0</v>
      </c>
      <c r="S1073" t="b">
        <f t="shared" si="167"/>
        <v>0</v>
      </c>
      <c r="T1073">
        <f t="shared" si="168"/>
        <v>0</v>
      </c>
      <c r="U1073">
        <f t="shared" si="169"/>
        <v>0</v>
      </c>
    </row>
    <row r="1074" spans="1:21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 t="b">
        <f t="shared" si="160"/>
        <v>1</v>
      </c>
      <c r="M1074" t="b">
        <f t="shared" si="161"/>
        <v>1</v>
      </c>
      <c r="N1074" t="b">
        <f t="shared" si="162"/>
        <v>0</v>
      </c>
      <c r="O1074" t="b">
        <f t="shared" si="163"/>
        <v>1</v>
      </c>
      <c r="P1074" t="b">
        <f t="shared" si="164"/>
        <v>0</v>
      </c>
      <c r="Q1074" t="b">
        <f t="shared" si="165"/>
        <v>1</v>
      </c>
      <c r="R1074" t="b">
        <f t="shared" si="166"/>
        <v>1</v>
      </c>
      <c r="S1074" t="b">
        <f t="shared" si="167"/>
        <v>0</v>
      </c>
      <c r="T1074">
        <f t="shared" si="168"/>
        <v>0</v>
      </c>
      <c r="U1074">
        <f t="shared" si="169"/>
        <v>0</v>
      </c>
    </row>
    <row r="1075" spans="1:21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 t="b">
        <f t="shared" si="160"/>
        <v>1</v>
      </c>
      <c r="M1075" t="b">
        <f t="shared" si="161"/>
        <v>0</v>
      </c>
      <c r="N1075" t="b">
        <f t="shared" si="162"/>
        <v>0</v>
      </c>
      <c r="O1075" t="b">
        <f t="shared" si="163"/>
        <v>1</v>
      </c>
      <c r="P1075" t="b">
        <f t="shared" si="164"/>
        <v>0</v>
      </c>
      <c r="Q1075" t="b">
        <f t="shared" si="165"/>
        <v>1</v>
      </c>
      <c r="R1075" t="b">
        <f t="shared" si="166"/>
        <v>1</v>
      </c>
      <c r="S1075" t="b">
        <f t="shared" si="167"/>
        <v>0</v>
      </c>
      <c r="T1075">
        <f t="shared" si="168"/>
        <v>0</v>
      </c>
      <c r="U1075">
        <f t="shared" si="169"/>
        <v>0</v>
      </c>
    </row>
    <row r="1076" spans="1:21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  <c r="L1076" t="b">
        <f t="shared" si="160"/>
        <v>0</v>
      </c>
      <c r="M1076" t="b">
        <f t="shared" si="161"/>
        <v>1</v>
      </c>
      <c r="N1076" t="b">
        <f t="shared" si="162"/>
        <v>0</v>
      </c>
      <c r="O1076" t="b">
        <f t="shared" si="163"/>
        <v>1</v>
      </c>
      <c r="P1076" t="b">
        <f t="shared" si="164"/>
        <v>0</v>
      </c>
      <c r="Q1076" t="b">
        <f t="shared" si="165"/>
        <v>1</v>
      </c>
      <c r="R1076" t="b">
        <f t="shared" si="166"/>
        <v>1</v>
      </c>
      <c r="S1076" t="b">
        <f t="shared" si="167"/>
        <v>0</v>
      </c>
      <c r="T1076">
        <f t="shared" si="168"/>
        <v>0</v>
      </c>
      <c r="U1076">
        <f t="shared" si="169"/>
        <v>0</v>
      </c>
    </row>
    <row r="1077" spans="1:21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 t="b">
        <f t="shared" si="160"/>
        <v>1</v>
      </c>
      <c r="M1077" t="b">
        <f t="shared" si="161"/>
        <v>0</v>
      </c>
      <c r="N1077" t="b">
        <f t="shared" si="162"/>
        <v>0</v>
      </c>
      <c r="O1077" t="b">
        <f t="shared" si="163"/>
        <v>1</v>
      </c>
      <c r="P1077" t="b">
        <f t="shared" si="164"/>
        <v>0</v>
      </c>
      <c r="Q1077" t="b">
        <f t="shared" si="165"/>
        <v>1</v>
      </c>
      <c r="R1077" t="b">
        <f t="shared" si="166"/>
        <v>1</v>
      </c>
      <c r="S1077" t="b">
        <f t="shared" si="167"/>
        <v>0</v>
      </c>
      <c r="T1077">
        <f t="shared" si="168"/>
        <v>0</v>
      </c>
      <c r="U1077">
        <f t="shared" si="169"/>
        <v>0</v>
      </c>
    </row>
    <row r="1078" spans="1:21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0</v>
      </c>
      <c r="L1078" t="b">
        <f t="shared" si="160"/>
        <v>1</v>
      </c>
      <c r="M1078" t="b">
        <f t="shared" si="161"/>
        <v>1</v>
      </c>
      <c r="N1078" t="b">
        <f t="shared" si="162"/>
        <v>0</v>
      </c>
      <c r="O1078" t="b">
        <f t="shared" si="163"/>
        <v>1</v>
      </c>
      <c r="P1078" t="b">
        <f t="shared" si="164"/>
        <v>0</v>
      </c>
      <c r="Q1078" t="b">
        <f t="shared" si="165"/>
        <v>0</v>
      </c>
      <c r="R1078" t="b">
        <f t="shared" si="166"/>
        <v>1</v>
      </c>
      <c r="S1078" t="b">
        <f t="shared" si="167"/>
        <v>0</v>
      </c>
      <c r="T1078">
        <f t="shared" si="168"/>
        <v>0</v>
      </c>
      <c r="U1078">
        <f t="shared" si="169"/>
        <v>0</v>
      </c>
    </row>
    <row r="1079" spans="1:21" x14ac:dyDescent="0.25">
      <c r="A1079">
        <v>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 t="b">
        <f t="shared" si="160"/>
        <v>1</v>
      </c>
      <c r="M1079" t="b">
        <f t="shared" si="161"/>
        <v>1</v>
      </c>
      <c r="N1079" t="b">
        <f t="shared" si="162"/>
        <v>0</v>
      </c>
      <c r="O1079" t="b">
        <f t="shared" si="163"/>
        <v>1</v>
      </c>
      <c r="P1079" t="b">
        <f t="shared" si="164"/>
        <v>0</v>
      </c>
      <c r="Q1079" t="b">
        <f t="shared" si="165"/>
        <v>0</v>
      </c>
      <c r="R1079" t="b">
        <f t="shared" si="166"/>
        <v>0</v>
      </c>
      <c r="S1079" t="b">
        <f t="shared" si="167"/>
        <v>0</v>
      </c>
      <c r="T1079">
        <f t="shared" si="168"/>
        <v>0</v>
      </c>
      <c r="U1079">
        <f t="shared" si="169"/>
        <v>0</v>
      </c>
    </row>
    <row r="1080" spans="1:21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0</v>
      </c>
      <c r="L1080" t="b">
        <f t="shared" si="160"/>
        <v>0</v>
      </c>
      <c r="M1080" t="b">
        <f t="shared" si="161"/>
        <v>1</v>
      </c>
      <c r="N1080" t="b">
        <f t="shared" si="162"/>
        <v>0</v>
      </c>
      <c r="O1080" t="b">
        <f t="shared" si="163"/>
        <v>1</v>
      </c>
      <c r="P1080" t="b">
        <f t="shared" si="164"/>
        <v>0</v>
      </c>
      <c r="Q1080" t="b">
        <f t="shared" si="165"/>
        <v>0</v>
      </c>
      <c r="R1080" t="b">
        <f t="shared" si="166"/>
        <v>1</v>
      </c>
      <c r="S1080" t="b">
        <f t="shared" si="167"/>
        <v>0</v>
      </c>
      <c r="T1080">
        <f t="shared" si="168"/>
        <v>0</v>
      </c>
      <c r="U1080">
        <f t="shared" si="169"/>
        <v>0</v>
      </c>
    </row>
    <row r="1081" spans="1:21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1</v>
      </c>
      <c r="L1081" t="b">
        <f t="shared" si="160"/>
        <v>1</v>
      </c>
      <c r="M1081" t="b">
        <f t="shared" si="161"/>
        <v>1</v>
      </c>
      <c r="N1081" t="b">
        <f t="shared" si="162"/>
        <v>0</v>
      </c>
      <c r="O1081" t="b">
        <f t="shared" si="163"/>
        <v>1</v>
      </c>
      <c r="P1081" t="b">
        <f t="shared" si="164"/>
        <v>0</v>
      </c>
      <c r="Q1081" t="b">
        <f t="shared" si="165"/>
        <v>0</v>
      </c>
      <c r="R1081" t="b">
        <f t="shared" si="166"/>
        <v>0</v>
      </c>
      <c r="S1081" t="b">
        <f t="shared" si="167"/>
        <v>0</v>
      </c>
      <c r="T1081">
        <f t="shared" si="168"/>
        <v>0</v>
      </c>
      <c r="U1081">
        <f t="shared" si="169"/>
        <v>0</v>
      </c>
    </row>
    <row r="1082" spans="1:21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 t="b">
        <f t="shared" si="160"/>
        <v>1</v>
      </c>
      <c r="M1082" t="b">
        <f t="shared" si="161"/>
        <v>1</v>
      </c>
      <c r="N1082" t="b">
        <f t="shared" si="162"/>
        <v>0</v>
      </c>
      <c r="O1082" t="b">
        <f t="shared" si="163"/>
        <v>1</v>
      </c>
      <c r="P1082" t="b">
        <f t="shared" si="164"/>
        <v>1</v>
      </c>
      <c r="Q1082" t="b">
        <f t="shared" si="165"/>
        <v>1</v>
      </c>
      <c r="R1082" t="b">
        <f t="shared" si="166"/>
        <v>1</v>
      </c>
      <c r="S1082" t="b">
        <f t="shared" si="167"/>
        <v>0</v>
      </c>
      <c r="T1082">
        <f t="shared" si="168"/>
        <v>0</v>
      </c>
      <c r="U1082">
        <f t="shared" si="169"/>
        <v>0</v>
      </c>
    </row>
    <row r="1083" spans="1:21" x14ac:dyDescent="0.25">
      <c r="A1083">
        <v>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1</v>
      </c>
      <c r="L1083" t="b">
        <f t="shared" si="160"/>
        <v>1</v>
      </c>
      <c r="M1083" t="b">
        <f t="shared" si="161"/>
        <v>0</v>
      </c>
      <c r="N1083" t="b">
        <f t="shared" si="162"/>
        <v>0</v>
      </c>
      <c r="O1083" t="b">
        <f t="shared" si="163"/>
        <v>1</v>
      </c>
      <c r="P1083" t="b">
        <f t="shared" si="164"/>
        <v>1</v>
      </c>
      <c r="Q1083" t="b">
        <f t="shared" si="165"/>
        <v>1</v>
      </c>
      <c r="R1083" t="b">
        <f t="shared" si="166"/>
        <v>1</v>
      </c>
      <c r="S1083" t="b">
        <f t="shared" si="167"/>
        <v>0</v>
      </c>
      <c r="T1083">
        <f t="shared" si="168"/>
        <v>0</v>
      </c>
      <c r="U1083">
        <f t="shared" si="169"/>
        <v>0</v>
      </c>
    </row>
    <row r="1084" spans="1:21" x14ac:dyDescent="0.25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0</v>
      </c>
      <c r="L1084" t="b">
        <f t="shared" si="160"/>
        <v>0</v>
      </c>
      <c r="M1084" t="b">
        <f t="shared" si="161"/>
        <v>1</v>
      </c>
      <c r="N1084" t="b">
        <f t="shared" si="162"/>
        <v>0</v>
      </c>
      <c r="O1084" t="b">
        <f t="shared" si="163"/>
        <v>1</v>
      </c>
      <c r="P1084" t="b">
        <f t="shared" si="164"/>
        <v>1</v>
      </c>
      <c r="Q1084" t="b">
        <f t="shared" si="165"/>
        <v>1</v>
      </c>
      <c r="R1084" t="b">
        <f t="shared" si="166"/>
        <v>1</v>
      </c>
      <c r="S1084" t="b">
        <f t="shared" si="167"/>
        <v>0</v>
      </c>
      <c r="T1084">
        <f t="shared" si="168"/>
        <v>0</v>
      </c>
      <c r="U1084">
        <f t="shared" si="169"/>
        <v>0</v>
      </c>
    </row>
    <row r="1085" spans="1:21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 t="b">
        <f t="shared" si="160"/>
        <v>1</v>
      </c>
      <c r="M1085" t="b">
        <f t="shared" si="161"/>
        <v>0</v>
      </c>
      <c r="N1085" t="b">
        <f t="shared" si="162"/>
        <v>0</v>
      </c>
      <c r="O1085" t="b">
        <f t="shared" si="163"/>
        <v>1</v>
      </c>
      <c r="P1085" t="b">
        <f t="shared" si="164"/>
        <v>1</v>
      </c>
      <c r="Q1085" t="b">
        <f t="shared" si="165"/>
        <v>1</v>
      </c>
      <c r="R1085" t="b">
        <f t="shared" si="166"/>
        <v>1</v>
      </c>
      <c r="S1085" t="b">
        <f t="shared" si="167"/>
        <v>0</v>
      </c>
      <c r="T1085">
        <f t="shared" si="168"/>
        <v>0</v>
      </c>
      <c r="U1085">
        <f t="shared" si="169"/>
        <v>0</v>
      </c>
    </row>
    <row r="1086" spans="1:21" x14ac:dyDescent="0.25">
      <c r="A1086">
        <v>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 t="b">
        <f t="shared" si="160"/>
        <v>1</v>
      </c>
      <c r="M1086" t="b">
        <f t="shared" si="161"/>
        <v>1</v>
      </c>
      <c r="N1086" t="b">
        <f t="shared" si="162"/>
        <v>0</v>
      </c>
      <c r="O1086" t="b">
        <f t="shared" si="163"/>
        <v>1</v>
      </c>
      <c r="P1086" t="b">
        <f t="shared" si="164"/>
        <v>1</v>
      </c>
      <c r="Q1086" t="b">
        <f t="shared" si="165"/>
        <v>0</v>
      </c>
      <c r="R1086" t="b">
        <f t="shared" si="166"/>
        <v>1</v>
      </c>
      <c r="S1086" t="b">
        <f t="shared" si="167"/>
        <v>0</v>
      </c>
      <c r="T1086">
        <f t="shared" si="168"/>
        <v>0</v>
      </c>
      <c r="U1086">
        <f t="shared" si="169"/>
        <v>0</v>
      </c>
    </row>
    <row r="1087" spans="1:21" x14ac:dyDescent="0.25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  <c r="L1087" t="b">
        <f t="shared" si="160"/>
        <v>1</v>
      </c>
      <c r="M1087" t="b">
        <f t="shared" si="161"/>
        <v>1</v>
      </c>
      <c r="N1087" t="b">
        <f t="shared" si="162"/>
        <v>0</v>
      </c>
      <c r="O1087" t="b">
        <f t="shared" si="163"/>
        <v>1</v>
      </c>
      <c r="P1087" t="b">
        <f t="shared" si="164"/>
        <v>1</v>
      </c>
      <c r="Q1087" t="b">
        <f t="shared" si="165"/>
        <v>0</v>
      </c>
      <c r="R1087" t="b">
        <f t="shared" si="166"/>
        <v>0</v>
      </c>
      <c r="S1087" t="b">
        <f t="shared" si="167"/>
        <v>0</v>
      </c>
      <c r="T1087">
        <f t="shared" si="168"/>
        <v>0</v>
      </c>
      <c r="U1087">
        <f t="shared" si="169"/>
        <v>0</v>
      </c>
    </row>
    <row r="1088" spans="1:21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0</v>
      </c>
      <c r="L1088" t="b">
        <f t="shared" si="160"/>
        <v>0</v>
      </c>
      <c r="M1088" t="b">
        <f t="shared" si="161"/>
        <v>1</v>
      </c>
      <c r="N1088" t="b">
        <f t="shared" si="162"/>
        <v>0</v>
      </c>
      <c r="O1088" t="b">
        <f t="shared" si="163"/>
        <v>1</v>
      </c>
      <c r="P1088" t="b">
        <f t="shared" si="164"/>
        <v>1</v>
      </c>
      <c r="Q1088" t="b">
        <f t="shared" si="165"/>
        <v>0</v>
      </c>
      <c r="R1088" t="b">
        <f t="shared" si="166"/>
        <v>1</v>
      </c>
      <c r="S1088" t="b">
        <f t="shared" si="167"/>
        <v>0</v>
      </c>
      <c r="T1088">
        <f t="shared" si="168"/>
        <v>0</v>
      </c>
      <c r="U1088">
        <f t="shared" si="169"/>
        <v>0</v>
      </c>
    </row>
    <row r="1089" spans="1:21" x14ac:dyDescent="0.25">
      <c r="A1089">
        <v>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 t="b">
        <f t="shared" si="160"/>
        <v>1</v>
      </c>
      <c r="M1089" t="b">
        <f t="shared" si="161"/>
        <v>1</v>
      </c>
      <c r="N1089" t="b">
        <f t="shared" si="162"/>
        <v>0</v>
      </c>
      <c r="O1089" t="b">
        <f t="shared" si="163"/>
        <v>1</v>
      </c>
      <c r="P1089" t="b">
        <f t="shared" si="164"/>
        <v>1</v>
      </c>
      <c r="Q1089" t="b">
        <f t="shared" si="165"/>
        <v>0</v>
      </c>
      <c r="R1089" t="b">
        <f t="shared" si="166"/>
        <v>0</v>
      </c>
      <c r="S1089" t="b">
        <f t="shared" si="167"/>
        <v>0</v>
      </c>
      <c r="T1089">
        <f t="shared" si="168"/>
        <v>0</v>
      </c>
      <c r="U1089">
        <f t="shared" si="169"/>
        <v>0</v>
      </c>
    </row>
    <row r="1090" spans="1:21" x14ac:dyDescent="0.25">
      <c r="A1090">
        <v>1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b">
        <f t="shared" si="160"/>
        <v>1</v>
      </c>
      <c r="M1090" t="b">
        <f t="shared" si="161"/>
        <v>1</v>
      </c>
      <c r="N1090" t="b">
        <f t="shared" si="162"/>
        <v>1</v>
      </c>
      <c r="O1090" t="b">
        <f t="shared" si="163"/>
        <v>1</v>
      </c>
      <c r="P1090" t="b">
        <f t="shared" si="164"/>
        <v>1</v>
      </c>
      <c r="Q1090" t="b">
        <f t="shared" si="165"/>
        <v>1</v>
      </c>
      <c r="R1090" t="b">
        <f t="shared" si="166"/>
        <v>1</v>
      </c>
      <c r="S1090" t="b">
        <f t="shared" si="167"/>
        <v>0</v>
      </c>
      <c r="T1090">
        <f t="shared" si="168"/>
        <v>0</v>
      </c>
      <c r="U1090">
        <f t="shared" si="169"/>
        <v>0</v>
      </c>
    </row>
    <row r="1091" spans="1:21" x14ac:dyDescent="0.25">
      <c r="A1091">
        <v>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 t="b">
        <f t="shared" ref="L1091:L1154" si="170">OR(K1091,NOT(J1091))</f>
        <v>1</v>
      </c>
      <c r="M1091" t="b">
        <f t="shared" ref="M1091:M1154" si="171">OR(I1091,NOT(K1091))</f>
        <v>0</v>
      </c>
      <c r="N1091" t="b">
        <f t="shared" ref="N1091:N1154" si="172">OR(E1091,NOT(0.2))</f>
        <v>1</v>
      </c>
      <c r="O1091" t="b">
        <f t="shared" ref="O1091:O1154" si="173">OR(F1091,NOT(AND(B1091,E1091)))</f>
        <v>1</v>
      </c>
      <c r="P1091" t="b">
        <f t="shared" ref="P1091:P1154" si="174">OR(H1091,NOT(AND(F1091,G1091)))</f>
        <v>1</v>
      </c>
      <c r="Q1091" t="b">
        <f t="shared" ref="Q1091:Q1154" si="175">OR(D1091,NOT(I1091))</f>
        <v>1</v>
      </c>
      <c r="R1091" t="b">
        <f t="shared" ref="R1091:R1154" si="176">OR(C1092,NOT(AND(I1091,K1091)))</f>
        <v>1</v>
      </c>
      <c r="S1091" t="b">
        <f t="shared" ref="S1091:S1154" si="177">AND(A1091,B1091,J1091,L1091,M1091,N1091,O1091,P1091,Q1091,R1091)</f>
        <v>0</v>
      </c>
      <c r="T1091">
        <f t="shared" ref="T1091:T1154" si="178">IF(S1091,1,0)</f>
        <v>0</v>
      </c>
      <c r="U1091">
        <f t="shared" ref="U1091:U1154" si="179">IF(AND(S1091,NOT(D1091)),1,0)</f>
        <v>0</v>
      </c>
    </row>
    <row r="1092" spans="1:21" x14ac:dyDescent="0.25">
      <c r="A1092">
        <v>1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 t="b">
        <f t="shared" si="170"/>
        <v>0</v>
      </c>
      <c r="M1092" t="b">
        <f t="shared" si="171"/>
        <v>1</v>
      </c>
      <c r="N1092" t="b">
        <f t="shared" si="172"/>
        <v>1</v>
      </c>
      <c r="O1092" t="b">
        <f t="shared" si="173"/>
        <v>1</v>
      </c>
      <c r="P1092" t="b">
        <f t="shared" si="174"/>
        <v>1</v>
      </c>
      <c r="Q1092" t="b">
        <f t="shared" si="175"/>
        <v>1</v>
      </c>
      <c r="R1092" t="b">
        <f t="shared" si="176"/>
        <v>1</v>
      </c>
      <c r="S1092" t="b">
        <f t="shared" si="177"/>
        <v>0</v>
      </c>
      <c r="T1092">
        <f t="shared" si="178"/>
        <v>0</v>
      </c>
      <c r="U1092">
        <f t="shared" si="179"/>
        <v>0</v>
      </c>
    </row>
    <row r="1093" spans="1:21" x14ac:dyDescent="0.25">
      <c r="A1093">
        <v>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 t="b">
        <f t="shared" si="170"/>
        <v>1</v>
      </c>
      <c r="M1093" t="b">
        <f t="shared" si="171"/>
        <v>0</v>
      </c>
      <c r="N1093" t="b">
        <f t="shared" si="172"/>
        <v>1</v>
      </c>
      <c r="O1093" t="b">
        <f t="shared" si="173"/>
        <v>1</v>
      </c>
      <c r="P1093" t="b">
        <f t="shared" si="174"/>
        <v>1</v>
      </c>
      <c r="Q1093" t="b">
        <f t="shared" si="175"/>
        <v>1</v>
      </c>
      <c r="R1093" t="b">
        <f t="shared" si="176"/>
        <v>1</v>
      </c>
      <c r="S1093" t="b">
        <f t="shared" si="177"/>
        <v>0</v>
      </c>
      <c r="T1093">
        <f t="shared" si="178"/>
        <v>0</v>
      </c>
      <c r="U1093">
        <f t="shared" si="179"/>
        <v>0</v>
      </c>
    </row>
    <row r="1094" spans="1:21" x14ac:dyDescent="0.25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 t="b">
        <f t="shared" si="170"/>
        <v>1</v>
      </c>
      <c r="M1094" t="b">
        <f t="shared" si="171"/>
        <v>1</v>
      </c>
      <c r="N1094" t="b">
        <f t="shared" si="172"/>
        <v>1</v>
      </c>
      <c r="O1094" t="b">
        <f t="shared" si="173"/>
        <v>1</v>
      </c>
      <c r="P1094" t="b">
        <f t="shared" si="174"/>
        <v>1</v>
      </c>
      <c r="Q1094" t="b">
        <f t="shared" si="175"/>
        <v>0</v>
      </c>
      <c r="R1094" t="b">
        <f t="shared" si="176"/>
        <v>1</v>
      </c>
      <c r="S1094" t="b">
        <f t="shared" si="177"/>
        <v>0</v>
      </c>
      <c r="T1094">
        <f t="shared" si="178"/>
        <v>0</v>
      </c>
      <c r="U1094">
        <f t="shared" si="179"/>
        <v>0</v>
      </c>
    </row>
    <row r="1095" spans="1:21" x14ac:dyDescent="0.2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 t="b">
        <f t="shared" si="170"/>
        <v>1</v>
      </c>
      <c r="M1095" t="b">
        <f t="shared" si="171"/>
        <v>1</v>
      </c>
      <c r="N1095" t="b">
        <f t="shared" si="172"/>
        <v>1</v>
      </c>
      <c r="O1095" t="b">
        <f t="shared" si="173"/>
        <v>1</v>
      </c>
      <c r="P1095" t="b">
        <f t="shared" si="174"/>
        <v>1</v>
      </c>
      <c r="Q1095" t="b">
        <f t="shared" si="175"/>
        <v>0</v>
      </c>
      <c r="R1095" t="b">
        <f t="shared" si="176"/>
        <v>0</v>
      </c>
      <c r="S1095" t="b">
        <f t="shared" si="177"/>
        <v>0</v>
      </c>
      <c r="T1095">
        <f t="shared" si="178"/>
        <v>0</v>
      </c>
      <c r="U1095">
        <f t="shared" si="179"/>
        <v>0</v>
      </c>
    </row>
    <row r="1096" spans="1:21" x14ac:dyDescent="0.25">
      <c r="A1096">
        <v>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 t="b">
        <f t="shared" si="170"/>
        <v>0</v>
      </c>
      <c r="M1096" t="b">
        <f t="shared" si="171"/>
        <v>1</v>
      </c>
      <c r="N1096" t="b">
        <f t="shared" si="172"/>
        <v>1</v>
      </c>
      <c r="O1096" t="b">
        <f t="shared" si="173"/>
        <v>1</v>
      </c>
      <c r="P1096" t="b">
        <f t="shared" si="174"/>
        <v>1</v>
      </c>
      <c r="Q1096" t="b">
        <f t="shared" si="175"/>
        <v>0</v>
      </c>
      <c r="R1096" t="b">
        <f t="shared" si="176"/>
        <v>1</v>
      </c>
      <c r="S1096" t="b">
        <f t="shared" si="177"/>
        <v>0</v>
      </c>
      <c r="T1096">
        <f t="shared" si="178"/>
        <v>0</v>
      </c>
      <c r="U1096">
        <f t="shared" si="179"/>
        <v>0</v>
      </c>
    </row>
    <row r="1097" spans="1:21" x14ac:dyDescent="0.25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  <c r="L1097" t="b">
        <f t="shared" si="170"/>
        <v>1</v>
      </c>
      <c r="M1097" t="b">
        <f t="shared" si="171"/>
        <v>1</v>
      </c>
      <c r="N1097" t="b">
        <f t="shared" si="172"/>
        <v>1</v>
      </c>
      <c r="O1097" t="b">
        <f t="shared" si="173"/>
        <v>1</v>
      </c>
      <c r="P1097" t="b">
        <f t="shared" si="174"/>
        <v>1</v>
      </c>
      <c r="Q1097" t="b">
        <f t="shared" si="175"/>
        <v>0</v>
      </c>
      <c r="R1097" t="b">
        <f t="shared" si="176"/>
        <v>0</v>
      </c>
      <c r="S1097" t="b">
        <f t="shared" si="177"/>
        <v>0</v>
      </c>
      <c r="T1097">
        <f t="shared" si="178"/>
        <v>0</v>
      </c>
      <c r="U1097">
        <f t="shared" si="179"/>
        <v>0</v>
      </c>
    </row>
    <row r="1098" spans="1:21" x14ac:dyDescent="0.25">
      <c r="A1098">
        <v>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 t="b">
        <f t="shared" si="170"/>
        <v>1</v>
      </c>
      <c r="M1098" t="b">
        <f t="shared" si="171"/>
        <v>1</v>
      </c>
      <c r="N1098" t="b">
        <f t="shared" si="172"/>
        <v>1</v>
      </c>
      <c r="O1098" t="b">
        <f t="shared" si="173"/>
        <v>1</v>
      </c>
      <c r="P1098" t="b">
        <f t="shared" si="174"/>
        <v>1</v>
      </c>
      <c r="Q1098" t="b">
        <f t="shared" si="175"/>
        <v>1</v>
      </c>
      <c r="R1098" t="b">
        <f t="shared" si="176"/>
        <v>1</v>
      </c>
      <c r="S1098" t="b">
        <f t="shared" si="177"/>
        <v>0</v>
      </c>
      <c r="T1098">
        <f t="shared" si="178"/>
        <v>0</v>
      </c>
      <c r="U1098">
        <f t="shared" si="179"/>
        <v>0</v>
      </c>
    </row>
    <row r="1099" spans="1:21" x14ac:dyDescent="0.2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b">
        <f t="shared" si="170"/>
        <v>1</v>
      </c>
      <c r="M1099" t="b">
        <f t="shared" si="171"/>
        <v>0</v>
      </c>
      <c r="N1099" t="b">
        <f t="shared" si="172"/>
        <v>1</v>
      </c>
      <c r="O1099" t="b">
        <f t="shared" si="173"/>
        <v>1</v>
      </c>
      <c r="P1099" t="b">
        <f t="shared" si="174"/>
        <v>1</v>
      </c>
      <c r="Q1099" t="b">
        <f t="shared" si="175"/>
        <v>1</v>
      </c>
      <c r="R1099" t="b">
        <f t="shared" si="176"/>
        <v>1</v>
      </c>
      <c r="S1099" t="b">
        <f t="shared" si="177"/>
        <v>0</v>
      </c>
      <c r="T1099">
        <f t="shared" si="178"/>
        <v>0</v>
      </c>
      <c r="U1099">
        <f t="shared" si="179"/>
        <v>0</v>
      </c>
    </row>
    <row r="1100" spans="1:21" x14ac:dyDescent="0.25">
      <c r="A1100">
        <v>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 t="b">
        <f t="shared" si="170"/>
        <v>0</v>
      </c>
      <c r="M1100" t="b">
        <f t="shared" si="171"/>
        <v>1</v>
      </c>
      <c r="N1100" t="b">
        <f t="shared" si="172"/>
        <v>1</v>
      </c>
      <c r="O1100" t="b">
        <f t="shared" si="173"/>
        <v>1</v>
      </c>
      <c r="P1100" t="b">
        <f t="shared" si="174"/>
        <v>1</v>
      </c>
      <c r="Q1100" t="b">
        <f t="shared" si="175"/>
        <v>1</v>
      </c>
      <c r="R1100" t="b">
        <f t="shared" si="176"/>
        <v>1</v>
      </c>
      <c r="S1100" t="b">
        <f t="shared" si="177"/>
        <v>0</v>
      </c>
      <c r="T1100">
        <f t="shared" si="178"/>
        <v>0</v>
      </c>
      <c r="U1100">
        <f t="shared" si="179"/>
        <v>0</v>
      </c>
    </row>
    <row r="1101" spans="1:21" x14ac:dyDescent="0.25">
      <c r="A1101">
        <v>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 t="b">
        <f t="shared" si="170"/>
        <v>1</v>
      </c>
      <c r="M1101" t="b">
        <f t="shared" si="171"/>
        <v>0</v>
      </c>
      <c r="N1101" t="b">
        <f t="shared" si="172"/>
        <v>1</v>
      </c>
      <c r="O1101" t="b">
        <f t="shared" si="173"/>
        <v>1</v>
      </c>
      <c r="P1101" t="b">
        <f t="shared" si="174"/>
        <v>1</v>
      </c>
      <c r="Q1101" t="b">
        <f t="shared" si="175"/>
        <v>1</v>
      </c>
      <c r="R1101" t="b">
        <f t="shared" si="176"/>
        <v>1</v>
      </c>
      <c r="S1101" t="b">
        <f t="shared" si="177"/>
        <v>0</v>
      </c>
      <c r="T1101">
        <f t="shared" si="178"/>
        <v>0</v>
      </c>
      <c r="U1101">
        <f t="shared" si="179"/>
        <v>0</v>
      </c>
    </row>
    <row r="1102" spans="1:21" x14ac:dyDescent="0.25">
      <c r="A1102">
        <v>1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 t="b">
        <f t="shared" si="170"/>
        <v>1</v>
      </c>
      <c r="M1102" t="b">
        <f t="shared" si="171"/>
        <v>1</v>
      </c>
      <c r="N1102" t="b">
        <f t="shared" si="172"/>
        <v>1</v>
      </c>
      <c r="O1102" t="b">
        <f t="shared" si="173"/>
        <v>1</v>
      </c>
      <c r="P1102" t="b">
        <f t="shared" si="174"/>
        <v>1</v>
      </c>
      <c r="Q1102" t="b">
        <f t="shared" si="175"/>
        <v>0</v>
      </c>
      <c r="R1102" t="b">
        <f t="shared" si="176"/>
        <v>1</v>
      </c>
      <c r="S1102" t="b">
        <f t="shared" si="177"/>
        <v>0</v>
      </c>
      <c r="T1102">
        <f t="shared" si="178"/>
        <v>0</v>
      </c>
      <c r="U1102">
        <f t="shared" si="179"/>
        <v>0</v>
      </c>
    </row>
    <row r="1103" spans="1:21" x14ac:dyDescent="0.25">
      <c r="A1103">
        <v>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1</v>
      </c>
      <c r="L1103" t="b">
        <f t="shared" si="170"/>
        <v>1</v>
      </c>
      <c r="M1103" t="b">
        <f t="shared" si="171"/>
        <v>1</v>
      </c>
      <c r="N1103" t="b">
        <f t="shared" si="172"/>
        <v>1</v>
      </c>
      <c r="O1103" t="b">
        <f t="shared" si="173"/>
        <v>1</v>
      </c>
      <c r="P1103" t="b">
        <f t="shared" si="174"/>
        <v>1</v>
      </c>
      <c r="Q1103" t="b">
        <f t="shared" si="175"/>
        <v>0</v>
      </c>
      <c r="R1103" t="b">
        <f t="shared" si="176"/>
        <v>0</v>
      </c>
      <c r="S1103" t="b">
        <f t="shared" si="177"/>
        <v>0</v>
      </c>
      <c r="T1103">
        <f t="shared" si="178"/>
        <v>0</v>
      </c>
      <c r="U1103">
        <f t="shared" si="179"/>
        <v>0</v>
      </c>
    </row>
    <row r="1104" spans="1:21" x14ac:dyDescent="0.25">
      <c r="A1104">
        <v>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0</v>
      </c>
      <c r="L1104" t="b">
        <f t="shared" si="170"/>
        <v>0</v>
      </c>
      <c r="M1104" t="b">
        <f t="shared" si="171"/>
        <v>1</v>
      </c>
      <c r="N1104" t="b">
        <f t="shared" si="172"/>
        <v>1</v>
      </c>
      <c r="O1104" t="b">
        <f t="shared" si="173"/>
        <v>1</v>
      </c>
      <c r="P1104" t="b">
        <f t="shared" si="174"/>
        <v>1</v>
      </c>
      <c r="Q1104" t="b">
        <f t="shared" si="175"/>
        <v>0</v>
      </c>
      <c r="R1104" t="b">
        <f t="shared" si="176"/>
        <v>1</v>
      </c>
      <c r="S1104" t="b">
        <f t="shared" si="177"/>
        <v>0</v>
      </c>
      <c r="T1104">
        <f t="shared" si="178"/>
        <v>0</v>
      </c>
      <c r="U1104">
        <f t="shared" si="179"/>
        <v>0</v>
      </c>
    </row>
    <row r="1105" spans="1:21" x14ac:dyDescent="0.25">
      <c r="A1105">
        <v>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 t="b">
        <f t="shared" si="170"/>
        <v>1</v>
      </c>
      <c r="M1105" t="b">
        <f t="shared" si="171"/>
        <v>1</v>
      </c>
      <c r="N1105" t="b">
        <f t="shared" si="172"/>
        <v>1</v>
      </c>
      <c r="O1105" t="b">
        <f t="shared" si="173"/>
        <v>1</v>
      </c>
      <c r="P1105" t="b">
        <f t="shared" si="174"/>
        <v>1</v>
      </c>
      <c r="Q1105" t="b">
        <f t="shared" si="175"/>
        <v>0</v>
      </c>
      <c r="R1105" t="b">
        <f t="shared" si="176"/>
        <v>0</v>
      </c>
      <c r="S1105" t="b">
        <f t="shared" si="177"/>
        <v>0</v>
      </c>
      <c r="T1105">
        <f t="shared" si="178"/>
        <v>0</v>
      </c>
      <c r="U1105">
        <f t="shared" si="179"/>
        <v>0</v>
      </c>
    </row>
    <row r="1106" spans="1:21" x14ac:dyDescent="0.25">
      <c r="A1106">
        <v>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 t="b">
        <f t="shared" si="170"/>
        <v>1</v>
      </c>
      <c r="M1106" t="b">
        <f t="shared" si="171"/>
        <v>1</v>
      </c>
      <c r="N1106" t="b">
        <f t="shared" si="172"/>
        <v>1</v>
      </c>
      <c r="O1106" t="b">
        <f t="shared" si="173"/>
        <v>1</v>
      </c>
      <c r="P1106" t="b">
        <f t="shared" si="174"/>
        <v>1</v>
      </c>
      <c r="Q1106" t="b">
        <f t="shared" si="175"/>
        <v>1</v>
      </c>
      <c r="R1106" t="b">
        <f t="shared" si="176"/>
        <v>1</v>
      </c>
      <c r="S1106" t="b">
        <f t="shared" si="177"/>
        <v>0</v>
      </c>
      <c r="T1106">
        <f t="shared" si="178"/>
        <v>0</v>
      </c>
      <c r="U1106">
        <f t="shared" si="179"/>
        <v>0</v>
      </c>
    </row>
    <row r="1107" spans="1:21" x14ac:dyDescent="0.25">
      <c r="A1107">
        <v>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 t="b">
        <f t="shared" si="170"/>
        <v>1</v>
      </c>
      <c r="M1107" t="b">
        <f t="shared" si="171"/>
        <v>0</v>
      </c>
      <c r="N1107" t="b">
        <f t="shared" si="172"/>
        <v>1</v>
      </c>
      <c r="O1107" t="b">
        <f t="shared" si="173"/>
        <v>1</v>
      </c>
      <c r="P1107" t="b">
        <f t="shared" si="174"/>
        <v>1</v>
      </c>
      <c r="Q1107" t="b">
        <f t="shared" si="175"/>
        <v>1</v>
      </c>
      <c r="R1107" t="b">
        <f t="shared" si="176"/>
        <v>1</v>
      </c>
      <c r="S1107" t="b">
        <f t="shared" si="177"/>
        <v>0</v>
      </c>
      <c r="T1107">
        <f t="shared" si="178"/>
        <v>0</v>
      </c>
      <c r="U1107">
        <f t="shared" si="179"/>
        <v>0</v>
      </c>
    </row>
    <row r="1108" spans="1:21" x14ac:dyDescent="0.25">
      <c r="A1108">
        <v>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 t="b">
        <f t="shared" si="170"/>
        <v>0</v>
      </c>
      <c r="M1108" t="b">
        <f t="shared" si="171"/>
        <v>1</v>
      </c>
      <c r="N1108" t="b">
        <f t="shared" si="172"/>
        <v>1</v>
      </c>
      <c r="O1108" t="b">
        <f t="shared" si="173"/>
        <v>1</v>
      </c>
      <c r="P1108" t="b">
        <f t="shared" si="174"/>
        <v>1</v>
      </c>
      <c r="Q1108" t="b">
        <f t="shared" si="175"/>
        <v>1</v>
      </c>
      <c r="R1108" t="b">
        <f t="shared" si="176"/>
        <v>1</v>
      </c>
      <c r="S1108" t="b">
        <f t="shared" si="177"/>
        <v>0</v>
      </c>
      <c r="T1108">
        <f t="shared" si="178"/>
        <v>0</v>
      </c>
      <c r="U1108">
        <f t="shared" si="179"/>
        <v>0</v>
      </c>
    </row>
    <row r="1109" spans="1:21" x14ac:dyDescent="0.25">
      <c r="A1109">
        <v>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 t="b">
        <f t="shared" si="170"/>
        <v>1</v>
      </c>
      <c r="M1109" t="b">
        <f t="shared" si="171"/>
        <v>0</v>
      </c>
      <c r="N1109" t="b">
        <f t="shared" si="172"/>
        <v>1</v>
      </c>
      <c r="O1109" t="b">
        <f t="shared" si="173"/>
        <v>1</v>
      </c>
      <c r="P1109" t="b">
        <f t="shared" si="174"/>
        <v>1</v>
      </c>
      <c r="Q1109" t="b">
        <f t="shared" si="175"/>
        <v>1</v>
      </c>
      <c r="R1109" t="b">
        <f t="shared" si="176"/>
        <v>1</v>
      </c>
      <c r="S1109" t="b">
        <f t="shared" si="177"/>
        <v>0</v>
      </c>
      <c r="T1109">
        <f t="shared" si="178"/>
        <v>0</v>
      </c>
      <c r="U1109">
        <f t="shared" si="179"/>
        <v>0</v>
      </c>
    </row>
    <row r="1110" spans="1:21" x14ac:dyDescent="0.25">
      <c r="A1110">
        <v>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 t="b">
        <f t="shared" si="170"/>
        <v>1</v>
      </c>
      <c r="M1110" t="b">
        <f t="shared" si="171"/>
        <v>1</v>
      </c>
      <c r="N1110" t="b">
        <f t="shared" si="172"/>
        <v>1</v>
      </c>
      <c r="O1110" t="b">
        <f t="shared" si="173"/>
        <v>1</v>
      </c>
      <c r="P1110" t="b">
        <f t="shared" si="174"/>
        <v>1</v>
      </c>
      <c r="Q1110" t="b">
        <f t="shared" si="175"/>
        <v>0</v>
      </c>
      <c r="R1110" t="b">
        <f t="shared" si="176"/>
        <v>1</v>
      </c>
      <c r="S1110" t="b">
        <f t="shared" si="177"/>
        <v>0</v>
      </c>
      <c r="T1110">
        <f t="shared" si="178"/>
        <v>0</v>
      </c>
      <c r="U1110">
        <f t="shared" si="179"/>
        <v>0</v>
      </c>
    </row>
    <row r="1111" spans="1:21" x14ac:dyDescent="0.25">
      <c r="A1111">
        <v>1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 t="b">
        <f t="shared" si="170"/>
        <v>1</v>
      </c>
      <c r="M1111" t="b">
        <f t="shared" si="171"/>
        <v>1</v>
      </c>
      <c r="N1111" t="b">
        <f t="shared" si="172"/>
        <v>1</v>
      </c>
      <c r="O1111" t="b">
        <f t="shared" si="173"/>
        <v>1</v>
      </c>
      <c r="P1111" t="b">
        <f t="shared" si="174"/>
        <v>1</v>
      </c>
      <c r="Q1111" t="b">
        <f t="shared" si="175"/>
        <v>0</v>
      </c>
      <c r="R1111" t="b">
        <f t="shared" si="176"/>
        <v>0</v>
      </c>
      <c r="S1111" t="b">
        <f t="shared" si="177"/>
        <v>0</v>
      </c>
      <c r="T1111">
        <f t="shared" si="178"/>
        <v>0</v>
      </c>
      <c r="U1111">
        <f t="shared" si="179"/>
        <v>0</v>
      </c>
    </row>
    <row r="1112" spans="1:21" x14ac:dyDescent="0.25">
      <c r="A1112">
        <v>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0</v>
      </c>
      <c r="L1112" t="b">
        <f t="shared" si="170"/>
        <v>0</v>
      </c>
      <c r="M1112" t="b">
        <f t="shared" si="171"/>
        <v>1</v>
      </c>
      <c r="N1112" t="b">
        <f t="shared" si="172"/>
        <v>1</v>
      </c>
      <c r="O1112" t="b">
        <f t="shared" si="173"/>
        <v>1</v>
      </c>
      <c r="P1112" t="b">
        <f t="shared" si="174"/>
        <v>1</v>
      </c>
      <c r="Q1112" t="b">
        <f t="shared" si="175"/>
        <v>0</v>
      </c>
      <c r="R1112" t="b">
        <f t="shared" si="176"/>
        <v>1</v>
      </c>
      <c r="S1112" t="b">
        <f t="shared" si="177"/>
        <v>0</v>
      </c>
      <c r="T1112">
        <f t="shared" si="178"/>
        <v>0</v>
      </c>
      <c r="U1112">
        <f t="shared" si="179"/>
        <v>0</v>
      </c>
    </row>
    <row r="1113" spans="1:21" x14ac:dyDescent="0.25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1</v>
      </c>
      <c r="L1113" t="b">
        <f t="shared" si="170"/>
        <v>1</v>
      </c>
      <c r="M1113" t="b">
        <f t="shared" si="171"/>
        <v>1</v>
      </c>
      <c r="N1113" t="b">
        <f t="shared" si="172"/>
        <v>1</v>
      </c>
      <c r="O1113" t="b">
        <f t="shared" si="173"/>
        <v>1</v>
      </c>
      <c r="P1113" t="b">
        <f t="shared" si="174"/>
        <v>1</v>
      </c>
      <c r="Q1113" t="b">
        <f t="shared" si="175"/>
        <v>0</v>
      </c>
      <c r="R1113" t="b">
        <f t="shared" si="176"/>
        <v>0</v>
      </c>
      <c r="S1113" t="b">
        <f t="shared" si="177"/>
        <v>0</v>
      </c>
      <c r="T1113">
        <f t="shared" si="178"/>
        <v>0</v>
      </c>
      <c r="U1113">
        <f t="shared" si="179"/>
        <v>0</v>
      </c>
    </row>
    <row r="1114" spans="1:21" x14ac:dyDescent="0.25">
      <c r="A1114">
        <v>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 t="b">
        <f t="shared" si="170"/>
        <v>1</v>
      </c>
      <c r="M1114" t="b">
        <f t="shared" si="171"/>
        <v>1</v>
      </c>
      <c r="N1114" t="b">
        <f t="shared" si="172"/>
        <v>1</v>
      </c>
      <c r="O1114" t="b">
        <f t="shared" si="173"/>
        <v>1</v>
      </c>
      <c r="P1114" t="b">
        <f t="shared" si="174"/>
        <v>1</v>
      </c>
      <c r="Q1114" t="b">
        <f t="shared" si="175"/>
        <v>1</v>
      </c>
      <c r="R1114" t="b">
        <f t="shared" si="176"/>
        <v>1</v>
      </c>
      <c r="S1114" t="b">
        <f t="shared" si="177"/>
        <v>0</v>
      </c>
      <c r="T1114">
        <f t="shared" si="178"/>
        <v>0</v>
      </c>
      <c r="U1114">
        <f t="shared" si="179"/>
        <v>0</v>
      </c>
    </row>
    <row r="1115" spans="1:21" x14ac:dyDescent="0.25">
      <c r="A1115">
        <v>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1</v>
      </c>
      <c r="L1115" t="b">
        <f t="shared" si="170"/>
        <v>1</v>
      </c>
      <c r="M1115" t="b">
        <f t="shared" si="171"/>
        <v>0</v>
      </c>
      <c r="N1115" t="b">
        <f t="shared" si="172"/>
        <v>1</v>
      </c>
      <c r="O1115" t="b">
        <f t="shared" si="173"/>
        <v>1</v>
      </c>
      <c r="P1115" t="b">
        <f t="shared" si="174"/>
        <v>1</v>
      </c>
      <c r="Q1115" t="b">
        <f t="shared" si="175"/>
        <v>1</v>
      </c>
      <c r="R1115" t="b">
        <f t="shared" si="176"/>
        <v>1</v>
      </c>
      <c r="S1115" t="b">
        <f t="shared" si="177"/>
        <v>0</v>
      </c>
      <c r="T1115">
        <f t="shared" si="178"/>
        <v>0</v>
      </c>
      <c r="U1115">
        <f t="shared" si="179"/>
        <v>0</v>
      </c>
    </row>
    <row r="1116" spans="1:21" x14ac:dyDescent="0.25">
      <c r="A1116">
        <v>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0</v>
      </c>
      <c r="L1116" t="b">
        <f t="shared" si="170"/>
        <v>0</v>
      </c>
      <c r="M1116" t="b">
        <f t="shared" si="171"/>
        <v>1</v>
      </c>
      <c r="N1116" t="b">
        <f t="shared" si="172"/>
        <v>1</v>
      </c>
      <c r="O1116" t="b">
        <f t="shared" si="173"/>
        <v>1</v>
      </c>
      <c r="P1116" t="b">
        <f t="shared" si="174"/>
        <v>1</v>
      </c>
      <c r="Q1116" t="b">
        <f t="shared" si="175"/>
        <v>1</v>
      </c>
      <c r="R1116" t="b">
        <f t="shared" si="176"/>
        <v>1</v>
      </c>
      <c r="S1116" t="b">
        <f t="shared" si="177"/>
        <v>0</v>
      </c>
      <c r="T1116">
        <f t="shared" si="178"/>
        <v>0</v>
      </c>
      <c r="U1116">
        <f t="shared" si="179"/>
        <v>0</v>
      </c>
    </row>
    <row r="1117" spans="1:21" x14ac:dyDescent="0.25">
      <c r="A1117">
        <v>1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1</v>
      </c>
      <c r="L1117" t="b">
        <f t="shared" si="170"/>
        <v>1</v>
      </c>
      <c r="M1117" t="b">
        <f t="shared" si="171"/>
        <v>0</v>
      </c>
      <c r="N1117" t="b">
        <f t="shared" si="172"/>
        <v>1</v>
      </c>
      <c r="O1117" t="b">
        <f t="shared" si="173"/>
        <v>1</v>
      </c>
      <c r="P1117" t="b">
        <f t="shared" si="174"/>
        <v>1</v>
      </c>
      <c r="Q1117" t="b">
        <f t="shared" si="175"/>
        <v>1</v>
      </c>
      <c r="R1117" t="b">
        <f t="shared" si="176"/>
        <v>1</v>
      </c>
      <c r="S1117" t="b">
        <f t="shared" si="177"/>
        <v>0</v>
      </c>
      <c r="T1117">
        <f t="shared" si="178"/>
        <v>0</v>
      </c>
      <c r="U1117">
        <f t="shared" si="179"/>
        <v>0</v>
      </c>
    </row>
    <row r="1118" spans="1:21" x14ac:dyDescent="0.25">
      <c r="A1118">
        <v>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0</v>
      </c>
      <c r="L1118" t="b">
        <f t="shared" si="170"/>
        <v>1</v>
      </c>
      <c r="M1118" t="b">
        <f t="shared" si="171"/>
        <v>1</v>
      </c>
      <c r="N1118" t="b">
        <f t="shared" si="172"/>
        <v>1</v>
      </c>
      <c r="O1118" t="b">
        <f t="shared" si="173"/>
        <v>1</v>
      </c>
      <c r="P1118" t="b">
        <f t="shared" si="174"/>
        <v>1</v>
      </c>
      <c r="Q1118" t="b">
        <f t="shared" si="175"/>
        <v>0</v>
      </c>
      <c r="R1118" t="b">
        <f t="shared" si="176"/>
        <v>1</v>
      </c>
      <c r="S1118" t="b">
        <f t="shared" si="177"/>
        <v>0</v>
      </c>
      <c r="T1118">
        <f t="shared" si="178"/>
        <v>0</v>
      </c>
      <c r="U1118">
        <f t="shared" si="179"/>
        <v>0</v>
      </c>
    </row>
    <row r="1119" spans="1:21" x14ac:dyDescent="0.25">
      <c r="A1119">
        <v>1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0</v>
      </c>
      <c r="K1119">
        <v>1</v>
      </c>
      <c r="L1119" t="b">
        <f t="shared" si="170"/>
        <v>1</v>
      </c>
      <c r="M1119" t="b">
        <f t="shared" si="171"/>
        <v>1</v>
      </c>
      <c r="N1119" t="b">
        <f t="shared" si="172"/>
        <v>1</v>
      </c>
      <c r="O1119" t="b">
        <f t="shared" si="173"/>
        <v>1</v>
      </c>
      <c r="P1119" t="b">
        <f t="shared" si="174"/>
        <v>1</v>
      </c>
      <c r="Q1119" t="b">
        <f t="shared" si="175"/>
        <v>0</v>
      </c>
      <c r="R1119" t="b">
        <f t="shared" si="176"/>
        <v>0</v>
      </c>
      <c r="S1119" t="b">
        <f t="shared" si="177"/>
        <v>0</v>
      </c>
      <c r="T1119">
        <f t="shared" si="178"/>
        <v>0</v>
      </c>
      <c r="U1119">
        <f t="shared" si="179"/>
        <v>0</v>
      </c>
    </row>
    <row r="1120" spans="1:21" x14ac:dyDescent="0.25">
      <c r="A1120">
        <v>1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0</v>
      </c>
      <c r="L1120" t="b">
        <f t="shared" si="170"/>
        <v>0</v>
      </c>
      <c r="M1120" t="b">
        <f t="shared" si="171"/>
        <v>1</v>
      </c>
      <c r="N1120" t="b">
        <f t="shared" si="172"/>
        <v>1</v>
      </c>
      <c r="O1120" t="b">
        <f t="shared" si="173"/>
        <v>1</v>
      </c>
      <c r="P1120" t="b">
        <f t="shared" si="174"/>
        <v>1</v>
      </c>
      <c r="Q1120" t="b">
        <f t="shared" si="175"/>
        <v>0</v>
      </c>
      <c r="R1120" t="b">
        <f t="shared" si="176"/>
        <v>1</v>
      </c>
      <c r="S1120" t="b">
        <f t="shared" si="177"/>
        <v>0</v>
      </c>
      <c r="T1120">
        <f t="shared" si="178"/>
        <v>0</v>
      </c>
      <c r="U1120">
        <f t="shared" si="179"/>
        <v>0</v>
      </c>
    </row>
    <row r="1121" spans="1:21" x14ac:dyDescent="0.25">
      <c r="A1121">
        <v>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 t="b">
        <f t="shared" si="170"/>
        <v>1</v>
      </c>
      <c r="M1121" t="b">
        <f t="shared" si="171"/>
        <v>1</v>
      </c>
      <c r="N1121" t="b">
        <f t="shared" si="172"/>
        <v>1</v>
      </c>
      <c r="O1121" t="b">
        <f t="shared" si="173"/>
        <v>1</v>
      </c>
      <c r="P1121" t="b">
        <f t="shared" si="174"/>
        <v>1</v>
      </c>
      <c r="Q1121" t="b">
        <f t="shared" si="175"/>
        <v>0</v>
      </c>
      <c r="R1121" t="b">
        <f t="shared" si="176"/>
        <v>0</v>
      </c>
      <c r="S1121" t="b">
        <f t="shared" si="177"/>
        <v>0</v>
      </c>
      <c r="T1121">
        <f t="shared" si="178"/>
        <v>0</v>
      </c>
      <c r="U1121">
        <f t="shared" si="179"/>
        <v>0</v>
      </c>
    </row>
    <row r="1122" spans="1:21" x14ac:dyDescent="0.25">
      <c r="A1122">
        <v>1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 t="b">
        <f t="shared" si="170"/>
        <v>1</v>
      </c>
      <c r="M1122" t="b">
        <f t="shared" si="171"/>
        <v>1</v>
      </c>
      <c r="N1122" t="b">
        <f t="shared" si="172"/>
        <v>1</v>
      </c>
      <c r="O1122" t="b">
        <f t="shared" si="173"/>
        <v>1</v>
      </c>
      <c r="P1122" t="b">
        <f t="shared" si="174"/>
        <v>1</v>
      </c>
      <c r="Q1122" t="b">
        <f t="shared" si="175"/>
        <v>1</v>
      </c>
      <c r="R1122" t="b">
        <f t="shared" si="176"/>
        <v>1</v>
      </c>
      <c r="S1122" t="b">
        <f t="shared" si="177"/>
        <v>0</v>
      </c>
      <c r="T1122">
        <f t="shared" si="178"/>
        <v>0</v>
      </c>
      <c r="U1122">
        <f t="shared" si="179"/>
        <v>0</v>
      </c>
    </row>
    <row r="1123" spans="1:21" x14ac:dyDescent="0.25">
      <c r="A1123">
        <v>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 t="b">
        <f t="shared" si="170"/>
        <v>1</v>
      </c>
      <c r="M1123" t="b">
        <f t="shared" si="171"/>
        <v>0</v>
      </c>
      <c r="N1123" t="b">
        <f t="shared" si="172"/>
        <v>1</v>
      </c>
      <c r="O1123" t="b">
        <f t="shared" si="173"/>
        <v>1</v>
      </c>
      <c r="P1123" t="b">
        <f t="shared" si="174"/>
        <v>1</v>
      </c>
      <c r="Q1123" t="b">
        <f t="shared" si="175"/>
        <v>1</v>
      </c>
      <c r="R1123" t="b">
        <f t="shared" si="176"/>
        <v>1</v>
      </c>
      <c r="S1123" t="b">
        <f t="shared" si="177"/>
        <v>0</v>
      </c>
      <c r="T1123">
        <f t="shared" si="178"/>
        <v>0</v>
      </c>
      <c r="U1123">
        <f t="shared" si="179"/>
        <v>0</v>
      </c>
    </row>
    <row r="1124" spans="1:21" x14ac:dyDescent="0.25">
      <c r="A1124">
        <v>1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 t="b">
        <f t="shared" si="170"/>
        <v>0</v>
      </c>
      <c r="M1124" t="b">
        <f t="shared" si="171"/>
        <v>1</v>
      </c>
      <c r="N1124" t="b">
        <f t="shared" si="172"/>
        <v>1</v>
      </c>
      <c r="O1124" t="b">
        <f t="shared" si="173"/>
        <v>1</v>
      </c>
      <c r="P1124" t="b">
        <f t="shared" si="174"/>
        <v>1</v>
      </c>
      <c r="Q1124" t="b">
        <f t="shared" si="175"/>
        <v>1</v>
      </c>
      <c r="R1124" t="b">
        <f t="shared" si="176"/>
        <v>1</v>
      </c>
      <c r="S1124" t="b">
        <f t="shared" si="177"/>
        <v>0</v>
      </c>
      <c r="T1124">
        <f t="shared" si="178"/>
        <v>0</v>
      </c>
      <c r="U1124">
        <f t="shared" si="179"/>
        <v>0</v>
      </c>
    </row>
    <row r="1125" spans="1:21" x14ac:dyDescent="0.25">
      <c r="A1125">
        <v>1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1</v>
      </c>
      <c r="L1125" t="b">
        <f t="shared" si="170"/>
        <v>1</v>
      </c>
      <c r="M1125" t="b">
        <f t="shared" si="171"/>
        <v>0</v>
      </c>
      <c r="N1125" t="b">
        <f t="shared" si="172"/>
        <v>1</v>
      </c>
      <c r="O1125" t="b">
        <f t="shared" si="173"/>
        <v>1</v>
      </c>
      <c r="P1125" t="b">
        <f t="shared" si="174"/>
        <v>1</v>
      </c>
      <c r="Q1125" t="b">
        <f t="shared" si="175"/>
        <v>1</v>
      </c>
      <c r="R1125" t="b">
        <f t="shared" si="176"/>
        <v>1</v>
      </c>
      <c r="S1125" t="b">
        <f t="shared" si="177"/>
        <v>0</v>
      </c>
      <c r="T1125">
        <f t="shared" si="178"/>
        <v>0</v>
      </c>
      <c r="U1125">
        <f t="shared" si="179"/>
        <v>0</v>
      </c>
    </row>
    <row r="1126" spans="1:21" x14ac:dyDescent="0.25">
      <c r="A1126">
        <v>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 t="b">
        <f t="shared" si="170"/>
        <v>1</v>
      </c>
      <c r="M1126" t="b">
        <f t="shared" si="171"/>
        <v>1</v>
      </c>
      <c r="N1126" t="b">
        <f t="shared" si="172"/>
        <v>1</v>
      </c>
      <c r="O1126" t="b">
        <f t="shared" si="173"/>
        <v>1</v>
      </c>
      <c r="P1126" t="b">
        <f t="shared" si="174"/>
        <v>1</v>
      </c>
      <c r="Q1126" t="b">
        <f t="shared" si="175"/>
        <v>0</v>
      </c>
      <c r="R1126" t="b">
        <f t="shared" si="176"/>
        <v>1</v>
      </c>
      <c r="S1126" t="b">
        <f t="shared" si="177"/>
        <v>0</v>
      </c>
      <c r="T1126">
        <f t="shared" si="178"/>
        <v>0</v>
      </c>
      <c r="U1126">
        <f t="shared" si="179"/>
        <v>0</v>
      </c>
    </row>
    <row r="1127" spans="1:21" x14ac:dyDescent="0.25">
      <c r="A1127">
        <v>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 t="b">
        <f t="shared" si="170"/>
        <v>1</v>
      </c>
      <c r="M1127" t="b">
        <f t="shared" si="171"/>
        <v>1</v>
      </c>
      <c r="N1127" t="b">
        <f t="shared" si="172"/>
        <v>1</v>
      </c>
      <c r="O1127" t="b">
        <f t="shared" si="173"/>
        <v>1</v>
      </c>
      <c r="P1127" t="b">
        <f t="shared" si="174"/>
        <v>1</v>
      </c>
      <c r="Q1127" t="b">
        <f t="shared" si="175"/>
        <v>0</v>
      </c>
      <c r="R1127" t="b">
        <f t="shared" si="176"/>
        <v>0</v>
      </c>
      <c r="S1127" t="b">
        <f t="shared" si="177"/>
        <v>0</v>
      </c>
      <c r="T1127">
        <f t="shared" si="178"/>
        <v>0</v>
      </c>
      <c r="U1127">
        <f t="shared" si="179"/>
        <v>0</v>
      </c>
    </row>
    <row r="1128" spans="1:21" x14ac:dyDescent="0.25">
      <c r="A1128">
        <v>1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 t="b">
        <f t="shared" si="170"/>
        <v>0</v>
      </c>
      <c r="M1128" t="b">
        <f t="shared" si="171"/>
        <v>1</v>
      </c>
      <c r="N1128" t="b">
        <f t="shared" si="172"/>
        <v>1</v>
      </c>
      <c r="O1128" t="b">
        <f t="shared" si="173"/>
        <v>1</v>
      </c>
      <c r="P1128" t="b">
        <f t="shared" si="174"/>
        <v>1</v>
      </c>
      <c r="Q1128" t="b">
        <f t="shared" si="175"/>
        <v>0</v>
      </c>
      <c r="R1128" t="b">
        <f t="shared" si="176"/>
        <v>1</v>
      </c>
      <c r="S1128" t="b">
        <f t="shared" si="177"/>
        <v>0</v>
      </c>
      <c r="T1128">
        <f t="shared" si="178"/>
        <v>0</v>
      </c>
      <c r="U1128">
        <f t="shared" si="179"/>
        <v>0</v>
      </c>
    </row>
    <row r="1129" spans="1:21" x14ac:dyDescent="0.25">
      <c r="A1129">
        <v>1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 t="b">
        <f t="shared" si="170"/>
        <v>1</v>
      </c>
      <c r="M1129" t="b">
        <f t="shared" si="171"/>
        <v>1</v>
      </c>
      <c r="N1129" t="b">
        <f t="shared" si="172"/>
        <v>1</v>
      </c>
      <c r="O1129" t="b">
        <f t="shared" si="173"/>
        <v>1</v>
      </c>
      <c r="P1129" t="b">
        <f t="shared" si="174"/>
        <v>1</v>
      </c>
      <c r="Q1129" t="b">
        <f t="shared" si="175"/>
        <v>0</v>
      </c>
      <c r="R1129" t="b">
        <f t="shared" si="176"/>
        <v>0</v>
      </c>
      <c r="S1129" t="b">
        <f t="shared" si="177"/>
        <v>0</v>
      </c>
      <c r="T1129">
        <f t="shared" si="178"/>
        <v>0</v>
      </c>
      <c r="U1129">
        <f t="shared" si="179"/>
        <v>0</v>
      </c>
    </row>
    <row r="1130" spans="1:21" x14ac:dyDescent="0.25">
      <c r="A1130">
        <v>1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 t="b">
        <f t="shared" si="170"/>
        <v>1</v>
      </c>
      <c r="M1130" t="b">
        <f t="shared" si="171"/>
        <v>1</v>
      </c>
      <c r="N1130" t="b">
        <f t="shared" si="172"/>
        <v>1</v>
      </c>
      <c r="O1130" t="b">
        <f t="shared" si="173"/>
        <v>1</v>
      </c>
      <c r="P1130" t="b">
        <f t="shared" si="174"/>
        <v>1</v>
      </c>
      <c r="Q1130" t="b">
        <f t="shared" si="175"/>
        <v>1</v>
      </c>
      <c r="R1130" t="b">
        <f t="shared" si="176"/>
        <v>1</v>
      </c>
      <c r="S1130" t="b">
        <f t="shared" si="177"/>
        <v>0</v>
      </c>
      <c r="T1130">
        <f t="shared" si="178"/>
        <v>0</v>
      </c>
      <c r="U1130">
        <f t="shared" si="179"/>
        <v>0</v>
      </c>
    </row>
    <row r="1131" spans="1:21" x14ac:dyDescent="0.25">
      <c r="A1131">
        <v>1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 t="b">
        <f t="shared" si="170"/>
        <v>1</v>
      </c>
      <c r="M1131" t="b">
        <f t="shared" si="171"/>
        <v>0</v>
      </c>
      <c r="N1131" t="b">
        <f t="shared" si="172"/>
        <v>1</v>
      </c>
      <c r="O1131" t="b">
        <f t="shared" si="173"/>
        <v>1</v>
      </c>
      <c r="P1131" t="b">
        <f t="shared" si="174"/>
        <v>1</v>
      </c>
      <c r="Q1131" t="b">
        <f t="shared" si="175"/>
        <v>1</v>
      </c>
      <c r="R1131" t="b">
        <f t="shared" si="176"/>
        <v>1</v>
      </c>
      <c r="S1131" t="b">
        <f t="shared" si="177"/>
        <v>0</v>
      </c>
      <c r="T1131">
        <f t="shared" si="178"/>
        <v>0</v>
      </c>
      <c r="U1131">
        <f t="shared" si="179"/>
        <v>0</v>
      </c>
    </row>
    <row r="1132" spans="1:21" x14ac:dyDescent="0.25">
      <c r="A1132">
        <v>1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0</v>
      </c>
      <c r="L1132" t="b">
        <f t="shared" si="170"/>
        <v>0</v>
      </c>
      <c r="M1132" t="b">
        <f t="shared" si="171"/>
        <v>1</v>
      </c>
      <c r="N1132" t="b">
        <f t="shared" si="172"/>
        <v>1</v>
      </c>
      <c r="O1132" t="b">
        <f t="shared" si="173"/>
        <v>1</v>
      </c>
      <c r="P1132" t="b">
        <f t="shared" si="174"/>
        <v>1</v>
      </c>
      <c r="Q1132" t="b">
        <f t="shared" si="175"/>
        <v>1</v>
      </c>
      <c r="R1132" t="b">
        <f t="shared" si="176"/>
        <v>1</v>
      </c>
      <c r="S1132" t="b">
        <f t="shared" si="177"/>
        <v>0</v>
      </c>
      <c r="T1132">
        <f t="shared" si="178"/>
        <v>0</v>
      </c>
      <c r="U1132">
        <f t="shared" si="179"/>
        <v>0</v>
      </c>
    </row>
    <row r="1133" spans="1:21" x14ac:dyDescent="0.25">
      <c r="A1133">
        <v>1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1</v>
      </c>
      <c r="L1133" t="b">
        <f t="shared" si="170"/>
        <v>1</v>
      </c>
      <c r="M1133" t="b">
        <f t="shared" si="171"/>
        <v>0</v>
      </c>
      <c r="N1133" t="b">
        <f t="shared" si="172"/>
        <v>1</v>
      </c>
      <c r="O1133" t="b">
        <f t="shared" si="173"/>
        <v>1</v>
      </c>
      <c r="P1133" t="b">
        <f t="shared" si="174"/>
        <v>1</v>
      </c>
      <c r="Q1133" t="b">
        <f t="shared" si="175"/>
        <v>1</v>
      </c>
      <c r="R1133" t="b">
        <f t="shared" si="176"/>
        <v>1</v>
      </c>
      <c r="S1133" t="b">
        <f t="shared" si="177"/>
        <v>0</v>
      </c>
      <c r="T1133">
        <f t="shared" si="178"/>
        <v>0</v>
      </c>
      <c r="U1133">
        <f t="shared" si="179"/>
        <v>0</v>
      </c>
    </row>
    <row r="1134" spans="1:21" x14ac:dyDescent="0.25">
      <c r="A1134">
        <v>1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 t="b">
        <f t="shared" si="170"/>
        <v>1</v>
      </c>
      <c r="M1134" t="b">
        <f t="shared" si="171"/>
        <v>1</v>
      </c>
      <c r="N1134" t="b">
        <f t="shared" si="172"/>
        <v>1</v>
      </c>
      <c r="O1134" t="b">
        <f t="shared" si="173"/>
        <v>1</v>
      </c>
      <c r="P1134" t="b">
        <f t="shared" si="174"/>
        <v>1</v>
      </c>
      <c r="Q1134" t="b">
        <f t="shared" si="175"/>
        <v>0</v>
      </c>
      <c r="R1134" t="b">
        <f t="shared" si="176"/>
        <v>1</v>
      </c>
      <c r="S1134" t="b">
        <f t="shared" si="177"/>
        <v>0</v>
      </c>
      <c r="T1134">
        <f t="shared" si="178"/>
        <v>0</v>
      </c>
      <c r="U1134">
        <f t="shared" si="179"/>
        <v>0</v>
      </c>
    </row>
    <row r="1135" spans="1:21" x14ac:dyDescent="0.25">
      <c r="A1135">
        <v>1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1</v>
      </c>
      <c r="L1135" t="b">
        <f t="shared" si="170"/>
        <v>1</v>
      </c>
      <c r="M1135" t="b">
        <f t="shared" si="171"/>
        <v>1</v>
      </c>
      <c r="N1135" t="b">
        <f t="shared" si="172"/>
        <v>1</v>
      </c>
      <c r="O1135" t="b">
        <f t="shared" si="173"/>
        <v>1</v>
      </c>
      <c r="P1135" t="b">
        <f t="shared" si="174"/>
        <v>1</v>
      </c>
      <c r="Q1135" t="b">
        <f t="shared" si="175"/>
        <v>0</v>
      </c>
      <c r="R1135" t="b">
        <f t="shared" si="176"/>
        <v>0</v>
      </c>
      <c r="S1135" t="b">
        <f t="shared" si="177"/>
        <v>0</v>
      </c>
      <c r="T1135">
        <f t="shared" si="178"/>
        <v>0</v>
      </c>
      <c r="U1135">
        <f t="shared" si="179"/>
        <v>0</v>
      </c>
    </row>
    <row r="1136" spans="1:21" x14ac:dyDescent="0.25">
      <c r="A1136">
        <v>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0</v>
      </c>
      <c r="L1136" t="b">
        <f t="shared" si="170"/>
        <v>0</v>
      </c>
      <c r="M1136" t="b">
        <f t="shared" si="171"/>
        <v>1</v>
      </c>
      <c r="N1136" t="b">
        <f t="shared" si="172"/>
        <v>1</v>
      </c>
      <c r="O1136" t="b">
        <f t="shared" si="173"/>
        <v>1</v>
      </c>
      <c r="P1136" t="b">
        <f t="shared" si="174"/>
        <v>1</v>
      </c>
      <c r="Q1136" t="b">
        <f t="shared" si="175"/>
        <v>0</v>
      </c>
      <c r="R1136" t="b">
        <f t="shared" si="176"/>
        <v>1</v>
      </c>
      <c r="S1136" t="b">
        <f t="shared" si="177"/>
        <v>0</v>
      </c>
      <c r="T1136">
        <f t="shared" si="178"/>
        <v>0</v>
      </c>
      <c r="U1136">
        <f t="shared" si="179"/>
        <v>0</v>
      </c>
    </row>
    <row r="1137" spans="1:21" x14ac:dyDescent="0.25">
      <c r="A1137">
        <v>1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1</v>
      </c>
      <c r="L1137" t="b">
        <f t="shared" si="170"/>
        <v>1</v>
      </c>
      <c r="M1137" t="b">
        <f t="shared" si="171"/>
        <v>1</v>
      </c>
      <c r="N1137" t="b">
        <f t="shared" si="172"/>
        <v>1</v>
      </c>
      <c r="O1137" t="b">
        <f t="shared" si="173"/>
        <v>1</v>
      </c>
      <c r="P1137" t="b">
        <f t="shared" si="174"/>
        <v>1</v>
      </c>
      <c r="Q1137" t="b">
        <f t="shared" si="175"/>
        <v>0</v>
      </c>
      <c r="R1137" t="b">
        <f t="shared" si="176"/>
        <v>0</v>
      </c>
      <c r="S1137" t="b">
        <f t="shared" si="177"/>
        <v>0</v>
      </c>
      <c r="T1137">
        <f t="shared" si="178"/>
        <v>0</v>
      </c>
      <c r="U1137">
        <f t="shared" si="179"/>
        <v>0</v>
      </c>
    </row>
    <row r="1138" spans="1:21" x14ac:dyDescent="0.25">
      <c r="A1138">
        <v>1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 t="b">
        <f t="shared" si="170"/>
        <v>1</v>
      </c>
      <c r="M1138" t="b">
        <f t="shared" si="171"/>
        <v>1</v>
      </c>
      <c r="N1138" t="b">
        <f t="shared" si="172"/>
        <v>1</v>
      </c>
      <c r="O1138" t="b">
        <f t="shared" si="173"/>
        <v>1</v>
      </c>
      <c r="P1138" t="b">
        <f t="shared" si="174"/>
        <v>0</v>
      </c>
      <c r="Q1138" t="b">
        <f t="shared" si="175"/>
        <v>1</v>
      </c>
      <c r="R1138" t="b">
        <f t="shared" si="176"/>
        <v>1</v>
      </c>
      <c r="S1138" t="b">
        <f t="shared" si="177"/>
        <v>0</v>
      </c>
      <c r="T1138">
        <f t="shared" si="178"/>
        <v>0</v>
      </c>
      <c r="U1138">
        <f t="shared" si="179"/>
        <v>0</v>
      </c>
    </row>
    <row r="1139" spans="1:21" x14ac:dyDescent="0.25">
      <c r="A1139">
        <v>1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 t="b">
        <f t="shared" si="170"/>
        <v>1</v>
      </c>
      <c r="M1139" t="b">
        <f t="shared" si="171"/>
        <v>0</v>
      </c>
      <c r="N1139" t="b">
        <f t="shared" si="172"/>
        <v>1</v>
      </c>
      <c r="O1139" t="b">
        <f t="shared" si="173"/>
        <v>1</v>
      </c>
      <c r="P1139" t="b">
        <f t="shared" si="174"/>
        <v>0</v>
      </c>
      <c r="Q1139" t="b">
        <f t="shared" si="175"/>
        <v>1</v>
      </c>
      <c r="R1139" t="b">
        <f t="shared" si="176"/>
        <v>1</v>
      </c>
      <c r="S1139" t="b">
        <f t="shared" si="177"/>
        <v>0</v>
      </c>
      <c r="T1139">
        <f t="shared" si="178"/>
        <v>0</v>
      </c>
      <c r="U1139">
        <f t="shared" si="179"/>
        <v>0</v>
      </c>
    </row>
    <row r="1140" spans="1:21" x14ac:dyDescent="0.25">
      <c r="A1140">
        <v>1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0</v>
      </c>
      <c r="L1140" t="b">
        <f t="shared" si="170"/>
        <v>0</v>
      </c>
      <c r="M1140" t="b">
        <f t="shared" si="171"/>
        <v>1</v>
      </c>
      <c r="N1140" t="b">
        <f t="shared" si="172"/>
        <v>1</v>
      </c>
      <c r="O1140" t="b">
        <f t="shared" si="173"/>
        <v>1</v>
      </c>
      <c r="P1140" t="b">
        <f t="shared" si="174"/>
        <v>0</v>
      </c>
      <c r="Q1140" t="b">
        <f t="shared" si="175"/>
        <v>1</v>
      </c>
      <c r="R1140" t="b">
        <f t="shared" si="176"/>
        <v>1</v>
      </c>
      <c r="S1140" t="b">
        <f t="shared" si="177"/>
        <v>0</v>
      </c>
      <c r="T1140">
        <f t="shared" si="178"/>
        <v>0</v>
      </c>
      <c r="U1140">
        <f t="shared" si="179"/>
        <v>0</v>
      </c>
    </row>
    <row r="1141" spans="1:21" x14ac:dyDescent="0.25">
      <c r="A1141">
        <v>1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 t="b">
        <f t="shared" si="170"/>
        <v>1</v>
      </c>
      <c r="M1141" t="b">
        <f t="shared" si="171"/>
        <v>0</v>
      </c>
      <c r="N1141" t="b">
        <f t="shared" si="172"/>
        <v>1</v>
      </c>
      <c r="O1141" t="b">
        <f t="shared" si="173"/>
        <v>1</v>
      </c>
      <c r="P1141" t="b">
        <f t="shared" si="174"/>
        <v>0</v>
      </c>
      <c r="Q1141" t="b">
        <f t="shared" si="175"/>
        <v>1</v>
      </c>
      <c r="R1141" t="b">
        <f t="shared" si="176"/>
        <v>1</v>
      </c>
      <c r="S1141" t="b">
        <f t="shared" si="177"/>
        <v>0</v>
      </c>
      <c r="T1141">
        <f t="shared" si="178"/>
        <v>0</v>
      </c>
      <c r="U1141">
        <f t="shared" si="179"/>
        <v>0</v>
      </c>
    </row>
    <row r="1142" spans="1:21" x14ac:dyDescent="0.2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 t="b">
        <f t="shared" si="170"/>
        <v>1</v>
      </c>
      <c r="M1142" t="b">
        <f t="shared" si="171"/>
        <v>1</v>
      </c>
      <c r="N1142" t="b">
        <f t="shared" si="172"/>
        <v>1</v>
      </c>
      <c r="O1142" t="b">
        <f t="shared" si="173"/>
        <v>1</v>
      </c>
      <c r="P1142" t="b">
        <f t="shared" si="174"/>
        <v>0</v>
      </c>
      <c r="Q1142" t="b">
        <f t="shared" si="175"/>
        <v>0</v>
      </c>
      <c r="R1142" t="b">
        <f t="shared" si="176"/>
        <v>1</v>
      </c>
      <c r="S1142" t="b">
        <f t="shared" si="177"/>
        <v>0</v>
      </c>
      <c r="T1142">
        <f t="shared" si="178"/>
        <v>0</v>
      </c>
      <c r="U1142">
        <f t="shared" si="179"/>
        <v>0</v>
      </c>
    </row>
    <row r="1143" spans="1:21" x14ac:dyDescent="0.25">
      <c r="A1143">
        <v>1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1</v>
      </c>
      <c r="L1143" t="b">
        <f t="shared" si="170"/>
        <v>1</v>
      </c>
      <c r="M1143" t="b">
        <f t="shared" si="171"/>
        <v>1</v>
      </c>
      <c r="N1143" t="b">
        <f t="shared" si="172"/>
        <v>1</v>
      </c>
      <c r="O1143" t="b">
        <f t="shared" si="173"/>
        <v>1</v>
      </c>
      <c r="P1143" t="b">
        <f t="shared" si="174"/>
        <v>0</v>
      </c>
      <c r="Q1143" t="b">
        <f t="shared" si="175"/>
        <v>0</v>
      </c>
      <c r="R1143" t="b">
        <f t="shared" si="176"/>
        <v>0</v>
      </c>
      <c r="S1143" t="b">
        <f t="shared" si="177"/>
        <v>0</v>
      </c>
      <c r="T1143">
        <f t="shared" si="178"/>
        <v>0</v>
      </c>
      <c r="U1143">
        <f t="shared" si="179"/>
        <v>0</v>
      </c>
    </row>
    <row r="1144" spans="1:21" x14ac:dyDescent="0.25">
      <c r="A1144">
        <v>1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0</v>
      </c>
      <c r="L1144" t="b">
        <f t="shared" si="170"/>
        <v>0</v>
      </c>
      <c r="M1144" t="b">
        <f t="shared" si="171"/>
        <v>1</v>
      </c>
      <c r="N1144" t="b">
        <f t="shared" si="172"/>
        <v>1</v>
      </c>
      <c r="O1144" t="b">
        <f t="shared" si="173"/>
        <v>1</v>
      </c>
      <c r="P1144" t="b">
        <f t="shared" si="174"/>
        <v>0</v>
      </c>
      <c r="Q1144" t="b">
        <f t="shared" si="175"/>
        <v>0</v>
      </c>
      <c r="R1144" t="b">
        <f t="shared" si="176"/>
        <v>1</v>
      </c>
      <c r="S1144" t="b">
        <f t="shared" si="177"/>
        <v>0</v>
      </c>
      <c r="T1144">
        <f t="shared" si="178"/>
        <v>0</v>
      </c>
      <c r="U1144">
        <f t="shared" si="179"/>
        <v>0</v>
      </c>
    </row>
    <row r="1145" spans="1:21" x14ac:dyDescent="0.25">
      <c r="A1145">
        <v>1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1</v>
      </c>
      <c r="L1145" t="b">
        <f t="shared" si="170"/>
        <v>1</v>
      </c>
      <c r="M1145" t="b">
        <f t="shared" si="171"/>
        <v>1</v>
      </c>
      <c r="N1145" t="b">
        <f t="shared" si="172"/>
        <v>1</v>
      </c>
      <c r="O1145" t="b">
        <f t="shared" si="173"/>
        <v>1</v>
      </c>
      <c r="P1145" t="b">
        <f t="shared" si="174"/>
        <v>0</v>
      </c>
      <c r="Q1145" t="b">
        <f t="shared" si="175"/>
        <v>0</v>
      </c>
      <c r="R1145" t="b">
        <f t="shared" si="176"/>
        <v>0</v>
      </c>
      <c r="S1145" t="b">
        <f t="shared" si="177"/>
        <v>0</v>
      </c>
      <c r="T1145">
        <f t="shared" si="178"/>
        <v>0</v>
      </c>
      <c r="U1145">
        <f t="shared" si="179"/>
        <v>0</v>
      </c>
    </row>
    <row r="1146" spans="1:21" x14ac:dyDescent="0.25">
      <c r="A1146">
        <v>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 t="b">
        <f t="shared" si="170"/>
        <v>1</v>
      </c>
      <c r="M1146" t="b">
        <f t="shared" si="171"/>
        <v>1</v>
      </c>
      <c r="N1146" t="b">
        <f t="shared" si="172"/>
        <v>1</v>
      </c>
      <c r="O1146" t="b">
        <f t="shared" si="173"/>
        <v>1</v>
      </c>
      <c r="P1146" t="b">
        <f t="shared" si="174"/>
        <v>1</v>
      </c>
      <c r="Q1146" t="b">
        <f t="shared" si="175"/>
        <v>1</v>
      </c>
      <c r="R1146" t="b">
        <f t="shared" si="176"/>
        <v>1</v>
      </c>
      <c r="S1146" t="b">
        <f t="shared" si="177"/>
        <v>0</v>
      </c>
      <c r="T1146">
        <f t="shared" si="178"/>
        <v>0</v>
      </c>
      <c r="U1146">
        <f t="shared" si="179"/>
        <v>0</v>
      </c>
    </row>
    <row r="1147" spans="1:21" x14ac:dyDescent="0.25">
      <c r="A1147">
        <v>1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 t="b">
        <f t="shared" si="170"/>
        <v>1</v>
      </c>
      <c r="M1147" t="b">
        <f t="shared" si="171"/>
        <v>0</v>
      </c>
      <c r="N1147" t="b">
        <f t="shared" si="172"/>
        <v>1</v>
      </c>
      <c r="O1147" t="b">
        <f t="shared" si="173"/>
        <v>1</v>
      </c>
      <c r="P1147" t="b">
        <f t="shared" si="174"/>
        <v>1</v>
      </c>
      <c r="Q1147" t="b">
        <f t="shared" si="175"/>
        <v>1</v>
      </c>
      <c r="R1147" t="b">
        <f t="shared" si="176"/>
        <v>1</v>
      </c>
      <c r="S1147" t="b">
        <f t="shared" si="177"/>
        <v>0</v>
      </c>
      <c r="T1147">
        <f t="shared" si="178"/>
        <v>0</v>
      </c>
      <c r="U1147">
        <f t="shared" si="179"/>
        <v>0</v>
      </c>
    </row>
    <row r="1148" spans="1:21" x14ac:dyDescent="0.25">
      <c r="A1148">
        <v>1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0</v>
      </c>
      <c r="L1148" t="b">
        <f t="shared" si="170"/>
        <v>0</v>
      </c>
      <c r="M1148" t="b">
        <f t="shared" si="171"/>
        <v>1</v>
      </c>
      <c r="N1148" t="b">
        <f t="shared" si="172"/>
        <v>1</v>
      </c>
      <c r="O1148" t="b">
        <f t="shared" si="173"/>
        <v>1</v>
      </c>
      <c r="P1148" t="b">
        <f t="shared" si="174"/>
        <v>1</v>
      </c>
      <c r="Q1148" t="b">
        <f t="shared" si="175"/>
        <v>1</v>
      </c>
      <c r="R1148" t="b">
        <f t="shared" si="176"/>
        <v>1</v>
      </c>
      <c r="S1148" t="b">
        <f t="shared" si="177"/>
        <v>0</v>
      </c>
      <c r="T1148">
        <f t="shared" si="178"/>
        <v>0</v>
      </c>
      <c r="U1148">
        <f t="shared" si="179"/>
        <v>0</v>
      </c>
    </row>
    <row r="1149" spans="1:21" x14ac:dyDescent="0.25">
      <c r="A1149">
        <v>1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1</v>
      </c>
      <c r="L1149" t="b">
        <f t="shared" si="170"/>
        <v>1</v>
      </c>
      <c r="M1149" t="b">
        <f t="shared" si="171"/>
        <v>0</v>
      </c>
      <c r="N1149" t="b">
        <f t="shared" si="172"/>
        <v>1</v>
      </c>
      <c r="O1149" t="b">
        <f t="shared" si="173"/>
        <v>1</v>
      </c>
      <c r="P1149" t="b">
        <f t="shared" si="174"/>
        <v>1</v>
      </c>
      <c r="Q1149" t="b">
        <f t="shared" si="175"/>
        <v>1</v>
      </c>
      <c r="R1149" t="b">
        <f t="shared" si="176"/>
        <v>1</v>
      </c>
      <c r="S1149" t="b">
        <f t="shared" si="177"/>
        <v>0</v>
      </c>
      <c r="T1149">
        <f t="shared" si="178"/>
        <v>0</v>
      </c>
      <c r="U1149">
        <f t="shared" si="179"/>
        <v>0</v>
      </c>
    </row>
    <row r="1150" spans="1:21" x14ac:dyDescent="0.25">
      <c r="A1150">
        <v>1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 t="b">
        <f t="shared" si="170"/>
        <v>1</v>
      </c>
      <c r="M1150" t="b">
        <f t="shared" si="171"/>
        <v>1</v>
      </c>
      <c r="N1150" t="b">
        <f t="shared" si="172"/>
        <v>1</v>
      </c>
      <c r="O1150" t="b">
        <f t="shared" si="173"/>
        <v>1</v>
      </c>
      <c r="P1150" t="b">
        <f t="shared" si="174"/>
        <v>1</v>
      </c>
      <c r="Q1150" t="b">
        <f t="shared" si="175"/>
        <v>0</v>
      </c>
      <c r="R1150" t="b">
        <f t="shared" si="176"/>
        <v>1</v>
      </c>
      <c r="S1150" t="b">
        <f t="shared" si="177"/>
        <v>0</v>
      </c>
      <c r="T1150">
        <f t="shared" si="178"/>
        <v>0</v>
      </c>
      <c r="U1150">
        <f t="shared" si="179"/>
        <v>0</v>
      </c>
    </row>
    <row r="1151" spans="1:21" x14ac:dyDescent="0.25">
      <c r="A1151">
        <v>1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1</v>
      </c>
      <c r="L1151" t="b">
        <f t="shared" si="170"/>
        <v>1</v>
      </c>
      <c r="M1151" t="b">
        <f t="shared" si="171"/>
        <v>1</v>
      </c>
      <c r="N1151" t="b">
        <f t="shared" si="172"/>
        <v>1</v>
      </c>
      <c r="O1151" t="b">
        <f t="shared" si="173"/>
        <v>1</v>
      </c>
      <c r="P1151" t="b">
        <f t="shared" si="174"/>
        <v>1</v>
      </c>
      <c r="Q1151" t="b">
        <f t="shared" si="175"/>
        <v>0</v>
      </c>
      <c r="R1151" t="b">
        <f t="shared" si="176"/>
        <v>0</v>
      </c>
      <c r="S1151" t="b">
        <f t="shared" si="177"/>
        <v>0</v>
      </c>
      <c r="T1151">
        <f t="shared" si="178"/>
        <v>0</v>
      </c>
      <c r="U1151">
        <f t="shared" si="179"/>
        <v>0</v>
      </c>
    </row>
    <row r="1152" spans="1:21" x14ac:dyDescent="0.25">
      <c r="A1152">
        <v>1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0</v>
      </c>
      <c r="L1152" t="b">
        <f t="shared" si="170"/>
        <v>0</v>
      </c>
      <c r="M1152" t="b">
        <f t="shared" si="171"/>
        <v>1</v>
      </c>
      <c r="N1152" t="b">
        <f t="shared" si="172"/>
        <v>1</v>
      </c>
      <c r="O1152" t="b">
        <f t="shared" si="173"/>
        <v>1</v>
      </c>
      <c r="P1152" t="b">
        <f t="shared" si="174"/>
        <v>1</v>
      </c>
      <c r="Q1152" t="b">
        <f t="shared" si="175"/>
        <v>0</v>
      </c>
      <c r="R1152" t="b">
        <f t="shared" si="176"/>
        <v>1</v>
      </c>
      <c r="S1152" t="b">
        <f t="shared" si="177"/>
        <v>0</v>
      </c>
      <c r="T1152">
        <f t="shared" si="178"/>
        <v>0</v>
      </c>
      <c r="U1152">
        <f t="shared" si="179"/>
        <v>0</v>
      </c>
    </row>
    <row r="1153" spans="1:21" x14ac:dyDescent="0.25">
      <c r="A1153">
        <v>1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 t="b">
        <f t="shared" si="170"/>
        <v>1</v>
      </c>
      <c r="M1153" t="b">
        <f t="shared" si="171"/>
        <v>1</v>
      </c>
      <c r="N1153" t="b">
        <f t="shared" si="172"/>
        <v>1</v>
      </c>
      <c r="O1153" t="b">
        <f t="shared" si="173"/>
        <v>1</v>
      </c>
      <c r="P1153" t="b">
        <f t="shared" si="174"/>
        <v>1</v>
      </c>
      <c r="Q1153" t="b">
        <f t="shared" si="175"/>
        <v>0</v>
      </c>
      <c r="R1153" t="b">
        <f t="shared" si="176"/>
        <v>0</v>
      </c>
      <c r="S1153" t="b">
        <f t="shared" si="177"/>
        <v>0</v>
      </c>
      <c r="T1153">
        <f t="shared" si="178"/>
        <v>0</v>
      </c>
      <c r="U1153">
        <f t="shared" si="179"/>
        <v>0</v>
      </c>
    </row>
    <row r="1154" spans="1:21" x14ac:dyDescent="0.25">
      <c r="A1154">
        <v>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b">
        <f t="shared" si="170"/>
        <v>1</v>
      </c>
      <c r="M1154" t="b">
        <f t="shared" si="171"/>
        <v>1</v>
      </c>
      <c r="N1154" t="b">
        <f t="shared" si="172"/>
        <v>0</v>
      </c>
      <c r="O1154" t="b">
        <f t="shared" si="173"/>
        <v>1</v>
      </c>
      <c r="P1154" t="b">
        <f t="shared" si="174"/>
        <v>1</v>
      </c>
      <c r="Q1154" t="b">
        <f t="shared" si="175"/>
        <v>1</v>
      </c>
      <c r="R1154" t="b">
        <f t="shared" si="176"/>
        <v>1</v>
      </c>
      <c r="S1154" t="b">
        <f t="shared" si="177"/>
        <v>0</v>
      </c>
      <c r="T1154">
        <f t="shared" si="178"/>
        <v>0</v>
      </c>
      <c r="U1154">
        <f t="shared" si="179"/>
        <v>0</v>
      </c>
    </row>
    <row r="1155" spans="1:21" x14ac:dyDescent="0.25">
      <c r="A1155">
        <v>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 t="b">
        <f t="shared" ref="L1155:L1218" si="180">OR(K1155,NOT(J1155))</f>
        <v>1</v>
      </c>
      <c r="M1155" t="b">
        <f t="shared" ref="M1155:M1218" si="181">OR(I1155,NOT(K1155))</f>
        <v>0</v>
      </c>
      <c r="N1155" t="b">
        <f t="shared" ref="N1155:N1218" si="182">OR(E1155,NOT(0.2))</f>
        <v>0</v>
      </c>
      <c r="O1155" t="b">
        <f t="shared" ref="O1155:O1218" si="183">OR(F1155,NOT(AND(B1155,E1155)))</f>
        <v>1</v>
      </c>
      <c r="P1155" t="b">
        <f t="shared" ref="P1155:P1218" si="184">OR(H1155,NOT(AND(F1155,G1155)))</f>
        <v>1</v>
      </c>
      <c r="Q1155" t="b">
        <f t="shared" ref="Q1155:Q1218" si="185">OR(D1155,NOT(I1155))</f>
        <v>1</v>
      </c>
      <c r="R1155" t="b">
        <f t="shared" ref="R1155:R1218" si="186">OR(C1156,NOT(AND(I1155,K1155)))</f>
        <v>1</v>
      </c>
      <c r="S1155" t="b">
        <f t="shared" ref="S1155:S1218" si="187">AND(A1155,B1155,J1155,L1155,M1155,N1155,O1155,P1155,Q1155,R1155)</f>
        <v>0</v>
      </c>
      <c r="T1155">
        <f t="shared" ref="T1155:T1218" si="188">IF(S1155,1,0)</f>
        <v>0</v>
      </c>
      <c r="U1155">
        <f t="shared" ref="U1155:U1218" si="189">IF(AND(S1155,NOT(D1155)),1,0)</f>
        <v>0</v>
      </c>
    </row>
    <row r="1156" spans="1:21" x14ac:dyDescent="0.25">
      <c r="A1156">
        <v>1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 t="b">
        <f t="shared" si="180"/>
        <v>0</v>
      </c>
      <c r="M1156" t="b">
        <f t="shared" si="181"/>
        <v>1</v>
      </c>
      <c r="N1156" t="b">
        <f t="shared" si="182"/>
        <v>0</v>
      </c>
      <c r="O1156" t="b">
        <f t="shared" si="183"/>
        <v>1</v>
      </c>
      <c r="P1156" t="b">
        <f t="shared" si="184"/>
        <v>1</v>
      </c>
      <c r="Q1156" t="b">
        <f t="shared" si="185"/>
        <v>1</v>
      </c>
      <c r="R1156" t="b">
        <f t="shared" si="186"/>
        <v>1</v>
      </c>
      <c r="S1156" t="b">
        <f t="shared" si="187"/>
        <v>0</v>
      </c>
      <c r="T1156">
        <f t="shared" si="188"/>
        <v>0</v>
      </c>
      <c r="U1156">
        <f t="shared" si="189"/>
        <v>0</v>
      </c>
    </row>
    <row r="1157" spans="1:21" x14ac:dyDescent="0.2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1</v>
      </c>
      <c r="L1157" t="b">
        <f t="shared" si="180"/>
        <v>1</v>
      </c>
      <c r="M1157" t="b">
        <f t="shared" si="181"/>
        <v>0</v>
      </c>
      <c r="N1157" t="b">
        <f t="shared" si="182"/>
        <v>0</v>
      </c>
      <c r="O1157" t="b">
        <f t="shared" si="183"/>
        <v>1</v>
      </c>
      <c r="P1157" t="b">
        <f t="shared" si="184"/>
        <v>1</v>
      </c>
      <c r="Q1157" t="b">
        <f t="shared" si="185"/>
        <v>1</v>
      </c>
      <c r="R1157" t="b">
        <f t="shared" si="186"/>
        <v>1</v>
      </c>
      <c r="S1157" t="b">
        <f t="shared" si="187"/>
        <v>0</v>
      </c>
      <c r="T1157">
        <f t="shared" si="188"/>
        <v>0</v>
      </c>
      <c r="U1157">
        <f t="shared" si="189"/>
        <v>0</v>
      </c>
    </row>
    <row r="1158" spans="1:21" x14ac:dyDescent="0.25">
      <c r="A1158">
        <v>1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 t="b">
        <f t="shared" si="180"/>
        <v>1</v>
      </c>
      <c r="M1158" t="b">
        <f t="shared" si="181"/>
        <v>1</v>
      </c>
      <c r="N1158" t="b">
        <f t="shared" si="182"/>
        <v>0</v>
      </c>
      <c r="O1158" t="b">
        <f t="shared" si="183"/>
        <v>1</v>
      </c>
      <c r="P1158" t="b">
        <f t="shared" si="184"/>
        <v>1</v>
      </c>
      <c r="Q1158" t="b">
        <f t="shared" si="185"/>
        <v>1</v>
      </c>
      <c r="R1158" t="b">
        <f t="shared" si="186"/>
        <v>1</v>
      </c>
      <c r="S1158" t="b">
        <f t="shared" si="187"/>
        <v>0</v>
      </c>
      <c r="T1158">
        <f t="shared" si="188"/>
        <v>0</v>
      </c>
      <c r="U1158">
        <f t="shared" si="189"/>
        <v>0</v>
      </c>
    </row>
    <row r="1159" spans="1:21" x14ac:dyDescent="0.25">
      <c r="A1159">
        <v>1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 t="b">
        <f t="shared" si="180"/>
        <v>1</v>
      </c>
      <c r="M1159" t="b">
        <f t="shared" si="181"/>
        <v>1</v>
      </c>
      <c r="N1159" t="b">
        <f t="shared" si="182"/>
        <v>0</v>
      </c>
      <c r="O1159" t="b">
        <f t="shared" si="183"/>
        <v>1</v>
      </c>
      <c r="P1159" t="b">
        <f t="shared" si="184"/>
        <v>1</v>
      </c>
      <c r="Q1159" t="b">
        <f t="shared" si="185"/>
        <v>1</v>
      </c>
      <c r="R1159" t="b">
        <f t="shared" si="186"/>
        <v>0</v>
      </c>
      <c r="S1159" t="b">
        <f t="shared" si="187"/>
        <v>0</v>
      </c>
      <c r="T1159">
        <f t="shared" si="188"/>
        <v>0</v>
      </c>
      <c r="U1159">
        <f t="shared" si="189"/>
        <v>0</v>
      </c>
    </row>
    <row r="1160" spans="1:21" x14ac:dyDescent="0.25">
      <c r="A1160">
        <v>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0</v>
      </c>
      <c r="L1160" t="b">
        <f t="shared" si="180"/>
        <v>0</v>
      </c>
      <c r="M1160" t="b">
        <f t="shared" si="181"/>
        <v>1</v>
      </c>
      <c r="N1160" t="b">
        <f t="shared" si="182"/>
        <v>0</v>
      </c>
      <c r="O1160" t="b">
        <f t="shared" si="183"/>
        <v>1</v>
      </c>
      <c r="P1160" t="b">
        <f t="shared" si="184"/>
        <v>1</v>
      </c>
      <c r="Q1160" t="b">
        <f t="shared" si="185"/>
        <v>1</v>
      </c>
      <c r="R1160" t="b">
        <f t="shared" si="186"/>
        <v>1</v>
      </c>
      <c r="S1160" t="b">
        <f t="shared" si="187"/>
        <v>0</v>
      </c>
      <c r="T1160">
        <f t="shared" si="188"/>
        <v>0</v>
      </c>
      <c r="U1160">
        <f t="shared" si="189"/>
        <v>0</v>
      </c>
    </row>
    <row r="1161" spans="1:21" x14ac:dyDescent="0.25">
      <c r="A1161">
        <v>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 t="b">
        <f t="shared" si="180"/>
        <v>1</v>
      </c>
      <c r="M1161" t="b">
        <f t="shared" si="181"/>
        <v>1</v>
      </c>
      <c r="N1161" t="b">
        <f t="shared" si="182"/>
        <v>0</v>
      </c>
      <c r="O1161" t="b">
        <f t="shared" si="183"/>
        <v>1</v>
      </c>
      <c r="P1161" t="b">
        <f t="shared" si="184"/>
        <v>1</v>
      </c>
      <c r="Q1161" t="b">
        <f t="shared" si="185"/>
        <v>1</v>
      </c>
      <c r="R1161" t="b">
        <f t="shared" si="186"/>
        <v>0</v>
      </c>
      <c r="S1161" t="b">
        <f t="shared" si="187"/>
        <v>0</v>
      </c>
      <c r="T1161">
        <f t="shared" si="188"/>
        <v>0</v>
      </c>
      <c r="U1161">
        <f t="shared" si="189"/>
        <v>0</v>
      </c>
    </row>
    <row r="1162" spans="1:21" x14ac:dyDescent="0.25">
      <c r="A1162">
        <v>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 t="b">
        <f t="shared" si="180"/>
        <v>1</v>
      </c>
      <c r="M1162" t="b">
        <f t="shared" si="181"/>
        <v>1</v>
      </c>
      <c r="N1162" t="b">
        <f t="shared" si="182"/>
        <v>0</v>
      </c>
      <c r="O1162" t="b">
        <f t="shared" si="183"/>
        <v>1</v>
      </c>
      <c r="P1162" t="b">
        <f t="shared" si="184"/>
        <v>1</v>
      </c>
      <c r="Q1162" t="b">
        <f t="shared" si="185"/>
        <v>1</v>
      </c>
      <c r="R1162" t="b">
        <f t="shared" si="186"/>
        <v>1</v>
      </c>
      <c r="S1162" t="b">
        <f t="shared" si="187"/>
        <v>0</v>
      </c>
      <c r="T1162">
        <f t="shared" si="188"/>
        <v>0</v>
      </c>
      <c r="U1162">
        <f t="shared" si="189"/>
        <v>0</v>
      </c>
    </row>
    <row r="1163" spans="1:21" x14ac:dyDescent="0.25">
      <c r="A1163">
        <v>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 t="b">
        <f t="shared" si="180"/>
        <v>1</v>
      </c>
      <c r="M1163" t="b">
        <f t="shared" si="181"/>
        <v>0</v>
      </c>
      <c r="N1163" t="b">
        <f t="shared" si="182"/>
        <v>0</v>
      </c>
      <c r="O1163" t="b">
        <f t="shared" si="183"/>
        <v>1</v>
      </c>
      <c r="P1163" t="b">
        <f t="shared" si="184"/>
        <v>1</v>
      </c>
      <c r="Q1163" t="b">
        <f t="shared" si="185"/>
        <v>1</v>
      </c>
      <c r="R1163" t="b">
        <f t="shared" si="186"/>
        <v>1</v>
      </c>
      <c r="S1163" t="b">
        <f t="shared" si="187"/>
        <v>0</v>
      </c>
      <c r="T1163">
        <f t="shared" si="188"/>
        <v>0</v>
      </c>
      <c r="U1163">
        <f t="shared" si="189"/>
        <v>0</v>
      </c>
    </row>
    <row r="1164" spans="1:21" x14ac:dyDescent="0.25">
      <c r="A1164">
        <v>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 t="b">
        <f t="shared" si="180"/>
        <v>0</v>
      </c>
      <c r="M1164" t="b">
        <f t="shared" si="181"/>
        <v>1</v>
      </c>
      <c r="N1164" t="b">
        <f t="shared" si="182"/>
        <v>0</v>
      </c>
      <c r="O1164" t="b">
        <f t="shared" si="183"/>
        <v>1</v>
      </c>
      <c r="P1164" t="b">
        <f t="shared" si="184"/>
        <v>1</v>
      </c>
      <c r="Q1164" t="b">
        <f t="shared" si="185"/>
        <v>1</v>
      </c>
      <c r="R1164" t="b">
        <f t="shared" si="186"/>
        <v>1</v>
      </c>
      <c r="S1164" t="b">
        <f t="shared" si="187"/>
        <v>0</v>
      </c>
      <c r="T1164">
        <f t="shared" si="188"/>
        <v>0</v>
      </c>
      <c r="U1164">
        <f t="shared" si="189"/>
        <v>0</v>
      </c>
    </row>
    <row r="1165" spans="1:21" x14ac:dyDescent="0.25">
      <c r="A1165">
        <v>1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1</v>
      </c>
      <c r="L1165" t="b">
        <f t="shared" si="180"/>
        <v>1</v>
      </c>
      <c r="M1165" t="b">
        <f t="shared" si="181"/>
        <v>0</v>
      </c>
      <c r="N1165" t="b">
        <f t="shared" si="182"/>
        <v>0</v>
      </c>
      <c r="O1165" t="b">
        <f t="shared" si="183"/>
        <v>1</v>
      </c>
      <c r="P1165" t="b">
        <f t="shared" si="184"/>
        <v>1</v>
      </c>
      <c r="Q1165" t="b">
        <f t="shared" si="185"/>
        <v>1</v>
      </c>
      <c r="R1165" t="b">
        <f t="shared" si="186"/>
        <v>1</v>
      </c>
      <c r="S1165" t="b">
        <f t="shared" si="187"/>
        <v>0</v>
      </c>
      <c r="T1165">
        <f t="shared" si="188"/>
        <v>0</v>
      </c>
      <c r="U1165">
        <f t="shared" si="189"/>
        <v>0</v>
      </c>
    </row>
    <row r="1166" spans="1:21" x14ac:dyDescent="0.25">
      <c r="A1166">
        <v>1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 t="b">
        <f t="shared" si="180"/>
        <v>1</v>
      </c>
      <c r="M1166" t="b">
        <f t="shared" si="181"/>
        <v>1</v>
      </c>
      <c r="N1166" t="b">
        <f t="shared" si="182"/>
        <v>0</v>
      </c>
      <c r="O1166" t="b">
        <f t="shared" si="183"/>
        <v>1</v>
      </c>
      <c r="P1166" t="b">
        <f t="shared" si="184"/>
        <v>1</v>
      </c>
      <c r="Q1166" t="b">
        <f t="shared" si="185"/>
        <v>1</v>
      </c>
      <c r="R1166" t="b">
        <f t="shared" si="186"/>
        <v>1</v>
      </c>
      <c r="S1166" t="b">
        <f t="shared" si="187"/>
        <v>0</v>
      </c>
      <c r="T1166">
        <f t="shared" si="188"/>
        <v>0</v>
      </c>
      <c r="U1166">
        <f t="shared" si="189"/>
        <v>0</v>
      </c>
    </row>
    <row r="1167" spans="1:21" x14ac:dyDescent="0.25">
      <c r="A1167">
        <v>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1</v>
      </c>
      <c r="L1167" t="b">
        <f t="shared" si="180"/>
        <v>1</v>
      </c>
      <c r="M1167" t="b">
        <f t="shared" si="181"/>
        <v>1</v>
      </c>
      <c r="N1167" t="b">
        <f t="shared" si="182"/>
        <v>0</v>
      </c>
      <c r="O1167" t="b">
        <f t="shared" si="183"/>
        <v>1</v>
      </c>
      <c r="P1167" t="b">
        <f t="shared" si="184"/>
        <v>1</v>
      </c>
      <c r="Q1167" t="b">
        <f t="shared" si="185"/>
        <v>1</v>
      </c>
      <c r="R1167" t="b">
        <f t="shared" si="186"/>
        <v>0</v>
      </c>
      <c r="S1167" t="b">
        <f t="shared" si="187"/>
        <v>0</v>
      </c>
      <c r="T1167">
        <f t="shared" si="188"/>
        <v>0</v>
      </c>
      <c r="U1167">
        <f t="shared" si="189"/>
        <v>0</v>
      </c>
    </row>
    <row r="1168" spans="1:21" x14ac:dyDescent="0.25">
      <c r="A1168">
        <v>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0</v>
      </c>
      <c r="L1168" t="b">
        <f t="shared" si="180"/>
        <v>0</v>
      </c>
      <c r="M1168" t="b">
        <f t="shared" si="181"/>
        <v>1</v>
      </c>
      <c r="N1168" t="b">
        <f t="shared" si="182"/>
        <v>0</v>
      </c>
      <c r="O1168" t="b">
        <f t="shared" si="183"/>
        <v>1</v>
      </c>
      <c r="P1168" t="b">
        <f t="shared" si="184"/>
        <v>1</v>
      </c>
      <c r="Q1168" t="b">
        <f t="shared" si="185"/>
        <v>1</v>
      </c>
      <c r="R1168" t="b">
        <f t="shared" si="186"/>
        <v>1</v>
      </c>
      <c r="S1168" t="b">
        <f t="shared" si="187"/>
        <v>0</v>
      </c>
      <c r="T1168">
        <f t="shared" si="188"/>
        <v>0</v>
      </c>
      <c r="U1168">
        <f t="shared" si="189"/>
        <v>0</v>
      </c>
    </row>
    <row r="1169" spans="1:21" x14ac:dyDescent="0.25">
      <c r="A1169">
        <v>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 t="b">
        <f t="shared" si="180"/>
        <v>1</v>
      </c>
      <c r="M1169" t="b">
        <f t="shared" si="181"/>
        <v>1</v>
      </c>
      <c r="N1169" t="b">
        <f t="shared" si="182"/>
        <v>0</v>
      </c>
      <c r="O1169" t="b">
        <f t="shared" si="183"/>
        <v>1</v>
      </c>
      <c r="P1169" t="b">
        <f t="shared" si="184"/>
        <v>1</v>
      </c>
      <c r="Q1169" t="b">
        <f t="shared" si="185"/>
        <v>1</v>
      </c>
      <c r="R1169" t="b">
        <f t="shared" si="186"/>
        <v>0</v>
      </c>
      <c r="S1169" t="b">
        <f t="shared" si="187"/>
        <v>0</v>
      </c>
      <c r="T1169">
        <f t="shared" si="188"/>
        <v>0</v>
      </c>
      <c r="U1169">
        <f t="shared" si="189"/>
        <v>0</v>
      </c>
    </row>
    <row r="1170" spans="1:21" x14ac:dyDescent="0.25">
      <c r="A1170">
        <v>1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 t="b">
        <f t="shared" si="180"/>
        <v>1</v>
      </c>
      <c r="M1170" t="b">
        <f t="shared" si="181"/>
        <v>1</v>
      </c>
      <c r="N1170" t="b">
        <f t="shared" si="182"/>
        <v>0</v>
      </c>
      <c r="O1170" t="b">
        <f t="shared" si="183"/>
        <v>1</v>
      </c>
      <c r="P1170" t="b">
        <f t="shared" si="184"/>
        <v>1</v>
      </c>
      <c r="Q1170" t="b">
        <f t="shared" si="185"/>
        <v>1</v>
      </c>
      <c r="R1170" t="b">
        <f t="shared" si="186"/>
        <v>1</v>
      </c>
      <c r="S1170" t="b">
        <f t="shared" si="187"/>
        <v>0</v>
      </c>
      <c r="T1170">
        <f t="shared" si="188"/>
        <v>0</v>
      </c>
      <c r="U1170">
        <f t="shared" si="189"/>
        <v>0</v>
      </c>
    </row>
    <row r="1171" spans="1:21" x14ac:dyDescent="0.25">
      <c r="A1171">
        <v>1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 t="b">
        <f t="shared" si="180"/>
        <v>1</v>
      </c>
      <c r="M1171" t="b">
        <f t="shared" si="181"/>
        <v>0</v>
      </c>
      <c r="N1171" t="b">
        <f t="shared" si="182"/>
        <v>0</v>
      </c>
      <c r="O1171" t="b">
        <f t="shared" si="183"/>
        <v>1</v>
      </c>
      <c r="P1171" t="b">
        <f t="shared" si="184"/>
        <v>1</v>
      </c>
      <c r="Q1171" t="b">
        <f t="shared" si="185"/>
        <v>1</v>
      </c>
      <c r="R1171" t="b">
        <f t="shared" si="186"/>
        <v>1</v>
      </c>
      <c r="S1171" t="b">
        <f t="shared" si="187"/>
        <v>0</v>
      </c>
      <c r="T1171">
        <f t="shared" si="188"/>
        <v>0</v>
      </c>
      <c r="U1171">
        <f t="shared" si="189"/>
        <v>0</v>
      </c>
    </row>
    <row r="1172" spans="1:21" x14ac:dyDescent="0.2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 t="b">
        <f t="shared" si="180"/>
        <v>0</v>
      </c>
      <c r="M1172" t="b">
        <f t="shared" si="181"/>
        <v>1</v>
      </c>
      <c r="N1172" t="b">
        <f t="shared" si="182"/>
        <v>0</v>
      </c>
      <c r="O1172" t="b">
        <f t="shared" si="183"/>
        <v>1</v>
      </c>
      <c r="P1172" t="b">
        <f t="shared" si="184"/>
        <v>1</v>
      </c>
      <c r="Q1172" t="b">
        <f t="shared" si="185"/>
        <v>1</v>
      </c>
      <c r="R1172" t="b">
        <f t="shared" si="186"/>
        <v>1</v>
      </c>
      <c r="S1172" t="b">
        <f t="shared" si="187"/>
        <v>0</v>
      </c>
      <c r="T1172">
        <f t="shared" si="188"/>
        <v>0</v>
      </c>
      <c r="U1172">
        <f t="shared" si="189"/>
        <v>0</v>
      </c>
    </row>
    <row r="1173" spans="1:21" x14ac:dyDescent="0.25">
      <c r="A1173">
        <v>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1</v>
      </c>
      <c r="L1173" t="b">
        <f t="shared" si="180"/>
        <v>1</v>
      </c>
      <c r="M1173" t="b">
        <f t="shared" si="181"/>
        <v>0</v>
      </c>
      <c r="N1173" t="b">
        <f t="shared" si="182"/>
        <v>0</v>
      </c>
      <c r="O1173" t="b">
        <f t="shared" si="183"/>
        <v>1</v>
      </c>
      <c r="P1173" t="b">
        <f t="shared" si="184"/>
        <v>1</v>
      </c>
      <c r="Q1173" t="b">
        <f t="shared" si="185"/>
        <v>1</v>
      </c>
      <c r="R1173" t="b">
        <f t="shared" si="186"/>
        <v>1</v>
      </c>
      <c r="S1173" t="b">
        <f t="shared" si="187"/>
        <v>0</v>
      </c>
      <c r="T1173">
        <f t="shared" si="188"/>
        <v>0</v>
      </c>
      <c r="U1173">
        <f t="shared" si="189"/>
        <v>0</v>
      </c>
    </row>
    <row r="1174" spans="1:21" x14ac:dyDescent="0.25">
      <c r="A1174">
        <v>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 t="b">
        <f t="shared" si="180"/>
        <v>1</v>
      </c>
      <c r="M1174" t="b">
        <f t="shared" si="181"/>
        <v>1</v>
      </c>
      <c r="N1174" t="b">
        <f t="shared" si="182"/>
        <v>0</v>
      </c>
      <c r="O1174" t="b">
        <f t="shared" si="183"/>
        <v>1</v>
      </c>
      <c r="P1174" t="b">
        <f t="shared" si="184"/>
        <v>1</v>
      </c>
      <c r="Q1174" t="b">
        <f t="shared" si="185"/>
        <v>1</v>
      </c>
      <c r="R1174" t="b">
        <f t="shared" si="186"/>
        <v>1</v>
      </c>
      <c r="S1174" t="b">
        <f t="shared" si="187"/>
        <v>0</v>
      </c>
      <c r="T1174">
        <f t="shared" si="188"/>
        <v>0</v>
      </c>
      <c r="U1174">
        <f t="shared" si="189"/>
        <v>0</v>
      </c>
    </row>
    <row r="1175" spans="1:21" x14ac:dyDescent="0.2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 t="b">
        <f t="shared" si="180"/>
        <v>1</v>
      </c>
      <c r="M1175" t="b">
        <f t="shared" si="181"/>
        <v>1</v>
      </c>
      <c r="N1175" t="b">
        <f t="shared" si="182"/>
        <v>0</v>
      </c>
      <c r="O1175" t="b">
        <f t="shared" si="183"/>
        <v>1</v>
      </c>
      <c r="P1175" t="b">
        <f t="shared" si="184"/>
        <v>1</v>
      </c>
      <c r="Q1175" t="b">
        <f t="shared" si="185"/>
        <v>1</v>
      </c>
      <c r="R1175" t="b">
        <f t="shared" si="186"/>
        <v>0</v>
      </c>
      <c r="S1175" t="b">
        <f t="shared" si="187"/>
        <v>0</v>
      </c>
      <c r="T1175">
        <f t="shared" si="188"/>
        <v>0</v>
      </c>
      <c r="U1175">
        <f t="shared" si="189"/>
        <v>0</v>
      </c>
    </row>
    <row r="1176" spans="1:21" x14ac:dyDescent="0.25">
      <c r="A1176">
        <v>1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1</v>
      </c>
      <c r="K1176">
        <v>0</v>
      </c>
      <c r="L1176" t="b">
        <f t="shared" si="180"/>
        <v>0</v>
      </c>
      <c r="M1176" t="b">
        <f t="shared" si="181"/>
        <v>1</v>
      </c>
      <c r="N1176" t="b">
        <f t="shared" si="182"/>
        <v>0</v>
      </c>
      <c r="O1176" t="b">
        <f t="shared" si="183"/>
        <v>1</v>
      </c>
      <c r="P1176" t="b">
        <f t="shared" si="184"/>
        <v>1</v>
      </c>
      <c r="Q1176" t="b">
        <f t="shared" si="185"/>
        <v>1</v>
      </c>
      <c r="R1176" t="b">
        <f t="shared" si="186"/>
        <v>1</v>
      </c>
      <c r="S1176" t="b">
        <f t="shared" si="187"/>
        <v>0</v>
      </c>
      <c r="T1176">
        <f t="shared" si="188"/>
        <v>0</v>
      </c>
      <c r="U1176">
        <f t="shared" si="189"/>
        <v>0</v>
      </c>
    </row>
    <row r="1177" spans="1:21" x14ac:dyDescent="0.25">
      <c r="A1177">
        <v>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1</v>
      </c>
      <c r="L1177" t="b">
        <f t="shared" si="180"/>
        <v>1</v>
      </c>
      <c r="M1177" t="b">
        <f t="shared" si="181"/>
        <v>1</v>
      </c>
      <c r="N1177" t="b">
        <f t="shared" si="182"/>
        <v>0</v>
      </c>
      <c r="O1177" t="b">
        <f t="shared" si="183"/>
        <v>1</v>
      </c>
      <c r="P1177" t="b">
        <f t="shared" si="184"/>
        <v>1</v>
      </c>
      <c r="Q1177" t="b">
        <f t="shared" si="185"/>
        <v>1</v>
      </c>
      <c r="R1177" t="b">
        <f t="shared" si="186"/>
        <v>0</v>
      </c>
      <c r="S1177" t="b">
        <f t="shared" si="187"/>
        <v>0</v>
      </c>
      <c r="T1177">
        <f t="shared" si="188"/>
        <v>0</v>
      </c>
      <c r="U1177">
        <f t="shared" si="189"/>
        <v>0</v>
      </c>
    </row>
    <row r="1178" spans="1:21" x14ac:dyDescent="0.25">
      <c r="A1178">
        <v>1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 t="b">
        <f t="shared" si="180"/>
        <v>1</v>
      </c>
      <c r="M1178" t="b">
        <f t="shared" si="181"/>
        <v>1</v>
      </c>
      <c r="N1178" t="b">
        <f t="shared" si="182"/>
        <v>0</v>
      </c>
      <c r="O1178" t="b">
        <f t="shared" si="183"/>
        <v>1</v>
      </c>
      <c r="P1178" t="b">
        <f t="shared" si="184"/>
        <v>1</v>
      </c>
      <c r="Q1178" t="b">
        <f t="shared" si="185"/>
        <v>1</v>
      </c>
      <c r="R1178" t="b">
        <f t="shared" si="186"/>
        <v>1</v>
      </c>
      <c r="S1178" t="b">
        <f t="shared" si="187"/>
        <v>0</v>
      </c>
      <c r="T1178">
        <f t="shared" si="188"/>
        <v>0</v>
      </c>
      <c r="U1178">
        <f t="shared" si="189"/>
        <v>0</v>
      </c>
    </row>
    <row r="1179" spans="1:21" x14ac:dyDescent="0.25">
      <c r="A1179">
        <v>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 t="b">
        <f t="shared" si="180"/>
        <v>1</v>
      </c>
      <c r="M1179" t="b">
        <f t="shared" si="181"/>
        <v>0</v>
      </c>
      <c r="N1179" t="b">
        <f t="shared" si="182"/>
        <v>0</v>
      </c>
      <c r="O1179" t="b">
        <f t="shared" si="183"/>
        <v>1</v>
      </c>
      <c r="P1179" t="b">
        <f t="shared" si="184"/>
        <v>1</v>
      </c>
      <c r="Q1179" t="b">
        <f t="shared" si="185"/>
        <v>1</v>
      </c>
      <c r="R1179" t="b">
        <f t="shared" si="186"/>
        <v>1</v>
      </c>
      <c r="S1179" t="b">
        <f t="shared" si="187"/>
        <v>0</v>
      </c>
      <c r="T1179">
        <f t="shared" si="188"/>
        <v>0</v>
      </c>
      <c r="U1179">
        <f t="shared" si="189"/>
        <v>0</v>
      </c>
    </row>
    <row r="1180" spans="1:21" x14ac:dyDescent="0.25">
      <c r="A1180">
        <v>1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 t="b">
        <f t="shared" si="180"/>
        <v>0</v>
      </c>
      <c r="M1180" t="b">
        <f t="shared" si="181"/>
        <v>1</v>
      </c>
      <c r="N1180" t="b">
        <f t="shared" si="182"/>
        <v>0</v>
      </c>
      <c r="O1180" t="b">
        <f t="shared" si="183"/>
        <v>1</v>
      </c>
      <c r="P1180" t="b">
        <f t="shared" si="184"/>
        <v>1</v>
      </c>
      <c r="Q1180" t="b">
        <f t="shared" si="185"/>
        <v>1</v>
      </c>
      <c r="R1180" t="b">
        <f t="shared" si="186"/>
        <v>1</v>
      </c>
      <c r="S1180" t="b">
        <f t="shared" si="187"/>
        <v>0</v>
      </c>
      <c r="T1180">
        <f t="shared" si="188"/>
        <v>0</v>
      </c>
      <c r="U1180">
        <f t="shared" si="189"/>
        <v>0</v>
      </c>
    </row>
    <row r="1181" spans="1:21" x14ac:dyDescent="0.25">
      <c r="A1181">
        <v>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</v>
      </c>
      <c r="L1181" t="b">
        <f t="shared" si="180"/>
        <v>1</v>
      </c>
      <c r="M1181" t="b">
        <f t="shared" si="181"/>
        <v>0</v>
      </c>
      <c r="N1181" t="b">
        <f t="shared" si="182"/>
        <v>0</v>
      </c>
      <c r="O1181" t="b">
        <f t="shared" si="183"/>
        <v>1</v>
      </c>
      <c r="P1181" t="b">
        <f t="shared" si="184"/>
        <v>1</v>
      </c>
      <c r="Q1181" t="b">
        <f t="shared" si="185"/>
        <v>1</v>
      </c>
      <c r="R1181" t="b">
        <f t="shared" si="186"/>
        <v>1</v>
      </c>
      <c r="S1181" t="b">
        <f t="shared" si="187"/>
        <v>0</v>
      </c>
      <c r="T1181">
        <f t="shared" si="188"/>
        <v>0</v>
      </c>
      <c r="U1181">
        <f t="shared" si="189"/>
        <v>0</v>
      </c>
    </row>
    <row r="1182" spans="1:21" x14ac:dyDescent="0.25">
      <c r="A1182">
        <v>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0</v>
      </c>
      <c r="L1182" t="b">
        <f t="shared" si="180"/>
        <v>1</v>
      </c>
      <c r="M1182" t="b">
        <f t="shared" si="181"/>
        <v>1</v>
      </c>
      <c r="N1182" t="b">
        <f t="shared" si="182"/>
        <v>0</v>
      </c>
      <c r="O1182" t="b">
        <f t="shared" si="183"/>
        <v>1</v>
      </c>
      <c r="P1182" t="b">
        <f t="shared" si="184"/>
        <v>1</v>
      </c>
      <c r="Q1182" t="b">
        <f t="shared" si="185"/>
        <v>1</v>
      </c>
      <c r="R1182" t="b">
        <f t="shared" si="186"/>
        <v>1</v>
      </c>
      <c r="S1182" t="b">
        <f t="shared" si="187"/>
        <v>0</v>
      </c>
      <c r="T1182">
        <f t="shared" si="188"/>
        <v>0</v>
      </c>
      <c r="U1182">
        <f t="shared" si="189"/>
        <v>0</v>
      </c>
    </row>
    <row r="1183" spans="1:21" x14ac:dyDescent="0.25">
      <c r="A1183">
        <v>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1</v>
      </c>
      <c r="L1183" t="b">
        <f t="shared" si="180"/>
        <v>1</v>
      </c>
      <c r="M1183" t="b">
        <f t="shared" si="181"/>
        <v>1</v>
      </c>
      <c r="N1183" t="b">
        <f t="shared" si="182"/>
        <v>0</v>
      </c>
      <c r="O1183" t="b">
        <f t="shared" si="183"/>
        <v>1</v>
      </c>
      <c r="P1183" t="b">
        <f t="shared" si="184"/>
        <v>1</v>
      </c>
      <c r="Q1183" t="b">
        <f t="shared" si="185"/>
        <v>1</v>
      </c>
      <c r="R1183" t="b">
        <f t="shared" si="186"/>
        <v>0</v>
      </c>
      <c r="S1183" t="b">
        <f t="shared" si="187"/>
        <v>0</v>
      </c>
      <c r="T1183">
        <f t="shared" si="188"/>
        <v>0</v>
      </c>
      <c r="U1183">
        <f t="shared" si="189"/>
        <v>0</v>
      </c>
    </row>
    <row r="1184" spans="1:21" x14ac:dyDescent="0.25">
      <c r="A1184">
        <v>1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0</v>
      </c>
      <c r="L1184" t="b">
        <f t="shared" si="180"/>
        <v>0</v>
      </c>
      <c r="M1184" t="b">
        <f t="shared" si="181"/>
        <v>1</v>
      </c>
      <c r="N1184" t="b">
        <f t="shared" si="182"/>
        <v>0</v>
      </c>
      <c r="O1184" t="b">
        <f t="shared" si="183"/>
        <v>1</v>
      </c>
      <c r="P1184" t="b">
        <f t="shared" si="184"/>
        <v>1</v>
      </c>
      <c r="Q1184" t="b">
        <f t="shared" si="185"/>
        <v>1</v>
      </c>
      <c r="R1184" t="b">
        <f t="shared" si="186"/>
        <v>1</v>
      </c>
      <c r="S1184" t="b">
        <f t="shared" si="187"/>
        <v>0</v>
      </c>
      <c r="T1184">
        <f t="shared" si="188"/>
        <v>0</v>
      </c>
      <c r="U1184">
        <f t="shared" si="189"/>
        <v>0</v>
      </c>
    </row>
    <row r="1185" spans="1:21" x14ac:dyDescent="0.25">
      <c r="A1185">
        <v>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 t="b">
        <f t="shared" si="180"/>
        <v>1</v>
      </c>
      <c r="M1185" t="b">
        <f t="shared" si="181"/>
        <v>1</v>
      </c>
      <c r="N1185" t="b">
        <f t="shared" si="182"/>
        <v>0</v>
      </c>
      <c r="O1185" t="b">
        <f t="shared" si="183"/>
        <v>1</v>
      </c>
      <c r="P1185" t="b">
        <f t="shared" si="184"/>
        <v>1</v>
      </c>
      <c r="Q1185" t="b">
        <f t="shared" si="185"/>
        <v>1</v>
      </c>
      <c r="R1185" t="b">
        <f t="shared" si="186"/>
        <v>0</v>
      </c>
      <c r="S1185" t="b">
        <f t="shared" si="187"/>
        <v>0</v>
      </c>
      <c r="T1185">
        <f t="shared" si="188"/>
        <v>0</v>
      </c>
      <c r="U1185">
        <f t="shared" si="189"/>
        <v>0</v>
      </c>
    </row>
    <row r="1186" spans="1:21" x14ac:dyDescent="0.25">
      <c r="A1186">
        <v>1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 t="b">
        <f t="shared" si="180"/>
        <v>1</v>
      </c>
      <c r="M1186" t="b">
        <f t="shared" si="181"/>
        <v>1</v>
      </c>
      <c r="N1186" t="b">
        <f t="shared" si="182"/>
        <v>0</v>
      </c>
      <c r="O1186" t="b">
        <f t="shared" si="183"/>
        <v>1</v>
      </c>
      <c r="P1186" t="b">
        <f t="shared" si="184"/>
        <v>1</v>
      </c>
      <c r="Q1186" t="b">
        <f t="shared" si="185"/>
        <v>1</v>
      </c>
      <c r="R1186" t="b">
        <f t="shared" si="186"/>
        <v>1</v>
      </c>
      <c r="S1186" t="b">
        <f t="shared" si="187"/>
        <v>0</v>
      </c>
      <c r="T1186">
        <f t="shared" si="188"/>
        <v>0</v>
      </c>
      <c r="U1186">
        <f t="shared" si="189"/>
        <v>0</v>
      </c>
    </row>
    <row r="1187" spans="1:21" x14ac:dyDescent="0.25">
      <c r="A1187">
        <v>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 t="b">
        <f t="shared" si="180"/>
        <v>1</v>
      </c>
      <c r="M1187" t="b">
        <f t="shared" si="181"/>
        <v>0</v>
      </c>
      <c r="N1187" t="b">
        <f t="shared" si="182"/>
        <v>0</v>
      </c>
      <c r="O1187" t="b">
        <f t="shared" si="183"/>
        <v>1</v>
      </c>
      <c r="P1187" t="b">
        <f t="shared" si="184"/>
        <v>1</v>
      </c>
      <c r="Q1187" t="b">
        <f t="shared" si="185"/>
        <v>1</v>
      </c>
      <c r="R1187" t="b">
        <f t="shared" si="186"/>
        <v>1</v>
      </c>
      <c r="S1187" t="b">
        <f t="shared" si="187"/>
        <v>0</v>
      </c>
      <c r="T1187">
        <f t="shared" si="188"/>
        <v>0</v>
      </c>
      <c r="U1187">
        <f t="shared" si="189"/>
        <v>0</v>
      </c>
    </row>
    <row r="1188" spans="1:21" x14ac:dyDescent="0.25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 t="b">
        <f t="shared" si="180"/>
        <v>0</v>
      </c>
      <c r="M1188" t="b">
        <f t="shared" si="181"/>
        <v>1</v>
      </c>
      <c r="N1188" t="b">
        <f t="shared" si="182"/>
        <v>0</v>
      </c>
      <c r="O1188" t="b">
        <f t="shared" si="183"/>
        <v>1</v>
      </c>
      <c r="P1188" t="b">
        <f t="shared" si="184"/>
        <v>1</v>
      </c>
      <c r="Q1188" t="b">
        <f t="shared" si="185"/>
        <v>1</v>
      </c>
      <c r="R1188" t="b">
        <f t="shared" si="186"/>
        <v>1</v>
      </c>
      <c r="S1188" t="b">
        <f t="shared" si="187"/>
        <v>0</v>
      </c>
      <c r="T1188">
        <f t="shared" si="188"/>
        <v>0</v>
      </c>
      <c r="U1188">
        <f t="shared" si="189"/>
        <v>0</v>
      </c>
    </row>
    <row r="1189" spans="1:21" x14ac:dyDescent="0.25">
      <c r="A1189">
        <v>1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1</v>
      </c>
      <c r="L1189" t="b">
        <f t="shared" si="180"/>
        <v>1</v>
      </c>
      <c r="M1189" t="b">
        <f t="shared" si="181"/>
        <v>0</v>
      </c>
      <c r="N1189" t="b">
        <f t="shared" si="182"/>
        <v>0</v>
      </c>
      <c r="O1189" t="b">
        <f t="shared" si="183"/>
        <v>1</v>
      </c>
      <c r="P1189" t="b">
        <f t="shared" si="184"/>
        <v>1</v>
      </c>
      <c r="Q1189" t="b">
        <f t="shared" si="185"/>
        <v>1</v>
      </c>
      <c r="R1189" t="b">
        <f t="shared" si="186"/>
        <v>1</v>
      </c>
      <c r="S1189" t="b">
        <f t="shared" si="187"/>
        <v>0</v>
      </c>
      <c r="T1189">
        <f t="shared" si="188"/>
        <v>0</v>
      </c>
      <c r="U1189">
        <f t="shared" si="189"/>
        <v>0</v>
      </c>
    </row>
    <row r="1190" spans="1:21" x14ac:dyDescent="0.25">
      <c r="A1190">
        <v>1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 t="b">
        <f t="shared" si="180"/>
        <v>1</v>
      </c>
      <c r="M1190" t="b">
        <f t="shared" si="181"/>
        <v>1</v>
      </c>
      <c r="N1190" t="b">
        <f t="shared" si="182"/>
        <v>0</v>
      </c>
      <c r="O1190" t="b">
        <f t="shared" si="183"/>
        <v>1</v>
      </c>
      <c r="P1190" t="b">
        <f t="shared" si="184"/>
        <v>1</v>
      </c>
      <c r="Q1190" t="b">
        <f t="shared" si="185"/>
        <v>1</v>
      </c>
      <c r="R1190" t="b">
        <f t="shared" si="186"/>
        <v>1</v>
      </c>
      <c r="S1190" t="b">
        <f t="shared" si="187"/>
        <v>0</v>
      </c>
      <c r="T1190">
        <f t="shared" si="188"/>
        <v>0</v>
      </c>
      <c r="U1190">
        <f t="shared" si="189"/>
        <v>0</v>
      </c>
    </row>
    <row r="1191" spans="1:21" x14ac:dyDescent="0.25">
      <c r="A1191">
        <v>1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 t="b">
        <f t="shared" si="180"/>
        <v>1</v>
      </c>
      <c r="M1191" t="b">
        <f t="shared" si="181"/>
        <v>1</v>
      </c>
      <c r="N1191" t="b">
        <f t="shared" si="182"/>
        <v>0</v>
      </c>
      <c r="O1191" t="b">
        <f t="shared" si="183"/>
        <v>1</v>
      </c>
      <c r="P1191" t="b">
        <f t="shared" si="184"/>
        <v>1</v>
      </c>
      <c r="Q1191" t="b">
        <f t="shared" si="185"/>
        <v>1</v>
      </c>
      <c r="R1191" t="b">
        <f t="shared" si="186"/>
        <v>0</v>
      </c>
      <c r="S1191" t="b">
        <f t="shared" si="187"/>
        <v>0</v>
      </c>
      <c r="T1191">
        <f t="shared" si="188"/>
        <v>0</v>
      </c>
      <c r="U1191">
        <f t="shared" si="189"/>
        <v>0</v>
      </c>
    </row>
    <row r="1192" spans="1:21" x14ac:dyDescent="0.25">
      <c r="A1192">
        <v>1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 t="b">
        <f t="shared" si="180"/>
        <v>0</v>
      </c>
      <c r="M1192" t="b">
        <f t="shared" si="181"/>
        <v>1</v>
      </c>
      <c r="N1192" t="b">
        <f t="shared" si="182"/>
        <v>0</v>
      </c>
      <c r="O1192" t="b">
        <f t="shared" si="183"/>
        <v>1</v>
      </c>
      <c r="P1192" t="b">
        <f t="shared" si="184"/>
        <v>1</v>
      </c>
      <c r="Q1192" t="b">
        <f t="shared" si="185"/>
        <v>1</v>
      </c>
      <c r="R1192" t="b">
        <f t="shared" si="186"/>
        <v>1</v>
      </c>
      <c r="S1192" t="b">
        <f t="shared" si="187"/>
        <v>0</v>
      </c>
      <c r="T1192">
        <f t="shared" si="188"/>
        <v>0</v>
      </c>
      <c r="U1192">
        <f t="shared" si="189"/>
        <v>0</v>
      </c>
    </row>
    <row r="1193" spans="1:21" x14ac:dyDescent="0.25">
      <c r="A1193">
        <v>1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 t="b">
        <f t="shared" si="180"/>
        <v>1</v>
      </c>
      <c r="M1193" t="b">
        <f t="shared" si="181"/>
        <v>1</v>
      </c>
      <c r="N1193" t="b">
        <f t="shared" si="182"/>
        <v>0</v>
      </c>
      <c r="O1193" t="b">
        <f t="shared" si="183"/>
        <v>1</v>
      </c>
      <c r="P1193" t="b">
        <f t="shared" si="184"/>
        <v>1</v>
      </c>
      <c r="Q1193" t="b">
        <f t="shared" si="185"/>
        <v>1</v>
      </c>
      <c r="R1193" t="b">
        <f t="shared" si="186"/>
        <v>0</v>
      </c>
      <c r="S1193" t="b">
        <f t="shared" si="187"/>
        <v>0</v>
      </c>
      <c r="T1193">
        <f t="shared" si="188"/>
        <v>0</v>
      </c>
      <c r="U1193">
        <f t="shared" si="189"/>
        <v>0</v>
      </c>
    </row>
    <row r="1194" spans="1:21" x14ac:dyDescent="0.25">
      <c r="A1194">
        <v>1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 t="b">
        <f t="shared" si="180"/>
        <v>1</v>
      </c>
      <c r="M1194" t="b">
        <f t="shared" si="181"/>
        <v>1</v>
      </c>
      <c r="N1194" t="b">
        <f t="shared" si="182"/>
        <v>0</v>
      </c>
      <c r="O1194" t="b">
        <f t="shared" si="183"/>
        <v>1</v>
      </c>
      <c r="P1194" t="b">
        <f t="shared" si="184"/>
        <v>1</v>
      </c>
      <c r="Q1194" t="b">
        <f t="shared" si="185"/>
        <v>1</v>
      </c>
      <c r="R1194" t="b">
        <f t="shared" si="186"/>
        <v>1</v>
      </c>
      <c r="S1194" t="b">
        <f t="shared" si="187"/>
        <v>0</v>
      </c>
      <c r="T1194">
        <f t="shared" si="188"/>
        <v>0</v>
      </c>
      <c r="U1194">
        <f t="shared" si="189"/>
        <v>0</v>
      </c>
    </row>
    <row r="1195" spans="1:21" x14ac:dyDescent="0.25">
      <c r="A1195">
        <v>1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</v>
      </c>
      <c r="L1195" t="b">
        <f t="shared" si="180"/>
        <v>1</v>
      </c>
      <c r="M1195" t="b">
        <f t="shared" si="181"/>
        <v>0</v>
      </c>
      <c r="N1195" t="b">
        <f t="shared" si="182"/>
        <v>0</v>
      </c>
      <c r="O1195" t="b">
        <f t="shared" si="183"/>
        <v>1</v>
      </c>
      <c r="P1195" t="b">
        <f t="shared" si="184"/>
        <v>1</v>
      </c>
      <c r="Q1195" t="b">
        <f t="shared" si="185"/>
        <v>1</v>
      </c>
      <c r="R1195" t="b">
        <f t="shared" si="186"/>
        <v>1</v>
      </c>
      <c r="S1195" t="b">
        <f t="shared" si="187"/>
        <v>0</v>
      </c>
      <c r="T1195">
        <f t="shared" si="188"/>
        <v>0</v>
      </c>
      <c r="U1195">
        <f t="shared" si="189"/>
        <v>0</v>
      </c>
    </row>
    <row r="1196" spans="1:21" x14ac:dyDescent="0.25">
      <c r="A1196">
        <v>1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 t="b">
        <f t="shared" si="180"/>
        <v>0</v>
      </c>
      <c r="M1196" t="b">
        <f t="shared" si="181"/>
        <v>1</v>
      </c>
      <c r="N1196" t="b">
        <f t="shared" si="182"/>
        <v>0</v>
      </c>
      <c r="O1196" t="b">
        <f t="shared" si="183"/>
        <v>1</v>
      </c>
      <c r="P1196" t="b">
        <f t="shared" si="184"/>
        <v>1</v>
      </c>
      <c r="Q1196" t="b">
        <f t="shared" si="185"/>
        <v>1</v>
      </c>
      <c r="R1196" t="b">
        <f t="shared" si="186"/>
        <v>1</v>
      </c>
      <c r="S1196" t="b">
        <f t="shared" si="187"/>
        <v>0</v>
      </c>
      <c r="T1196">
        <f t="shared" si="188"/>
        <v>0</v>
      </c>
      <c r="U1196">
        <f t="shared" si="189"/>
        <v>0</v>
      </c>
    </row>
    <row r="1197" spans="1:21" x14ac:dyDescent="0.25">
      <c r="A1197">
        <v>1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1</v>
      </c>
      <c r="L1197" t="b">
        <f t="shared" si="180"/>
        <v>1</v>
      </c>
      <c r="M1197" t="b">
        <f t="shared" si="181"/>
        <v>0</v>
      </c>
      <c r="N1197" t="b">
        <f t="shared" si="182"/>
        <v>0</v>
      </c>
      <c r="O1197" t="b">
        <f t="shared" si="183"/>
        <v>1</v>
      </c>
      <c r="P1197" t="b">
        <f t="shared" si="184"/>
        <v>1</v>
      </c>
      <c r="Q1197" t="b">
        <f t="shared" si="185"/>
        <v>1</v>
      </c>
      <c r="R1197" t="b">
        <f t="shared" si="186"/>
        <v>1</v>
      </c>
      <c r="S1197" t="b">
        <f t="shared" si="187"/>
        <v>0</v>
      </c>
      <c r="T1197">
        <f t="shared" si="188"/>
        <v>0</v>
      </c>
      <c r="U1197">
        <f t="shared" si="189"/>
        <v>0</v>
      </c>
    </row>
    <row r="1198" spans="1:21" x14ac:dyDescent="0.25">
      <c r="A1198">
        <v>1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 t="b">
        <f t="shared" si="180"/>
        <v>1</v>
      </c>
      <c r="M1198" t="b">
        <f t="shared" si="181"/>
        <v>1</v>
      </c>
      <c r="N1198" t="b">
        <f t="shared" si="182"/>
        <v>0</v>
      </c>
      <c r="O1198" t="b">
        <f t="shared" si="183"/>
        <v>1</v>
      </c>
      <c r="P1198" t="b">
        <f t="shared" si="184"/>
        <v>1</v>
      </c>
      <c r="Q1198" t="b">
        <f t="shared" si="185"/>
        <v>1</v>
      </c>
      <c r="R1198" t="b">
        <f t="shared" si="186"/>
        <v>1</v>
      </c>
      <c r="S1198" t="b">
        <f t="shared" si="187"/>
        <v>0</v>
      </c>
      <c r="T1198">
        <f t="shared" si="188"/>
        <v>0</v>
      </c>
      <c r="U1198">
        <f t="shared" si="189"/>
        <v>0</v>
      </c>
    </row>
    <row r="1199" spans="1:21" x14ac:dyDescent="0.25">
      <c r="A1199">
        <v>1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1</v>
      </c>
      <c r="L1199" t="b">
        <f t="shared" si="180"/>
        <v>1</v>
      </c>
      <c r="M1199" t="b">
        <f t="shared" si="181"/>
        <v>1</v>
      </c>
      <c r="N1199" t="b">
        <f t="shared" si="182"/>
        <v>0</v>
      </c>
      <c r="O1199" t="b">
        <f t="shared" si="183"/>
        <v>1</v>
      </c>
      <c r="P1199" t="b">
        <f t="shared" si="184"/>
        <v>1</v>
      </c>
      <c r="Q1199" t="b">
        <f t="shared" si="185"/>
        <v>1</v>
      </c>
      <c r="R1199" t="b">
        <f t="shared" si="186"/>
        <v>0</v>
      </c>
      <c r="S1199" t="b">
        <f t="shared" si="187"/>
        <v>0</v>
      </c>
      <c r="T1199">
        <f t="shared" si="188"/>
        <v>0</v>
      </c>
      <c r="U1199">
        <f t="shared" si="189"/>
        <v>0</v>
      </c>
    </row>
    <row r="1200" spans="1:21" x14ac:dyDescent="0.25">
      <c r="A1200">
        <v>1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 t="b">
        <f t="shared" si="180"/>
        <v>0</v>
      </c>
      <c r="M1200" t="b">
        <f t="shared" si="181"/>
        <v>1</v>
      </c>
      <c r="N1200" t="b">
        <f t="shared" si="182"/>
        <v>0</v>
      </c>
      <c r="O1200" t="b">
        <f t="shared" si="183"/>
        <v>1</v>
      </c>
      <c r="P1200" t="b">
        <f t="shared" si="184"/>
        <v>1</v>
      </c>
      <c r="Q1200" t="b">
        <f t="shared" si="185"/>
        <v>1</v>
      </c>
      <c r="R1200" t="b">
        <f t="shared" si="186"/>
        <v>1</v>
      </c>
      <c r="S1200" t="b">
        <f t="shared" si="187"/>
        <v>0</v>
      </c>
      <c r="T1200">
        <f t="shared" si="188"/>
        <v>0</v>
      </c>
      <c r="U1200">
        <f t="shared" si="189"/>
        <v>0</v>
      </c>
    </row>
    <row r="1201" spans="1:21" x14ac:dyDescent="0.25">
      <c r="A1201">
        <v>1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 t="b">
        <f t="shared" si="180"/>
        <v>1</v>
      </c>
      <c r="M1201" t="b">
        <f t="shared" si="181"/>
        <v>1</v>
      </c>
      <c r="N1201" t="b">
        <f t="shared" si="182"/>
        <v>0</v>
      </c>
      <c r="O1201" t="b">
        <f t="shared" si="183"/>
        <v>1</v>
      </c>
      <c r="P1201" t="b">
        <f t="shared" si="184"/>
        <v>1</v>
      </c>
      <c r="Q1201" t="b">
        <f t="shared" si="185"/>
        <v>1</v>
      </c>
      <c r="R1201" t="b">
        <f t="shared" si="186"/>
        <v>0</v>
      </c>
      <c r="S1201" t="b">
        <f t="shared" si="187"/>
        <v>0</v>
      </c>
      <c r="T1201">
        <f t="shared" si="188"/>
        <v>0</v>
      </c>
      <c r="U1201">
        <f t="shared" si="189"/>
        <v>0</v>
      </c>
    </row>
    <row r="1202" spans="1:21" x14ac:dyDescent="0.25">
      <c r="A1202">
        <v>1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 t="b">
        <f t="shared" si="180"/>
        <v>1</v>
      </c>
      <c r="M1202" t="b">
        <f t="shared" si="181"/>
        <v>1</v>
      </c>
      <c r="N1202" t="b">
        <f t="shared" si="182"/>
        <v>0</v>
      </c>
      <c r="O1202" t="b">
        <f t="shared" si="183"/>
        <v>1</v>
      </c>
      <c r="P1202" t="b">
        <f t="shared" si="184"/>
        <v>0</v>
      </c>
      <c r="Q1202" t="b">
        <f t="shared" si="185"/>
        <v>1</v>
      </c>
      <c r="R1202" t="b">
        <f t="shared" si="186"/>
        <v>1</v>
      </c>
      <c r="S1202" t="b">
        <f t="shared" si="187"/>
        <v>0</v>
      </c>
      <c r="T1202">
        <f t="shared" si="188"/>
        <v>0</v>
      </c>
      <c r="U1202">
        <f t="shared" si="189"/>
        <v>0</v>
      </c>
    </row>
    <row r="1203" spans="1:21" x14ac:dyDescent="0.2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1</v>
      </c>
      <c r="L1203" t="b">
        <f t="shared" si="180"/>
        <v>1</v>
      </c>
      <c r="M1203" t="b">
        <f t="shared" si="181"/>
        <v>0</v>
      </c>
      <c r="N1203" t="b">
        <f t="shared" si="182"/>
        <v>0</v>
      </c>
      <c r="O1203" t="b">
        <f t="shared" si="183"/>
        <v>1</v>
      </c>
      <c r="P1203" t="b">
        <f t="shared" si="184"/>
        <v>0</v>
      </c>
      <c r="Q1203" t="b">
        <f t="shared" si="185"/>
        <v>1</v>
      </c>
      <c r="R1203" t="b">
        <f t="shared" si="186"/>
        <v>1</v>
      </c>
      <c r="S1203" t="b">
        <f t="shared" si="187"/>
        <v>0</v>
      </c>
      <c r="T1203">
        <f t="shared" si="188"/>
        <v>0</v>
      </c>
      <c r="U1203">
        <f t="shared" si="189"/>
        <v>0</v>
      </c>
    </row>
    <row r="1204" spans="1:21" x14ac:dyDescent="0.25">
      <c r="A1204">
        <v>1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0</v>
      </c>
      <c r="L1204" t="b">
        <f t="shared" si="180"/>
        <v>0</v>
      </c>
      <c r="M1204" t="b">
        <f t="shared" si="181"/>
        <v>1</v>
      </c>
      <c r="N1204" t="b">
        <f t="shared" si="182"/>
        <v>0</v>
      </c>
      <c r="O1204" t="b">
        <f t="shared" si="183"/>
        <v>1</v>
      </c>
      <c r="P1204" t="b">
        <f t="shared" si="184"/>
        <v>0</v>
      </c>
      <c r="Q1204" t="b">
        <f t="shared" si="185"/>
        <v>1</v>
      </c>
      <c r="R1204" t="b">
        <f t="shared" si="186"/>
        <v>1</v>
      </c>
      <c r="S1204" t="b">
        <f t="shared" si="187"/>
        <v>0</v>
      </c>
      <c r="T1204">
        <f t="shared" si="188"/>
        <v>0</v>
      </c>
      <c r="U1204">
        <f t="shared" si="189"/>
        <v>0</v>
      </c>
    </row>
    <row r="1205" spans="1:21" x14ac:dyDescent="0.25">
      <c r="A1205">
        <v>1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1</v>
      </c>
      <c r="L1205" t="b">
        <f t="shared" si="180"/>
        <v>1</v>
      </c>
      <c r="M1205" t="b">
        <f t="shared" si="181"/>
        <v>0</v>
      </c>
      <c r="N1205" t="b">
        <f t="shared" si="182"/>
        <v>0</v>
      </c>
      <c r="O1205" t="b">
        <f t="shared" si="183"/>
        <v>1</v>
      </c>
      <c r="P1205" t="b">
        <f t="shared" si="184"/>
        <v>0</v>
      </c>
      <c r="Q1205" t="b">
        <f t="shared" si="185"/>
        <v>1</v>
      </c>
      <c r="R1205" t="b">
        <f t="shared" si="186"/>
        <v>1</v>
      </c>
      <c r="S1205" t="b">
        <f t="shared" si="187"/>
        <v>0</v>
      </c>
      <c r="T1205">
        <f t="shared" si="188"/>
        <v>0</v>
      </c>
      <c r="U1205">
        <f t="shared" si="189"/>
        <v>0</v>
      </c>
    </row>
    <row r="1206" spans="1:21" x14ac:dyDescent="0.25">
      <c r="A1206">
        <v>1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0</v>
      </c>
      <c r="L1206" t="b">
        <f t="shared" si="180"/>
        <v>1</v>
      </c>
      <c r="M1206" t="b">
        <f t="shared" si="181"/>
        <v>1</v>
      </c>
      <c r="N1206" t="b">
        <f t="shared" si="182"/>
        <v>0</v>
      </c>
      <c r="O1206" t="b">
        <f t="shared" si="183"/>
        <v>1</v>
      </c>
      <c r="P1206" t="b">
        <f t="shared" si="184"/>
        <v>0</v>
      </c>
      <c r="Q1206" t="b">
        <f t="shared" si="185"/>
        <v>1</v>
      </c>
      <c r="R1206" t="b">
        <f t="shared" si="186"/>
        <v>1</v>
      </c>
      <c r="S1206" t="b">
        <f t="shared" si="187"/>
        <v>0</v>
      </c>
      <c r="T1206">
        <f t="shared" si="188"/>
        <v>0</v>
      </c>
      <c r="U1206">
        <f t="shared" si="189"/>
        <v>0</v>
      </c>
    </row>
    <row r="1207" spans="1:21" x14ac:dyDescent="0.25">
      <c r="A1207">
        <v>1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 t="b">
        <f t="shared" si="180"/>
        <v>1</v>
      </c>
      <c r="M1207" t="b">
        <f t="shared" si="181"/>
        <v>1</v>
      </c>
      <c r="N1207" t="b">
        <f t="shared" si="182"/>
        <v>0</v>
      </c>
      <c r="O1207" t="b">
        <f t="shared" si="183"/>
        <v>1</v>
      </c>
      <c r="P1207" t="b">
        <f t="shared" si="184"/>
        <v>0</v>
      </c>
      <c r="Q1207" t="b">
        <f t="shared" si="185"/>
        <v>1</v>
      </c>
      <c r="R1207" t="b">
        <f t="shared" si="186"/>
        <v>0</v>
      </c>
      <c r="S1207" t="b">
        <f t="shared" si="187"/>
        <v>0</v>
      </c>
      <c r="T1207">
        <f t="shared" si="188"/>
        <v>0</v>
      </c>
      <c r="U1207">
        <f t="shared" si="189"/>
        <v>0</v>
      </c>
    </row>
    <row r="1208" spans="1:21" x14ac:dyDescent="0.25">
      <c r="A1208">
        <v>1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0</v>
      </c>
      <c r="L1208" t="b">
        <f t="shared" si="180"/>
        <v>0</v>
      </c>
      <c r="M1208" t="b">
        <f t="shared" si="181"/>
        <v>1</v>
      </c>
      <c r="N1208" t="b">
        <f t="shared" si="182"/>
        <v>0</v>
      </c>
      <c r="O1208" t="b">
        <f t="shared" si="183"/>
        <v>1</v>
      </c>
      <c r="P1208" t="b">
        <f t="shared" si="184"/>
        <v>0</v>
      </c>
      <c r="Q1208" t="b">
        <f t="shared" si="185"/>
        <v>1</v>
      </c>
      <c r="R1208" t="b">
        <f t="shared" si="186"/>
        <v>1</v>
      </c>
      <c r="S1208" t="b">
        <f t="shared" si="187"/>
        <v>0</v>
      </c>
      <c r="T1208">
        <f t="shared" si="188"/>
        <v>0</v>
      </c>
      <c r="U1208">
        <f t="shared" si="189"/>
        <v>0</v>
      </c>
    </row>
    <row r="1209" spans="1:21" x14ac:dyDescent="0.25">
      <c r="A1209">
        <v>1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 t="b">
        <f t="shared" si="180"/>
        <v>1</v>
      </c>
      <c r="M1209" t="b">
        <f t="shared" si="181"/>
        <v>1</v>
      </c>
      <c r="N1209" t="b">
        <f t="shared" si="182"/>
        <v>0</v>
      </c>
      <c r="O1209" t="b">
        <f t="shared" si="183"/>
        <v>1</v>
      </c>
      <c r="P1209" t="b">
        <f t="shared" si="184"/>
        <v>0</v>
      </c>
      <c r="Q1209" t="b">
        <f t="shared" si="185"/>
        <v>1</v>
      </c>
      <c r="R1209" t="b">
        <f t="shared" si="186"/>
        <v>0</v>
      </c>
      <c r="S1209" t="b">
        <f t="shared" si="187"/>
        <v>0</v>
      </c>
      <c r="T1209">
        <f t="shared" si="188"/>
        <v>0</v>
      </c>
      <c r="U1209">
        <f t="shared" si="189"/>
        <v>0</v>
      </c>
    </row>
    <row r="1210" spans="1:21" x14ac:dyDescent="0.25">
      <c r="A1210">
        <v>1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 t="b">
        <f t="shared" si="180"/>
        <v>1</v>
      </c>
      <c r="M1210" t="b">
        <f t="shared" si="181"/>
        <v>1</v>
      </c>
      <c r="N1210" t="b">
        <f t="shared" si="182"/>
        <v>0</v>
      </c>
      <c r="O1210" t="b">
        <f t="shared" si="183"/>
        <v>1</v>
      </c>
      <c r="P1210" t="b">
        <f t="shared" si="184"/>
        <v>1</v>
      </c>
      <c r="Q1210" t="b">
        <f t="shared" si="185"/>
        <v>1</v>
      </c>
      <c r="R1210" t="b">
        <f t="shared" si="186"/>
        <v>1</v>
      </c>
      <c r="S1210" t="b">
        <f t="shared" si="187"/>
        <v>0</v>
      </c>
      <c r="T1210">
        <f t="shared" si="188"/>
        <v>0</v>
      </c>
      <c r="U1210">
        <f t="shared" si="189"/>
        <v>0</v>
      </c>
    </row>
    <row r="1211" spans="1:21" x14ac:dyDescent="0.25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 t="b">
        <f t="shared" si="180"/>
        <v>1</v>
      </c>
      <c r="M1211" t="b">
        <f t="shared" si="181"/>
        <v>0</v>
      </c>
      <c r="N1211" t="b">
        <f t="shared" si="182"/>
        <v>0</v>
      </c>
      <c r="O1211" t="b">
        <f t="shared" si="183"/>
        <v>1</v>
      </c>
      <c r="P1211" t="b">
        <f t="shared" si="184"/>
        <v>1</v>
      </c>
      <c r="Q1211" t="b">
        <f t="shared" si="185"/>
        <v>1</v>
      </c>
      <c r="R1211" t="b">
        <f t="shared" si="186"/>
        <v>1</v>
      </c>
      <c r="S1211" t="b">
        <f t="shared" si="187"/>
        <v>0</v>
      </c>
      <c r="T1211">
        <f t="shared" si="188"/>
        <v>0</v>
      </c>
      <c r="U1211">
        <f t="shared" si="189"/>
        <v>0</v>
      </c>
    </row>
    <row r="1212" spans="1:21" x14ac:dyDescent="0.25">
      <c r="A1212">
        <v>1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 t="b">
        <f t="shared" si="180"/>
        <v>0</v>
      </c>
      <c r="M1212" t="b">
        <f t="shared" si="181"/>
        <v>1</v>
      </c>
      <c r="N1212" t="b">
        <f t="shared" si="182"/>
        <v>0</v>
      </c>
      <c r="O1212" t="b">
        <f t="shared" si="183"/>
        <v>1</v>
      </c>
      <c r="P1212" t="b">
        <f t="shared" si="184"/>
        <v>1</v>
      </c>
      <c r="Q1212" t="b">
        <f t="shared" si="185"/>
        <v>1</v>
      </c>
      <c r="R1212" t="b">
        <f t="shared" si="186"/>
        <v>1</v>
      </c>
      <c r="S1212" t="b">
        <f t="shared" si="187"/>
        <v>0</v>
      </c>
      <c r="T1212">
        <f t="shared" si="188"/>
        <v>0</v>
      </c>
      <c r="U1212">
        <f t="shared" si="189"/>
        <v>0</v>
      </c>
    </row>
    <row r="1213" spans="1:21" x14ac:dyDescent="0.25">
      <c r="A1213">
        <v>1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1</v>
      </c>
      <c r="K1213">
        <v>1</v>
      </c>
      <c r="L1213" t="b">
        <f t="shared" si="180"/>
        <v>1</v>
      </c>
      <c r="M1213" t="b">
        <f t="shared" si="181"/>
        <v>0</v>
      </c>
      <c r="N1213" t="b">
        <f t="shared" si="182"/>
        <v>0</v>
      </c>
      <c r="O1213" t="b">
        <f t="shared" si="183"/>
        <v>1</v>
      </c>
      <c r="P1213" t="b">
        <f t="shared" si="184"/>
        <v>1</v>
      </c>
      <c r="Q1213" t="b">
        <f t="shared" si="185"/>
        <v>1</v>
      </c>
      <c r="R1213" t="b">
        <f t="shared" si="186"/>
        <v>1</v>
      </c>
      <c r="S1213" t="b">
        <f t="shared" si="187"/>
        <v>0</v>
      </c>
      <c r="T1213">
        <f t="shared" si="188"/>
        <v>0</v>
      </c>
      <c r="U1213">
        <f t="shared" si="189"/>
        <v>0</v>
      </c>
    </row>
    <row r="1214" spans="1:21" x14ac:dyDescent="0.25">
      <c r="A1214">
        <v>1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 t="b">
        <f t="shared" si="180"/>
        <v>1</v>
      </c>
      <c r="M1214" t="b">
        <f t="shared" si="181"/>
        <v>1</v>
      </c>
      <c r="N1214" t="b">
        <f t="shared" si="182"/>
        <v>0</v>
      </c>
      <c r="O1214" t="b">
        <f t="shared" si="183"/>
        <v>1</v>
      </c>
      <c r="P1214" t="b">
        <f t="shared" si="184"/>
        <v>1</v>
      </c>
      <c r="Q1214" t="b">
        <f t="shared" si="185"/>
        <v>1</v>
      </c>
      <c r="R1214" t="b">
        <f t="shared" si="186"/>
        <v>1</v>
      </c>
      <c r="S1214" t="b">
        <f t="shared" si="187"/>
        <v>0</v>
      </c>
      <c r="T1214">
        <f t="shared" si="188"/>
        <v>0</v>
      </c>
      <c r="U1214">
        <f t="shared" si="189"/>
        <v>0</v>
      </c>
    </row>
    <row r="1215" spans="1:21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 t="b">
        <f t="shared" si="180"/>
        <v>1</v>
      </c>
      <c r="M1215" t="b">
        <f t="shared" si="181"/>
        <v>1</v>
      </c>
      <c r="N1215" t="b">
        <f t="shared" si="182"/>
        <v>0</v>
      </c>
      <c r="O1215" t="b">
        <f t="shared" si="183"/>
        <v>1</v>
      </c>
      <c r="P1215" t="b">
        <f t="shared" si="184"/>
        <v>1</v>
      </c>
      <c r="Q1215" t="b">
        <f t="shared" si="185"/>
        <v>1</v>
      </c>
      <c r="R1215" t="b">
        <f t="shared" si="186"/>
        <v>0</v>
      </c>
      <c r="S1215" t="b">
        <f t="shared" si="187"/>
        <v>0</v>
      </c>
      <c r="T1215">
        <f t="shared" si="188"/>
        <v>0</v>
      </c>
      <c r="U1215">
        <f t="shared" si="189"/>
        <v>0</v>
      </c>
    </row>
    <row r="1216" spans="1:21" x14ac:dyDescent="0.25">
      <c r="A1216">
        <v>1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0</v>
      </c>
      <c r="L1216" t="b">
        <f t="shared" si="180"/>
        <v>0</v>
      </c>
      <c r="M1216" t="b">
        <f t="shared" si="181"/>
        <v>1</v>
      </c>
      <c r="N1216" t="b">
        <f t="shared" si="182"/>
        <v>0</v>
      </c>
      <c r="O1216" t="b">
        <f t="shared" si="183"/>
        <v>1</v>
      </c>
      <c r="P1216" t="b">
        <f t="shared" si="184"/>
        <v>1</v>
      </c>
      <c r="Q1216" t="b">
        <f t="shared" si="185"/>
        <v>1</v>
      </c>
      <c r="R1216" t="b">
        <f t="shared" si="186"/>
        <v>1</v>
      </c>
      <c r="S1216" t="b">
        <f t="shared" si="187"/>
        <v>0</v>
      </c>
      <c r="T1216">
        <f t="shared" si="188"/>
        <v>0</v>
      </c>
      <c r="U1216">
        <f t="shared" si="189"/>
        <v>0</v>
      </c>
    </row>
    <row r="1217" spans="1:21" x14ac:dyDescent="0.25">
      <c r="A1217">
        <v>1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 t="b">
        <f t="shared" si="180"/>
        <v>1</v>
      </c>
      <c r="M1217" t="b">
        <f t="shared" si="181"/>
        <v>1</v>
      </c>
      <c r="N1217" t="b">
        <f t="shared" si="182"/>
        <v>0</v>
      </c>
      <c r="O1217" t="b">
        <f t="shared" si="183"/>
        <v>1</v>
      </c>
      <c r="P1217" t="b">
        <f t="shared" si="184"/>
        <v>1</v>
      </c>
      <c r="Q1217" t="b">
        <f t="shared" si="185"/>
        <v>1</v>
      </c>
      <c r="R1217" t="b">
        <f t="shared" si="186"/>
        <v>0</v>
      </c>
      <c r="S1217" t="b">
        <f t="shared" si="187"/>
        <v>0</v>
      </c>
      <c r="T1217">
        <f t="shared" si="188"/>
        <v>0</v>
      </c>
      <c r="U1217">
        <f t="shared" si="189"/>
        <v>0</v>
      </c>
    </row>
    <row r="1218" spans="1:21" x14ac:dyDescent="0.25">
      <c r="A1218">
        <v>1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b">
        <f t="shared" si="180"/>
        <v>1</v>
      </c>
      <c r="M1218" t="b">
        <f t="shared" si="181"/>
        <v>1</v>
      </c>
      <c r="N1218" t="b">
        <f t="shared" si="182"/>
        <v>1</v>
      </c>
      <c r="O1218" t="b">
        <f t="shared" si="183"/>
        <v>1</v>
      </c>
      <c r="P1218" t="b">
        <f t="shared" si="184"/>
        <v>1</v>
      </c>
      <c r="Q1218" t="b">
        <f t="shared" si="185"/>
        <v>1</v>
      </c>
      <c r="R1218" t="b">
        <f t="shared" si="186"/>
        <v>1</v>
      </c>
      <c r="S1218" t="b">
        <f t="shared" si="187"/>
        <v>0</v>
      </c>
      <c r="T1218">
        <f t="shared" si="188"/>
        <v>0</v>
      </c>
      <c r="U1218">
        <f t="shared" si="189"/>
        <v>0</v>
      </c>
    </row>
    <row r="1219" spans="1:21" x14ac:dyDescent="0.25">
      <c r="A1219">
        <v>1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 t="b">
        <f t="shared" ref="L1219:L1282" si="190">OR(K1219,NOT(J1219))</f>
        <v>1</v>
      </c>
      <c r="M1219" t="b">
        <f t="shared" ref="M1219:M1282" si="191">OR(I1219,NOT(K1219))</f>
        <v>0</v>
      </c>
      <c r="N1219" t="b">
        <f t="shared" ref="N1219:N1282" si="192">OR(E1219,NOT(0.2))</f>
        <v>1</v>
      </c>
      <c r="O1219" t="b">
        <f t="shared" ref="O1219:O1282" si="193">OR(F1219,NOT(AND(B1219,E1219)))</f>
        <v>1</v>
      </c>
      <c r="P1219" t="b">
        <f t="shared" ref="P1219:P1282" si="194">OR(H1219,NOT(AND(F1219,G1219)))</f>
        <v>1</v>
      </c>
      <c r="Q1219" t="b">
        <f t="shared" ref="Q1219:Q1282" si="195">OR(D1219,NOT(I1219))</f>
        <v>1</v>
      </c>
      <c r="R1219" t="b">
        <f t="shared" ref="R1219:R1282" si="196">OR(C1220,NOT(AND(I1219,K1219)))</f>
        <v>1</v>
      </c>
      <c r="S1219" t="b">
        <f t="shared" ref="S1219:S1282" si="197">AND(A1219,B1219,J1219,L1219,M1219,N1219,O1219,P1219,Q1219,R1219)</f>
        <v>0</v>
      </c>
      <c r="T1219">
        <f t="shared" ref="T1219:T1282" si="198">IF(S1219,1,0)</f>
        <v>0</v>
      </c>
      <c r="U1219">
        <f t="shared" ref="U1219:U1282" si="199">IF(AND(S1219,NOT(D1219)),1,0)</f>
        <v>0</v>
      </c>
    </row>
    <row r="1220" spans="1:21" x14ac:dyDescent="0.25">
      <c r="A1220">
        <v>1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 t="b">
        <f t="shared" si="190"/>
        <v>0</v>
      </c>
      <c r="M1220" t="b">
        <f t="shared" si="191"/>
        <v>1</v>
      </c>
      <c r="N1220" t="b">
        <f t="shared" si="192"/>
        <v>1</v>
      </c>
      <c r="O1220" t="b">
        <f t="shared" si="193"/>
        <v>1</v>
      </c>
      <c r="P1220" t="b">
        <f t="shared" si="194"/>
        <v>1</v>
      </c>
      <c r="Q1220" t="b">
        <f t="shared" si="195"/>
        <v>1</v>
      </c>
      <c r="R1220" t="b">
        <f t="shared" si="196"/>
        <v>1</v>
      </c>
      <c r="S1220" t="b">
        <f t="shared" si="197"/>
        <v>0</v>
      </c>
      <c r="T1220">
        <f t="shared" si="198"/>
        <v>0</v>
      </c>
      <c r="U1220">
        <f t="shared" si="199"/>
        <v>0</v>
      </c>
    </row>
    <row r="1221" spans="1:21" x14ac:dyDescent="0.25">
      <c r="A1221">
        <v>1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 t="b">
        <f t="shared" si="190"/>
        <v>1</v>
      </c>
      <c r="M1221" t="b">
        <f t="shared" si="191"/>
        <v>0</v>
      </c>
      <c r="N1221" t="b">
        <f t="shared" si="192"/>
        <v>1</v>
      </c>
      <c r="O1221" t="b">
        <f t="shared" si="193"/>
        <v>1</v>
      </c>
      <c r="P1221" t="b">
        <f t="shared" si="194"/>
        <v>1</v>
      </c>
      <c r="Q1221" t="b">
        <f t="shared" si="195"/>
        <v>1</v>
      </c>
      <c r="R1221" t="b">
        <f t="shared" si="196"/>
        <v>1</v>
      </c>
      <c r="S1221" t="b">
        <f t="shared" si="197"/>
        <v>0</v>
      </c>
      <c r="T1221">
        <f t="shared" si="198"/>
        <v>0</v>
      </c>
      <c r="U1221">
        <f t="shared" si="199"/>
        <v>0</v>
      </c>
    </row>
    <row r="1222" spans="1:21" x14ac:dyDescent="0.25">
      <c r="A1222">
        <v>1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 t="b">
        <f t="shared" si="190"/>
        <v>1</v>
      </c>
      <c r="M1222" t="b">
        <f t="shared" si="191"/>
        <v>1</v>
      </c>
      <c r="N1222" t="b">
        <f t="shared" si="192"/>
        <v>1</v>
      </c>
      <c r="O1222" t="b">
        <f t="shared" si="193"/>
        <v>1</v>
      </c>
      <c r="P1222" t="b">
        <f t="shared" si="194"/>
        <v>1</v>
      </c>
      <c r="Q1222" t="b">
        <f t="shared" si="195"/>
        <v>1</v>
      </c>
      <c r="R1222" t="b">
        <f t="shared" si="196"/>
        <v>1</v>
      </c>
      <c r="S1222" t="b">
        <f t="shared" si="197"/>
        <v>0</v>
      </c>
      <c r="T1222">
        <f t="shared" si="198"/>
        <v>0</v>
      </c>
      <c r="U1222">
        <f t="shared" si="199"/>
        <v>0</v>
      </c>
    </row>
    <row r="1223" spans="1:21" x14ac:dyDescent="0.25">
      <c r="A1223">
        <v>1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 t="b">
        <f t="shared" si="190"/>
        <v>1</v>
      </c>
      <c r="M1223" t="b">
        <f t="shared" si="191"/>
        <v>1</v>
      </c>
      <c r="N1223" t="b">
        <f t="shared" si="192"/>
        <v>1</v>
      </c>
      <c r="O1223" t="b">
        <f t="shared" si="193"/>
        <v>1</v>
      </c>
      <c r="P1223" t="b">
        <f t="shared" si="194"/>
        <v>1</v>
      </c>
      <c r="Q1223" t="b">
        <f t="shared" si="195"/>
        <v>1</v>
      </c>
      <c r="R1223" t="b">
        <f t="shared" si="196"/>
        <v>0</v>
      </c>
      <c r="S1223" t="b">
        <f t="shared" si="197"/>
        <v>0</v>
      </c>
      <c r="T1223">
        <f t="shared" si="198"/>
        <v>0</v>
      </c>
      <c r="U1223">
        <f t="shared" si="199"/>
        <v>0</v>
      </c>
    </row>
    <row r="1224" spans="1:21" x14ac:dyDescent="0.25">
      <c r="A1224">
        <v>1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 t="b">
        <f t="shared" si="190"/>
        <v>0</v>
      </c>
      <c r="M1224" t="b">
        <f t="shared" si="191"/>
        <v>1</v>
      </c>
      <c r="N1224" t="b">
        <f t="shared" si="192"/>
        <v>1</v>
      </c>
      <c r="O1224" t="b">
        <f t="shared" si="193"/>
        <v>1</v>
      </c>
      <c r="P1224" t="b">
        <f t="shared" si="194"/>
        <v>1</v>
      </c>
      <c r="Q1224" t="b">
        <f t="shared" si="195"/>
        <v>1</v>
      </c>
      <c r="R1224" t="b">
        <f t="shared" si="196"/>
        <v>1</v>
      </c>
      <c r="S1224" t="b">
        <f t="shared" si="197"/>
        <v>0</v>
      </c>
      <c r="T1224">
        <f t="shared" si="198"/>
        <v>0</v>
      </c>
      <c r="U1224">
        <f t="shared" si="199"/>
        <v>0</v>
      </c>
    </row>
    <row r="1225" spans="1:21" x14ac:dyDescent="0.25">
      <c r="A1225">
        <v>1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 t="b">
        <f t="shared" si="190"/>
        <v>1</v>
      </c>
      <c r="M1225" t="b">
        <f t="shared" si="191"/>
        <v>1</v>
      </c>
      <c r="N1225" t="b">
        <f t="shared" si="192"/>
        <v>1</v>
      </c>
      <c r="O1225" t="b">
        <f t="shared" si="193"/>
        <v>1</v>
      </c>
      <c r="P1225" t="b">
        <f t="shared" si="194"/>
        <v>1</v>
      </c>
      <c r="Q1225" t="b">
        <f t="shared" si="195"/>
        <v>1</v>
      </c>
      <c r="R1225" t="b">
        <f t="shared" si="196"/>
        <v>0</v>
      </c>
      <c r="S1225" t="b">
        <f t="shared" si="197"/>
        <v>0</v>
      </c>
      <c r="T1225">
        <f t="shared" si="198"/>
        <v>0</v>
      </c>
      <c r="U1225">
        <f t="shared" si="199"/>
        <v>0</v>
      </c>
    </row>
    <row r="1226" spans="1:21" x14ac:dyDescent="0.25">
      <c r="A1226">
        <v>1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 t="b">
        <f t="shared" si="190"/>
        <v>1</v>
      </c>
      <c r="M1226" t="b">
        <f t="shared" si="191"/>
        <v>1</v>
      </c>
      <c r="N1226" t="b">
        <f t="shared" si="192"/>
        <v>1</v>
      </c>
      <c r="O1226" t="b">
        <f t="shared" si="193"/>
        <v>1</v>
      </c>
      <c r="P1226" t="b">
        <f t="shared" si="194"/>
        <v>1</v>
      </c>
      <c r="Q1226" t="b">
        <f t="shared" si="195"/>
        <v>1</v>
      </c>
      <c r="R1226" t="b">
        <f t="shared" si="196"/>
        <v>1</v>
      </c>
      <c r="S1226" t="b">
        <f t="shared" si="197"/>
        <v>0</v>
      </c>
      <c r="T1226">
        <f t="shared" si="198"/>
        <v>0</v>
      </c>
      <c r="U1226">
        <f t="shared" si="199"/>
        <v>0</v>
      </c>
    </row>
    <row r="1227" spans="1:21" x14ac:dyDescent="0.25">
      <c r="A1227">
        <v>1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 t="b">
        <f t="shared" si="190"/>
        <v>1</v>
      </c>
      <c r="M1227" t="b">
        <f t="shared" si="191"/>
        <v>0</v>
      </c>
      <c r="N1227" t="b">
        <f t="shared" si="192"/>
        <v>1</v>
      </c>
      <c r="O1227" t="b">
        <f t="shared" si="193"/>
        <v>1</v>
      </c>
      <c r="P1227" t="b">
        <f t="shared" si="194"/>
        <v>1</v>
      </c>
      <c r="Q1227" t="b">
        <f t="shared" si="195"/>
        <v>1</v>
      </c>
      <c r="R1227" t="b">
        <f t="shared" si="196"/>
        <v>1</v>
      </c>
      <c r="S1227" t="b">
        <f t="shared" si="197"/>
        <v>0</v>
      </c>
      <c r="T1227">
        <f t="shared" si="198"/>
        <v>0</v>
      </c>
      <c r="U1227">
        <f t="shared" si="199"/>
        <v>0</v>
      </c>
    </row>
    <row r="1228" spans="1:21" x14ac:dyDescent="0.25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 t="b">
        <f t="shared" si="190"/>
        <v>0</v>
      </c>
      <c r="M1228" t="b">
        <f t="shared" si="191"/>
        <v>1</v>
      </c>
      <c r="N1228" t="b">
        <f t="shared" si="192"/>
        <v>1</v>
      </c>
      <c r="O1228" t="b">
        <f t="shared" si="193"/>
        <v>1</v>
      </c>
      <c r="P1228" t="b">
        <f t="shared" si="194"/>
        <v>1</v>
      </c>
      <c r="Q1228" t="b">
        <f t="shared" si="195"/>
        <v>1</v>
      </c>
      <c r="R1228" t="b">
        <f t="shared" si="196"/>
        <v>1</v>
      </c>
      <c r="S1228" t="b">
        <f t="shared" si="197"/>
        <v>0</v>
      </c>
      <c r="T1228">
        <f t="shared" si="198"/>
        <v>0</v>
      </c>
      <c r="U1228">
        <f t="shared" si="199"/>
        <v>0</v>
      </c>
    </row>
    <row r="1229" spans="1:21" x14ac:dyDescent="0.25">
      <c r="A1229">
        <v>1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1</v>
      </c>
      <c r="L1229" t="b">
        <f t="shared" si="190"/>
        <v>1</v>
      </c>
      <c r="M1229" t="b">
        <f t="shared" si="191"/>
        <v>0</v>
      </c>
      <c r="N1229" t="b">
        <f t="shared" si="192"/>
        <v>1</v>
      </c>
      <c r="O1229" t="b">
        <f t="shared" si="193"/>
        <v>1</v>
      </c>
      <c r="P1229" t="b">
        <f t="shared" si="194"/>
        <v>1</v>
      </c>
      <c r="Q1229" t="b">
        <f t="shared" si="195"/>
        <v>1</v>
      </c>
      <c r="R1229" t="b">
        <f t="shared" si="196"/>
        <v>1</v>
      </c>
      <c r="S1229" t="b">
        <f t="shared" si="197"/>
        <v>0</v>
      </c>
      <c r="T1229">
        <f t="shared" si="198"/>
        <v>0</v>
      </c>
      <c r="U1229">
        <f t="shared" si="199"/>
        <v>0</v>
      </c>
    </row>
    <row r="1230" spans="1:21" x14ac:dyDescent="0.25">
      <c r="A1230">
        <v>1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 t="b">
        <f t="shared" si="190"/>
        <v>1</v>
      </c>
      <c r="M1230" t="b">
        <f t="shared" si="191"/>
        <v>1</v>
      </c>
      <c r="N1230" t="b">
        <f t="shared" si="192"/>
        <v>1</v>
      </c>
      <c r="O1230" t="b">
        <f t="shared" si="193"/>
        <v>1</v>
      </c>
      <c r="P1230" t="b">
        <f t="shared" si="194"/>
        <v>1</v>
      </c>
      <c r="Q1230" t="b">
        <f t="shared" si="195"/>
        <v>1</v>
      </c>
      <c r="R1230" t="b">
        <f t="shared" si="196"/>
        <v>1</v>
      </c>
      <c r="S1230" t="b">
        <f t="shared" si="197"/>
        <v>0</v>
      </c>
      <c r="T1230">
        <f t="shared" si="198"/>
        <v>0</v>
      </c>
      <c r="U1230">
        <f t="shared" si="199"/>
        <v>0</v>
      </c>
    </row>
    <row r="1231" spans="1:21" x14ac:dyDescent="0.25">
      <c r="A1231">
        <v>1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 t="b">
        <f t="shared" si="190"/>
        <v>1</v>
      </c>
      <c r="M1231" t="b">
        <f t="shared" si="191"/>
        <v>1</v>
      </c>
      <c r="N1231" t="b">
        <f t="shared" si="192"/>
        <v>1</v>
      </c>
      <c r="O1231" t="b">
        <f t="shared" si="193"/>
        <v>1</v>
      </c>
      <c r="P1231" t="b">
        <f t="shared" si="194"/>
        <v>1</v>
      </c>
      <c r="Q1231" t="b">
        <f t="shared" si="195"/>
        <v>1</v>
      </c>
      <c r="R1231" t="b">
        <f t="shared" si="196"/>
        <v>0</v>
      </c>
      <c r="S1231" t="b">
        <f t="shared" si="197"/>
        <v>0</v>
      </c>
      <c r="T1231">
        <f t="shared" si="198"/>
        <v>0</v>
      </c>
      <c r="U1231">
        <f t="shared" si="199"/>
        <v>0</v>
      </c>
    </row>
    <row r="1232" spans="1:21" x14ac:dyDescent="0.25">
      <c r="A1232">
        <v>1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0</v>
      </c>
      <c r="L1232" t="b">
        <f t="shared" si="190"/>
        <v>0</v>
      </c>
      <c r="M1232" t="b">
        <f t="shared" si="191"/>
        <v>1</v>
      </c>
      <c r="N1232" t="b">
        <f t="shared" si="192"/>
        <v>1</v>
      </c>
      <c r="O1232" t="b">
        <f t="shared" si="193"/>
        <v>1</v>
      </c>
      <c r="P1232" t="b">
        <f t="shared" si="194"/>
        <v>1</v>
      </c>
      <c r="Q1232" t="b">
        <f t="shared" si="195"/>
        <v>1</v>
      </c>
      <c r="R1232" t="b">
        <f t="shared" si="196"/>
        <v>1</v>
      </c>
      <c r="S1232" t="b">
        <f t="shared" si="197"/>
        <v>0</v>
      </c>
      <c r="T1232">
        <f t="shared" si="198"/>
        <v>0</v>
      </c>
      <c r="U1232">
        <f t="shared" si="199"/>
        <v>0</v>
      </c>
    </row>
    <row r="1233" spans="1:21" x14ac:dyDescent="0.25">
      <c r="A1233">
        <v>1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1</v>
      </c>
      <c r="L1233" t="b">
        <f t="shared" si="190"/>
        <v>1</v>
      </c>
      <c r="M1233" t="b">
        <f t="shared" si="191"/>
        <v>1</v>
      </c>
      <c r="N1233" t="b">
        <f t="shared" si="192"/>
        <v>1</v>
      </c>
      <c r="O1233" t="b">
        <f t="shared" si="193"/>
        <v>1</v>
      </c>
      <c r="P1233" t="b">
        <f t="shared" si="194"/>
        <v>1</v>
      </c>
      <c r="Q1233" t="b">
        <f t="shared" si="195"/>
        <v>1</v>
      </c>
      <c r="R1233" t="b">
        <f t="shared" si="196"/>
        <v>0</v>
      </c>
      <c r="S1233" t="b">
        <f t="shared" si="197"/>
        <v>0</v>
      </c>
      <c r="T1233">
        <f t="shared" si="198"/>
        <v>0</v>
      </c>
      <c r="U1233">
        <f t="shared" si="199"/>
        <v>0</v>
      </c>
    </row>
    <row r="1234" spans="1:21" x14ac:dyDescent="0.25">
      <c r="A1234">
        <v>1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 t="b">
        <f t="shared" si="190"/>
        <v>1</v>
      </c>
      <c r="M1234" t="b">
        <f t="shared" si="191"/>
        <v>1</v>
      </c>
      <c r="N1234" t="b">
        <f t="shared" si="192"/>
        <v>1</v>
      </c>
      <c r="O1234" t="b">
        <f t="shared" si="193"/>
        <v>1</v>
      </c>
      <c r="P1234" t="b">
        <f t="shared" si="194"/>
        <v>1</v>
      </c>
      <c r="Q1234" t="b">
        <f t="shared" si="195"/>
        <v>1</v>
      </c>
      <c r="R1234" t="b">
        <f t="shared" si="196"/>
        <v>1</v>
      </c>
      <c r="S1234" t="b">
        <f t="shared" si="197"/>
        <v>0</v>
      </c>
      <c r="T1234">
        <f t="shared" si="198"/>
        <v>0</v>
      </c>
      <c r="U1234">
        <f t="shared" si="199"/>
        <v>0</v>
      </c>
    </row>
    <row r="1235" spans="1:21" x14ac:dyDescent="0.2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 t="b">
        <f t="shared" si="190"/>
        <v>1</v>
      </c>
      <c r="M1235" t="b">
        <f t="shared" si="191"/>
        <v>0</v>
      </c>
      <c r="N1235" t="b">
        <f t="shared" si="192"/>
        <v>1</v>
      </c>
      <c r="O1235" t="b">
        <f t="shared" si="193"/>
        <v>1</v>
      </c>
      <c r="P1235" t="b">
        <f t="shared" si="194"/>
        <v>1</v>
      </c>
      <c r="Q1235" t="b">
        <f t="shared" si="195"/>
        <v>1</v>
      </c>
      <c r="R1235" t="b">
        <f t="shared" si="196"/>
        <v>1</v>
      </c>
      <c r="S1235" t="b">
        <f t="shared" si="197"/>
        <v>0</v>
      </c>
      <c r="T1235">
        <f t="shared" si="198"/>
        <v>0</v>
      </c>
      <c r="U1235">
        <f t="shared" si="199"/>
        <v>0</v>
      </c>
    </row>
    <row r="1236" spans="1:21" x14ac:dyDescent="0.25">
      <c r="A1236">
        <v>1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 t="b">
        <f t="shared" si="190"/>
        <v>0</v>
      </c>
      <c r="M1236" t="b">
        <f t="shared" si="191"/>
        <v>1</v>
      </c>
      <c r="N1236" t="b">
        <f t="shared" si="192"/>
        <v>1</v>
      </c>
      <c r="O1236" t="b">
        <f t="shared" si="193"/>
        <v>1</v>
      </c>
      <c r="P1236" t="b">
        <f t="shared" si="194"/>
        <v>1</v>
      </c>
      <c r="Q1236" t="b">
        <f t="shared" si="195"/>
        <v>1</v>
      </c>
      <c r="R1236" t="b">
        <f t="shared" si="196"/>
        <v>1</v>
      </c>
      <c r="S1236" t="b">
        <f t="shared" si="197"/>
        <v>0</v>
      </c>
      <c r="T1236">
        <f t="shared" si="198"/>
        <v>0</v>
      </c>
      <c r="U1236">
        <f t="shared" si="199"/>
        <v>0</v>
      </c>
    </row>
    <row r="1237" spans="1:21" x14ac:dyDescent="0.25">
      <c r="A1237">
        <v>1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 t="b">
        <f t="shared" si="190"/>
        <v>1</v>
      </c>
      <c r="M1237" t="b">
        <f t="shared" si="191"/>
        <v>0</v>
      </c>
      <c r="N1237" t="b">
        <f t="shared" si="192"/>
        <v>1</v>
      </c>
      <c r="O1237" t="b">
        <f t="shared" si="193"/>
        <v>1</v>
      </c>
      <c r="P1237" t="b">
        <f t="shared" si="194"/>
        <v>1</v>
      </c>
      <c r="Q1237" t="b">
        <f t="shared" si="195"/>
        <v>1</v>
      </c>
      <c r="R1237" t="b">
        <f t="shared" si="196"/>
        <v>1</v>
      </c>
      <c r="S1237" t="b">
        <f t="shared" si="197"/>
        <v>0</v>
      </c>
      <c r="T1237">
        <f t="shared" si="198"/>
        <v>0</v>
      </c>
      <c r="U1237">
        <f t="shared" si="199"/>
        <v>0</v>
      </c>
    </row>
    <row r="1238" spans="1:21" x14ac:dyDescent="0.25">
      <c r="A1238">
        <v>1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 t="b">
        <f t="shared" si="190"/>
        <v>1</v>
      </c>
      <c r="M1238" t="b">
        <f t="shared" si="191"/>
        <v>1</v>
      </c>
      <c r="N1238" t="b">
        <f t="shared" si="192"/>
        <v>1</v>
      </c>
      <c r="O1238" t="b">
        <f t="shared" si="193"/>
        <v>1</v>
      </c>
      <c r="P1238" t="b">
        <f t="shared" si="194"/>
        <v>1</v>
      </c>
      <c r="Q1238" t="b">
        <f t="shared" si="195"/>
        <v>1</v>
      </c>
      <c r="R1238" t="b">
        <f t="shared" si="196"/>
        <v>1</v>
      </c>
      <c r="S1238" t="b">
        <f t="shared" si="197"/>
        <v>0</v>
      </c>
      <c r="T1238">
        <f t="shared" si="198"/>
        <v>0</v>
      </c>
      <c r="U1238">
        <f t="shared" si="199"/>
        <v>0</v>
      </c>
    </row>
    <row r="1239" spans="1:21" x14ac:dyDescent="0.2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 t="b">
        <f t="shared" si="190"/>
        <v>1</v>
      </c>
      <c r="M1239" t="b">
        <f t="shared" si="191"/>
        <v>1</v>
      </c>
      <c r="N1239" t="b">
        <f t="shared" si="192"/>
        <v>1</v>
      </c>
      <c r="O1239" t="b">
        <f t="shared" si="193"/>
        <v>1</v>
      </c>
      <c r="P1239" t="b">
        <f t="shared" si="194"/>
        <v>1</v>
      </c>
      <c r="Q1239" t="b">
        <f t="shared" si="195"/>
        <v>1</v>
      </c>
      <c r="R1239" t="b">
        <f t="shared" si="196"/>
        <v>0</v>
      </c>
      <c r="S1239" t="b">
        <f t="shared" si="197"/>
        <v>0</v>
      </c>
      <c r="T1239">
        <f t="shared" si="198"/>
        <v>0</v>
      </c>
      <c r="U1239">
        <f t="shared" si="199"/>
        <v>0</v>
      </c>
    </row>
    <row r="1240" spans="1:21" x14ac:dyDescent="0.25">
      <c r="A1240">
        <v>1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0</v>
      </c>
      <c r="L1240" t="b">
        <f t="shared" si="190"/>
        <v>0</v>
      </c>
      <c r="M1240" t="b">
        <f t="shared" si="191"/>
        <v>1</v>
      </c>
      <c r="N1240" t="b">
        <f t="shared" si="192"/>
        <v>1</v>
      </c>
      <c r="O1240" t="b">
        <f t="shared" si="193"/>
        <v>1</v>
      </c>
      <c r="P1240" t="b">
        <f t="shared" si="194"/>
        <v>1</v>
      </c>
      <c r="Q1240" t="b">
        <f t="shared" si="195"/>
        <v>1</v>
      </c>
      <c r="R1240" t="b">
        <f t="shared" si="196"/>
        <v>1</v>
      </c>
      <c r="S1240" t="b">
        <f t="shared" si="197"/>
        <v>0</v>
      </c>
      <c r="T1240">
        <f t="shared" si="198"/>
        <v>0</v>
      </c>
      <c r="U1240">
        <f t="shared" si="199"/>
        <v>0</v>
      </c>
    </row>
    <row r="1241" spans="1:21" x14ac:dyDescent="0.25">
      <c r="A1241">
        <v>1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 t="b">
        <f t="shared" si="190"/>
        <v>1</v>
      </c>
      <c r="M1241" t="b">
        <f t="shared" si="191"/>
        <v>1</v>
      </c>
      <c r="N1241" t="b">
        <f t="shared" si="192"/>
        <v>1</v>
      </c>
      <c r="O1241" t="b">
        <f t="shared" si="193"/>
        <v>1</v>
      </c>
      <c r="P1241" t="b">
        <f t="shared" si="194"/>
        <v>1</v>
      </c>
      <c r="Q1241" t="b">
        <f t="shared" si="195"/>
        <v>1</v>
      </c>
      <c r="R1241" t="b">
        <f t="shared" si="196"/>
        <v>0</v>
      </c>
      <c r="S1241" t="b">
        <f t="shared" si="197"/>
        <v>0</v>
      </c>
      <c r="T1241">
        <f t="shared" si="198"/>
        <v>0</v>
      </c>
      <c r="U1241">
        <f t="shared" si="199"/>
        <v>0</v>
      </c>
    </row>
    <row r="1242" spans="1:21" x14ac:dyDescent="0.25">
      <c r="A1242">
        <v>1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 t="b">
        <f t="shared" si="190"/>
        <v>1</v>
      </c>
      <c r="M1242" t="b">
        <f t="shared" si="191"/>
        <v>1</v>
      </c>
      <c r="N1242" t="b">
        <f t="shared" si="192"/>
        <v>1</v>
      </c>
      <c r="O1242" t="b">
        <f t="shared" si="193"/>
        <v>1</v>
      </c>
      <c r="P1242" t="b">
        <f t="shared" si="194"/>
        <v>1</v>
      </c>
      <c r="Q1242" t="b">
        <f t="shared" si="195"/>
        <v>1</v>
      </c>
      <c r="R1242" t="b">
        <f t="shared" si="196"/>
        <v>1</v>
      </c>
      <c r="S1242" t="b">
        <f t="shared" si="197"/>
        <v>0</v>
      </c>
      <c r="T1242">
        <f t="shared" si="198"/>
        <v>0</v>
      </c>
      <c r="U1242">
        <f t="shared" si="199"/>
        <v>0</v>
      </c>
    </row>
    <row r="1243" spans="1:21" x14ac:dyDescent="0.25">
      <c r="A1243">
        <v>1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1</v>
      </c>
      <c r="L1243" t="b">
        <f t="shared" si="190"/>
        <v>1</v>
      </c>
      <c r="M1243" t="b">
        <f t="shared" si="191"/>
        <v>0</v>
      </c>
      <c r="N1243" t="b">
        <f t="shared" si="192"/>
        <v>1</v>
      </c>
      <c r="O1243" t="b">
        <f t="shared" si="193"/>
        <v>1</v>
      </c>
      <c r="P1243" t="b">
        <f t="shared" si="194"/>
        <v>1</v>
      </c>
      <c r="Q1243" t="b">
        <f t="shared" si="195"/>
        <v>1</v>
      </c>
      <c r="R1243" t="b">
        <f t="shared" si="196"/>
        <v>1</v>
      </c>
      <c r="S1243" t="b">
        <f t="shared" si="197"/>
        <v>0</v>
      </c>
      <c r="T1243">
        <f t="shared" si="198"/>
        <v>0</v>
      </c>
      <c r="U1243">
        <f t="shared" si="199"/>
        <v>0</v>
      </c>
    </row>
    <row r="1244" spans="1:21" x14ac:dyDescent="0.25">
      <c r="A1244">
        <v>1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 t="b">
        <f t="shared" si="190"/>
        <v>0</v>
      </c>
      <c r="M1244" t="b">
        <f t="shared" si="191"/>
        <v>1</v>
      </c>
      <c r="N1244" t="b">
        <f t="shared" si="192"/>
        <v>1</v>
      </c>
      <c r="O1244" t="b">
        <f t="shared" si="193"/>
        <v>1</v>
      </c>
      <c r="P1244" t="b">
        <f t="shared" si="194"/>
        <v>1</v>
      </c>
      <c r="Q1244" t="b">
        <f t="shared" si="195"/>
        <v>1</v>
      </c>
      <c r="R1244" t="b">
        <f t="shared" si="196"/>
        <v>1</v>
      </c>
      <c r="S1244" t="b">
        <f t="shared" si="197"/>
        <v>0</v>
      </c>
      <c r="T1244">
        <f t="shared" si="198"/>
        <v>0</v>
      </c>
      <c r="U1244">
        <f t="shared" si="199"/>
        <v>0</v>
      </c>
    </row>
    <row r="1245" spans="1:21" x14ac:dyDescent="0.25">
      <c r="A1245">
        <v>1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1</v>
      </c>
      <c r="L1245" t="b">
        <f t="shared" si="190"/>
        <v>1</v>
      </c>
      <c r="M1245" t="b">
        <f t="shared" si="191"/>
        <v>0</v>
      </c>
      <c r="N1245" t="b">
        <f t="shared" si="192"/>
        <v>1</v>
      </c>
      <c r="O1245" t="b">
        <f t="shared" si="193"/>
        <v>1</v>
      </c>
      <c r="P1245" t="b">
        <f t="shared" si="194"/>
        <v>1</v>
      </c>
      <c r="Q1245" t="b">
        <f t="shared" si="195"/>
        <v>1</v>
      </c>
      <c r="R1245" t="b">
        <f t="shared" si="196"/>
        <v>1</v>
      </c>
      <c r="S1245" t="b">
        <f t="shared" si="197"/>
        <v>0</v>
      </c>
      <c r="T1245">
        <f t="shared" si="198"/>
        <v>0</v>
      </c>
      <c r="U1245">
        <f t="shared" si="199"/>
        <v>0</v>
      </c>
    </row>
    <row r="1246" spans="1:21" x14ac:dyDescent="0.25">
      <c r="A1246">
        <v>1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0</v>
      </c>
      <c r="L1246" t="b">
        <f t="shared" si="190"/>
        <v>1</v>
      </c>
      <c r="M1246" t="b">
        <f t="shared" si="191"/>
        <v>1</v>
      </c>
      <c r="N1246" t="b">
        <f t="shared" si="192"/>
        <v>1</v>
      </c>
      <c r="O1246" t="b">
        <f t="shared" si="193"/>
        <v>1</v>
      </c>
      <c r="P1246" t="b">
        <f t="shared" si="194"/>
        <v>1</v>
      </c>
      <c r="Q1246" t="b">
        <f t="shared" si="195"/>
        <v>1</v>
      </c>
      <c r="R1246" t="b">
        <f t="shared" si="196"/>
        <v>1</v>
      </c>
      <c r="S1246" t="b">
        <f t="shared" si="197"/>
        <v>0</v>
      </c>
      <c r="T1246">
        <f t="shared" si="198"/>
        <v>0</v>
      </c>
      <c r="U1246">
        <f t="shared" si="199"/>
        <v>0</v>
      </c>
    </row>
    <row r="1247" spans="1:21" x14ac:dyDescent="0.25">
      <c r="A1247">
        <v>1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1</v>
      </c>
      <c r="L1247" t="b">
        <f t="shared" si="190"/>
        <v>1</v>
      </c>
      <c r="M1247" t="b">
        <f t="shared" si="191"/>
        <v>1</v>
      </c>
      <c r="N1247" t="b">
        <f t="shared" si="192"/>
        <v>1</v>
      </c>
      <c r="O1247" t="b">
        <f t="shared" si="193"/>
        <v>1</v>
      </c>
      <c r="P1247" t="b">
        <f t="shared" si="194"/>
        <v>1</v>
      </c>
      <c r="Q1247" t="b">
        <f t="shared" si="195"/>
        <v>1</v>
      </c>
      <c r="R1247" t="b">
        <f t="shared" si="196"/>
        <v>0</v>
      </c>
      <c r="S1247" t="b">
        <f t="shared" si="197"/>
        <v>0</v>
      </c>
      <c r="T1247">
        <f t="shared" si="198"/>
        <v>0</v>
      </c>
      <c r="U1247">
        <f t="shared" si="199"/>
        <v>0</v>
      </c>
    </row>
    <row r="1248" spans="1:21" x14ac:dyDescent="0.25">
      <c r="A1248">
        <v>1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0</v>
      </c>
      <c r="L1248" t="b">
        <f t="shared" si="190"/>
        <v>0</v>
      </c>
      <c r="M1248" t="b">
        <f t="shared" si="191"/>
        <v>1</v>
      </c>
      <c r="N1248" t="b">
        <f t="shared" si="192"/>
        <v>1</v>
      </c>
      <c r="O1248" t="b">
        <f t="shared" si="193"/>
        <v>1</v>
      </c>
      <c r="P1248" t="b">
        <f t="shared" si="194"/>
        <v>1</v>
      </c>
      <c r="Q1248" t="b">
        <f t="shared" si="195"/>
        <v>1</v>
      </c>
      <c r="R1248" t="b">
        <f t="shared" si="196"/>
        <v>1</v>
      </c>
      <c r="S1248" t="b">
        <f t="shared" si="197"/>
        <v>0</v>
      </c>
      <c r="T1248">
        <f t="shared" si="198"/>
        <v>0</v>
      </c>
      <c r="U1248">
        <f t="shared" si="199"/>
        <v>0</v>
      </c>
    </row>
    <row r="1249" spans="1:21" x14ac:dyDescent="0.25">
      <c r="A1249">
        <v>1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 t="b">
        <f t="shared" si="190"/>
        <v>1</v>
      </c>
      <c r="M1249" t="b">
        <f t="shared" si="191"/>
        <v>1</v>
      </c>
      <c r="N1249" t="b">
        <f t="shared" si="192"/>
        <v>1</v>
      </c>
      <c r="O1249" t="b">
        <f t="shared" si="193"/>
        <v>1</v>
      </c>
      <c r="P1249" t="b">
        <f t="shared" si="194"/>
        <v>1</v>
      </c>
      <c r="Q1249" t="b">
        <f t="shared" si="195"/>
        <v>1</v>
      </c>
      <c r="R1249" t="b">
        <f t="shared" si="196"/>
        <v>0</v>
      </c>
      <c r="S1249" t="b">
        <f t="shared" si="197"/>
        <v>0</v>
      </c>
      <c r="T1249">
        <f t="shared" si="198"/>
        <v>0</v>
      </c>
      <c r="U1249">
        <f t="shared" si="199"/>
        <v>0</v>
      </c>
    </row>
    <row r="1250" spans="1:21" x14ac:dyDescent="0.25">
      <c r="A1250">
        <v>1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 t="b">
        <f t="shared" si="190"/>
        <v>1</v>
      </c>
      <c r="M1250" t="b">
        <f t="shared" si="191"/>
        <v>1</v>
      </c>
      <c r="N1250" t="b">
        <f t="shared" si="192"/>
        <v>1</v>
      </c>
      <c r="O1250" t="b">
        <f t="shared" si="193"/>
        <v>1</v>
      </c>
      <c r="P1250" t="b">
        <f t="shared" si="194"/>
        <v>1</v>
      </c>
      <c r="Q1250" t="b">
        <f t="shared" si="195"/>
        <v>1</v>
      </c>
      <c r="R1250" t="b">
        <f t="shared" si="196"/>
        <v>1</v>
      </c>
      <c r="S1250" t="b">
        <f t="shared" si="197"/>
        <v>0</v>
      </c>
      <c r="T1250">
        <f t="shared" si="198"/>
        <v>0</v>
      </c>
      <c r="U1250">
        <f t="shared" si="199"/>
        <v>0</v>
      </c>
    </row>
    <row r="1251" spans="1:21" x14ac:dyDescent="0.25">
      <c r="A1251">
        <v>1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 t="b">
        <f t="shared" si="190"/>
        <v>1</v>
      </c>
      <c r="M1251" t="b">
        <f t="shared" si="191"/>
        <v>0</v>
      </c>
      <c r="N1251" t="b">
        <f t="shared" si="192"/>
        <v>1</v>
      </c>
      <c r="O1251" t="b">
        <f t="shared" si="193"/>
        <v>1</v>
      </c>
      <c r="P1251" t="b">
        <f t="shared" si="194"/>
        <v>1</v>
      </c>
      <c r="Q1251" t="b">
        <f t="shared" si="195"/>
        <v>1</v>
      </c>
      <c r="R1251" t="b">
        <f t="shared" si="196"/>
        <v>1</v>
      </c>
      <c r="S1251" t="b">
        <f t="shared" si="197"/>
        <v>0</v>
      </c>
      <c r="T1251">
        <f t="shared" si="198"/>
        <v>0</v>
      </c>
      <c r="U1251">
        <f t="shared" si="199"/>
        <v>0</v>
      </c>
    </row>
    <row r="1252" spans="1:21" x14ac:dyDescent="0.25">
      <c r="A1252">
        <v>1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 t="b">
        <f t="shared" si="190"/>
        <v>0</v>
      </c>
      <c r="M1252" t="b">
        <f t="shared" si="191"/>
        <v>1</v>
      </c>
      <c r="N1252" t="b">
        <f t="shared" si="192"/>
        <v>1</v>
      </c>
      <c r="O1252" t="b">
        <f t="shared" si="193"/>
        <v>1</v>
      </c>
      <c r="P1252" t="b">
        <f t="shared" si="194"/>
        <v>1</v>
      </c>
      <c r="Q1252" t="b">
        <f t="shared" si="195"/>
        <v>1</v>
      </c>
      <c r="R1252" t="b">
        <f t="shared" si="196"/>
        <v>1</v>
      </c>
      <c r="S1252" t="b">
        <f t="shared" si="197"/>
        <v>0</v>
      </c>
      <c r="T1252">
        <f t="shared" si="198"/>
        <v>0</v>
      </c>
      <c r="U1252">
        <f t="shared" si="199"/>
        <v>0</v>
      </c>
    </row>
    <row r="1253" spans="1:21" x14ac:dyDescent="0.25">
      <c r="A1253">
        <v>1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1</v>
      </c>
      <c r="L1253" t="b">
        <f t="shared" si="190"/>
        <v>1</v>
      </c>
      <c r="M1253" t="b">
        <f t="shared" si="191"/>
        <v>0</v>
      </c>
      <c r="N1253" t="b">
        <f t="shared" si="192"/>
        <v>1</v>
      </c>
      <c r="O1253" t="b">
        <f t="shared" si="193"/>
        <v>1</v>
      </c>
      <c r="P1253" t="b">
        <f t="shared" si="194"/>
        <v>1</v>
      </c>
      <c r="Q1253" t="b">
        <f t="shared" si="195"/>
        <v>1</v>
      </c>
      <c r="R1253" t="b">
        <f t="shared" si="196"/>
        <v>1</v>
      </c>
      <c r="S1253" t="b">
        <f t="shared" si="197"/>
        <v>0</v>
      </c>
      <c r="T1253">
        <f t="shared" si="198"/>
        <v>0</v>
      </c>
      <c r="U1253">
        <f t="shared" si="199"/>
        <v>0</v>
      </c>
    </row>
    <row r="1254" spans="1:21" x14ac:dyDescent="0.25">
      <c r="A1254">
        <v>1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 t="b">
        <f t="shared" si="190"/>
        <v>1</v>
      </c>
      <c r="M1254" t="b">
        <f t="shared" si="191"/>
        <v>1</v>
      </c>
      <c r="N1254" t="b">
        <f t="shared" si="192"/>
        <v>1</v>
      </c>
      <c r="O1254" t="b">
        <f t="shared" si="193"/>
        <v>1</v>
      </c>
      <c r="P1254" t="b">
        <f t="shared" si="194"/>
        <v>1</v>
      </c>
      <c r="Q1254" t="b">
        <f t="shared" si="195"/>
        <v>1</v>
      </c>
      <c r="R1254" t="b">
        <f t="shared" si="196"/>
        <v>1</v>
      </c>
      <c r="S1254" t="b">
        <f t="shared" si="197"/>
        <v>0</v>
      </c>
      <c r="T1254">
        <f t="shared" si="198"/>
        <v>0</v>
      </c>
      <c r="U1254">
        <f t="shared" si="199"/>
        <v>0</v>
      </c>
    </row>
    <row r="1255" spans="1:21" x14ac:dyDescent="0.2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</v>
      </c>
      <c r="L1255" t="b">
        <f t="shared" si="190"/>
        <v>1</v>
      </c>
      <c r="M1255" t="b">
        <f t="shared" si="191"/>
        <v>1</v>
      </c>
      <c r="N1255" t="b">
        <f t="shared" si="192"/>
        <v>1</v>
      </c>
      <c r="O1255" t="b">
        <f t="shared" si="193"/>
        <v>1</v>
      </c>
      <c r="P1255" t="b">
        <f t="shared" si="194"/>
        <v>1</v>
      </c>
      <c r="Q1255" t="b">
        <f t="shared" si="195"/>
        <v>1</v>
      </c>
      <c r="R1255" t="b">
        <f t="shared" si="196"/>
        <v>0</v>
      </c>
      <c r="S1255" t="b">
        <f t="shared" si="197"/>
        <v>0</v>
      </c>
      <c r="T1255">
        <f t="shared" si="198"/>
        <v>0</v>
      </c>
      <c r="U1255">
        <f t="shared" si="199"/>
        <v>0</v>
      </c>
    </row>
    <row r="1256" spans="1:21" x14ac:dyDescent="0.25">
      <c r="A1256">
        <v>1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 t="b">
        <f t="shared" si="190"/>
        <v>0</v>
      </c>
      <c r="M1256" t="b">
        <f t="shared" si="191"/>
        <v>1</v>
      </c>
      <c r="N1256" t="b">
        <f t="shared" si="192"/>
        <v>1</v>
      </c>
      <c r="O1256" t="b">
        <f t="shared" si="193"/>
        <v>1</v>
      </c>
      <c r="P1256" t="b">
        <f t="shared" si="194"/>
        <v>1</v>
      </c>
      <c r="Q1256" t="b">
        <f t="shared" si="195"/>
        <v>1</v>
      </c>
      <c r="R1256" t="b">
        <f t="shared" si="196"/>
        <v>1</v>
      </c>
      <c r="S1256" t="b">
        <f t="shared" si="197"/>
        <v>0</v>
      </c>
      <c r="T1256">
        <f t="shared" si="198"/>
        <v>0</v>
      </c>
      <c r="U1256">
        <f t="shared" si="199"/>
        <v>0</v>
      </c>
    </row>
    <row r="1257" spans="1:21" x14ac:dyDescent="0.25">
      <c r="A1257">
        <v>1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1</v>
      </c>
      <c r="L1257" t="b">
        <f t="shared" si="190"/>
        <v>1</v>
      </c>
      <c r="M1257" t="b">
        <f t="shared" si="191"/>
        <v>1</v>
      </c>
      <c r="N1257" t="b">
        <f t="shared" si="192"/>
        <v>1</v>
      </c>
      <c r="O1257" t="b">
        <f t="shared" si="193"/>
        <v>1</v>
      </c>
      <c r="P1257" t="b">
        <f t="shared" si="194"/>
        <v>1</v>
      </c>
      <c r="Q1257" t="b">
        <f t="shared" si="195"/>
        <v>1</v>
      </c>
      <c r="R1257" t="b">
        <f t="shared" si="196"/>
        <v>0</v>
      </c>
      <c r="S1257" t="b">
        <f t="shared" si="197"/>
        <v>0</v>
      </c>
      <c r="T1257">
        <f t="shared" si="198"/>
        <v>0</v>
      </c>
      <c r="U1257">
        <f t="shared" si="199"/>
        <v>0</v>
      </c>
    </row>
    <row r="1258" spans="1:21" x14ac:dyDescent="0.25">
      <c r="A1258">
        <v>1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 t="b">
        <f t="shared" si="190"/>
        <v>1</v>
      </c>
      <c r="M1258" t="b">
        <f t="shared" si="191"/>
        <v>1</v>
      </c>
      <c r="N1258" t="b">
        <f t="shared" si="192"/>
        <v>1</v>
      </c>
      <c r="O1258" t="b">
        <f t="shared" si="193"/>
        <v>1</v>
      </c>
      <c r="P1258" t="b">
        <f t="shared" si="194"/>
        <v>1</v>
      </c>
      <c r="Q1258" t="b">
        <f t="shared" si="195"/>
        <v>1</v>
      </c>
      <c r="R1258" t="b">
        <f t="shared" si="196"/>
        <v>1</v>
      </c>
      <c r="S1258" t="b">
        <f t="shared" si="197"/>
        <v>0</v>
      </c>
      <c r="T1258">
        <f t="shared" si="198"/>
        <v>0</v>
      </c>
      <c r="U1258">
        <f t="shared" si="199"/>
        <v>0</v>
      </c>
    </row>
    <row r="1259" spans="1:21" x14ac:dyDescent="0.25">
      <c r="A1259">
        <v>1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 t="b">
        <f t="shared" si="190"/>
        <v>1</v>
      </c>
      <c r="M1259" t="b">
        <f t="shared" si="191"/>
        <v>0</v>
      </c>
      <c r="N1259" t="b">
        <f t="shared" si="192"/>
        <v>1</v>
      </c>
      <c r="O1259" t="b">
        <f t="shared" si="193"/>
        <v>1</v>
      </c>
      <c r="P1259" t="b">
        <f t="shared" si="194"/>
        <v>1</v>
      </c>
      <c r="Q1259" t="b">
        <f t="shared" si="195"/>
        <v>1</v>
      </c>
      <c r="R1259" t="b">
        <f t="shared" si="196"/>
        <v>1</v>
      </c>
      <c r="S1259" t="b">
        <f t="shared" si="197"/>
        <v>0</v>
      </c>
      <c r="T1259">
        <f t="shared" si="198"/>
        <v>0</v>
      </c>
      <c r="U1259">
        <f t="shared" si="199"/>
        <v>0</v>
      </c>
    </row>
    <row r="1260" spans="1:21" x14ac:dyDescent="0.25">
      <c r="A1260">
        <v>1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0</v>
      </c>
      <c r="L1260" t="b">
        <f t="shared" si="190"/>
        <v>0</v>
      </c>
      <c r="M1260" t="b">
        <f t="shared" si="191"/>
        <v>1</v>
      </c>
      <c r="N1260" t="b">
        <f t="shared" si="192"/>
        <v>1</v>
      </c>
      <c r="O1260" t="b">
        <f t="shared" si="193"/>
        <v>1</v>
      </c>
      <c r="P1260" t="b">
        <f t="shared" si="194"/>
        <v>1</v>
      </c>
      <c r="Q1260" t="b">
        <f t="shared" si="195"/>
        <v>1</v>
      </c>
      <c r="R1260" t="b">
        <f t="shared" si="196"/>
        <v>1</v>
      </c>
      <c r="S1260" t="b">
        <f t="shared" si="197"/>
        <v>0</v>
      </c>
      <c r="T1260">
        <f t="shared" si="198"/>
        <v>0</v>
      </c>
      <c r="U1260">
        <f t="shared" si="199"/>
        <v>0</v>
      </c>
    </row>
    <row r="1261" spans="1:21" x14ac:dyDescent="0.25">
      <c r="A1261">
        <v>1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1</v>
      </c>
      <c r="L1261" t="b">
        <f t="shared" si="190"/>
        <v>1</v>
      </c>
      <c r="M1261" t="b">
        <f t="shared" si="191"/>
        <v>0</v>
      </c>
      <c r="N1261" t="b">
        <f t="shared" si="192"/>
        <v>1</v>
      </c>
      <c r="O1261" t="b">
        <f t="shared" si="193"/>
        <v>1</v>
      </c>
      <c r="P1261" t="b">
        <f t="shared" si="194"/>
        <v>1</v>
      </c>
      <c r="Q1261" t="b">
        <f t="shared" si="195"/>
        <v>1</v>
      </c>
      <c r="R1261" t="b">
        <f t="shared" si="196"/>
        <v>1</v>
      </c>
      <c r="S1261" t="b">
        <f t="shared" si="197"/>
        <v>0</v>
      </c>
      <c r="T1261">
        <f t="shared" si="198"/>
        <v>0</v>
      </c>
      <c r="U1261">
        <f t="shared" si="199"/>
        <v>0</v>
      </c>
    </row>
    <row r="1262" spans="1:21" x14ac:dyDescent="0.25">
      <c r="A1262">
        <v>1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 t="b">
        <f t="shared" si="190"/>
        <v>1</v>
      </c>
      <c r="M1262" t="b">
        <f t="shared" si="191"/>
        <v>1</v>
      </c>
      <c r="N1262" t="b">
        <f t="shared" si="192"/>
        <v>1</v>
      </c>
      <c r="O1262" t="b">
        <f t="shared" si="193"/>
        <v>1</v>
      </c>
      <c r="P1262" t="b">
        <f t="shared" si="194"/>
        <v>1</v>
      </c>
      <c r="Q1262" t="b">
        <f t="shared" si="195"/>
        <v>1</v>
      </c>
      <c r="R1262" t="b">
        <f t="shared" si="196"/>
        <v>1</v>
      </c>
      <c r="S1262" t="b">
        <f t="shared" si="197"/>
        <v>0</v>
      </c>
      <c r="T1262">
        <f t="shared" si="198"/>
        <v>0</v>
      </c>
      <c r="U1262">
        <f t="shared" si="199"/>
        <v>0</v>
      </c>
    </row>
    <row r="1263" spans="1:21" x14ac:dyDescent="0.25">
      <c r="A1263">
        <v>1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1</v>
      </c>
      <c r="L1263" t="b">
        <f t="shared" si="190"/>
        <v>1</v>
      </c>
      <c r="M1263" t="b">
        <f t="shared" si="191"/>
        <v>1</v>
      </c>
      <c r="N1263" t="b">
        <f t="shared" si="192"/>
        <v>1</v>
      </c>
      <c r="O1263" t="b">
        <f t="shared" si="193"/>
        <v>1</v>
      </c>
      <c r="P1263" t="b">
        <f t="shared" si="194"/>
        <v>1</v>
      </c>
      <c r="Q1263" t="b">
        <f t="shared" si="195"/>
        <v>1</v>
      </c>
      <c r="R1263" t="b">
        <f t="shared" si="196"/>
        <v>0</v>
      </c>
      <c r="S1263" t="b">
        <f t="shared" si="197"/>
        <v>0</v>
      </c>
      <c r="T1263">
        <f t="shared" si="198"/>
        <v>0</v>
      </c>
      <c r="U1263">
        <f t="shared" si="199"/>
        <v>0</v>
      </c>
    </row>
    <row r="1264" spans="1:21" x14ac:dyDescent="0.25">
      <c r="A1264">
        <v>1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0</v>
      </c>
      <c r="L1264" t="b">
        <f t="shared" si="190"/>
        <v>0</v>
      </c>
      <c r="M1264" t="b">
        <f t="shared" si="191"/>
        <v>1</v>
      </c>
      <c r="N1264" t="b">
        <f t="shared" si="192"/>
        <v>1</v>
      </c>
      <c r="O1264" t="b">
        <f t="shared" si="193"/>
        <v>1</v>
      </c>
      <c r="P1264" t="b">
        <f t="shared" si="194"/>
        <v>1</v>
      </c>
      <c r="Q1264" t="b">
        <f t="shared" si="195"/>
        <v>1</v>
      </c>
      <c r="R1264" t="b">
        <f t="shared" si="196"/>
        <v>1</v>
      </c>
      <c r="S1264" t="b">
        <f t="shared" si="197"/>
        <v>0</v>
      </c>
      <c r="T1264">
        <f t="shared" si="198"/>
        <v>0</v>
      </c>
      <c r="U1264">
        <f t="shared" si="199"/>
        <v>0</v>
      </c>
    </row>
    <row r="1265" spans="1:21" x14ac:dyDescent="0.25">
      <c r="A1265">
        <v>1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1</v>
      </c>
      <c r="K1265">
        <v>1</v>
      </c>
      <c r="L1265" t="b">
        <f t="shared" si="190"/>
        <v>1</v>
      </c>
      <c r="M1265" t="b">
        <f t="shared" si="191"/>
        <v>1</v>
      </c>
      <c r="N1265" t="b">
        <f t="shared" si="192"/>
        <v>1</v>
      </c>
      <c r="O1265" t="b">
        <f t="shared" si="193"/>
        <v>1</v>
      </c>
      <c r="P1265" t="b">
        <f t="shared" si="194"/>
        <v>1</v>
      </c>
      <c r="Q1265" t="b">
        <f t="shared" si="195"/>
        <v>1</v>
      </c>
      <c r="R1265" t="b">
        <f t="shared" si="196"/>
        <v>0</v>
      </c>
      <c r="S1265" t="b">
        <f t="shared" si="197"/>
        <v>0</v>
      </c>
      <c r="T1265">
        <f t="shared" si="198"/>
        <v>0</v>
      </c>
      <c r="U1265">
        <f t="shared" si="199"/>
        <v>0</v>
      </c>
    </row>
    <row r="1266" spans="1:21" x14ac:dyDescent="0.2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 t="b">
        <f t="shared" si="190"/>
        <v>1</v>
      </c>
      <c r="M1266" t="b">
        <f t="shared" si="191"/>
        <v>1</v>
      </c>
      <c r="N1266" t="b">
        <f t="shared" si="192"/>
        <v>1</v>
      </c>
      <c r="O1266" t="b">
        <f t="shared" si="193"/>
        <v>1</v>
      </c>
      <c r="P1266" t="b">
        <f t="shared" si="194"/>
        <v>0</v>
      </c>
      <c r="Q1266" t="b">
        <f t="shared" si="195"/>
        <v>1</v>
      </c>
      <c r="R1266" t="b">
        <f t="shared" si="196"/>
        <v>1</v>
      </c>
      <c r="S1266" t="b">
        <f t="shared" si="197"/>
        <v>0</v>
      </c>
      <c r="T1266">
        <f t="shared" si="198"/>
        <v>0</v>
      </c>
      <c r="U1266">
        <f t="shared" si="199"/>
        <v>0</v>
      </c>
    </row>
    <row r="1267" spans="1:21" x14ac:dyDescent="0.25">
      <c r="A1267">
        <v>1</v>
      </c>
      <c r="B1267">
        <v>0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 t="b">
        <f t="shared" si="190"/>
        <v>1</v>
      </c>
      <c r="M1267" t="b">
        <f t="shared" si="191"/>
        <v>0</v>
      </c>
      <c r="N1267" t="b">
        <f t="shared" si="192"/>
        <v>1</v>
      </c>
      <c r="O1267" t="b">
        <f t="shared" si="193"/>
        <v>1</v>
      </c>
      <c r="P1267" t="b">
        <f t="shared" si="194"/>
        <v>0</v>
      </c>
      <c r="Q1267" t="b">
        <f t="shared" si="195"/>
        <v>1</v>
      </c>
      <c r="R1267" t="b">
        <f t="shared" si="196"/>
        <v>1</v>
      </c>
      <c r="S1267" t="b">
        <f t="shared" si="197"/>
        <v>0</v>
      </c>
      <c r="T1267">
        <f t="shared" si="198"/>
        <v>0</v>
      </c>
      <c r="U1267">
        <f t="shared" si="199"/>
        <v>0</v>
      </c>
    </row>
    <row r="1268" spans="1:21" x14ac:dyDescent="0.25">
      <c r="A1268">
        <v>1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 t="b">
        <f t="shared" si="190"/>
        <v>0</v>
      </c>
      <c r="M1268" t="b">
        <f t="shared" si="191"/>
        <v>1</v>
      </c>
      <c r="N1268" t="b">
        <f t="shared" si="192"/>
        <v>1</v>
      </c>
      <c r="O1268" t="b">
        <f t="shared" si="193"/>
        <v>1</v>
      </c>
      <c r="P1268" t="b">
        <f t="shared" si="194"/>
        <v>0</v>
      </c>
      <c r="Q1268" t="b">
        <f t="shared" si="195"/>
        <v>1</v>
      </c>
      <c r="R1268" t="b">
        <f t="shared" si="196"/>
        <v>1</v>
      </c>
      <c r="S1268" t="b">
        <f t="shared" si="197"/>
        <v>0</v>
      </c>
      <c r="T1268">
        <f t="shared" si="198"/>
        <v>0</v>
      </c>
      <c r="U1268">
        <f t="shared" si="199"/>
        <v>0</v>
      </c>
    </row>
    <row r="1269" spans="1:21" x14ac:dyDescent="0.25">
      <c r="A1269">
        <v>1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 t="b">
        <f t="shared" si="190"/>
        <v>1</v>
      </c>
      <c r="M1269" t="b">
        <f t="shared" si="191"/>
        <v>0</v>
      </c>
      <c r="N1269" t="b">
        <f t="shared" si="192"/>
        <v>1</v>
      </c>
      <c r="O1269" t="b">
        <f t="shared" si="193"/>
        <v>1</v>
      </c>
      <c r="P1269" t="b">
        <f t="shared" si="194"/>
        <v>0</v>
      </c>
      <c r="Q1269" t="b">
        <f t="shared" si="195"/>
        <v>1</v>
      </c>
      <c r="R1269" t="b">
        <f t="shared" si="196"/>
        <v>1</v>
      </c>
      <c r="S1269" t="b">
        <f t="shared" si="197"/>
        <v>0</v>
      </c>
      <c r="T1269">
        <f t="shared" si="198"/>
        <v>0</v>
      </c>
      <c r="U1269">
        <f t="shared" si="199"/>
        <v>0</v>
      </c>
    </row>
    <row r="1270" spans="1:21" x14ac:dyDescent="0.25">
      <c r="A1270">
        <v>1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 t="b">
        <f t="shared" si="190"/>
        <v>1</v>
      </c>
      <c r="M1270" t="b">
        <f t="shared" si="191"/>
        <v>1</v>
      </c>
      <c r="N1270" t="b">
        <f t="shared" si="192"/>
        <v>1</v>
      </c>
      <c r="O1270" t="b">
        <f t="shared" si="193"/>
        <v>1</v>
      </c>
      <c r="P1270" t="b">
        <f t="shared" si="194"/>
        <v>0</v>
      </c>
      <c r="Q1270" t="b">
        <f t="shared" si="195"/>
        <v>1</v>
      </c>
      <c r="R1270" t="b">
        <f t="shared" si="196"/>
        <v>1</v>
      </c>
      <c r="S1270" t="b">
        <f t="shared" si="197"/>
        <v>0</v>
      </c>
      <c r="T1270">
        <f t="shared" si="198"/>
        <v>0</v>
      </c>
      <c r="U1270">
        <f t="shared" si="199"/>
        <v>0</v>
      </c>
    </row>
    <row r="1271" spans="1:21" x14ac:dyDescent="0.25">
      <c r="A1271">
        <v>1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1</v>
      </c>
      <c r="L1271" t="b">
        <f t="shared" si="190"/>
        <v>1</v>
      </c>
      <c r="M1271" t="b">
        <f t="shared" si="191"/>
        <v>1</v>
      </c>
      <c r="N1271" t="b">
        <f t="shared" si="192"/>
        <v>1</v>
      </c>
      <c r="O1271" t="b">
        <f t="shared" si="193"/>
        <v>1</v>
      </c>
      <c r="P1271" t="b">
        <f t="shared" si="194"/>
        <v>0</v>
      </c>
      <c r="Q1271" t="b">
        <f t="shared" si="195"/>
        <v>1</v>
      </c>
      <c r="R1271" t="b">
        <f t="shared" si="196"/>
        <v>0</v>
      </c>
      <c r="S1271" t="b">
        <f t="shared" si="197"/>
        <v>0</v>
      </c>
      <c r="T1271">
        <f t="shared" si="198"/>
        <v>0</v>
      </c>
      <c r="U1271">
        <f t="shared" si="199"/>
        <v>0</v>
      </c>
    </row>
    <row r="1272" spans="1:21" x14ac:dyDescent="0.25">
      <c r="A1272">
        <v>1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0</v>
      </c>
      <c r="L1272" t="b">
        <f t="shared" si="190"/>
        <v>0</v>
      </c>
      <c r="M1272" t="b">
        <f t="shared" si="191"/>
        <v>1</v>
      </c>
      <c r="N1272" t="b">
        <f t="shared" si="192"/>
        <v>1</v>
      </c>
      <c r="O1272" t="b">
        <f t="shared" si="193"/>
        <v>1</v>
      </c>
      <c r="P1272" t="b">
        <f t="shared" si="194"/>
        <v>0</v>
      </c>
      <c r="Q1272" t="b">
        <f t="shared" si="195"/>
        <v>1</v>
      </c>
      <c r="R1272" t="b">
        <f t="shared" si="196"/>
        <v>1</v>
      </c>
      <c r="S1272" t="b">
        <f t="shared" si="197"/>
        <v>0</v>
      </c>
      <c r="T1272">
        <f t="shared" si="198"/>
        <v>0</v>
      </c>
      <c r="U1272">
        <f t="shared" si="199"/>
        <v>0</v>
      </c>
    </row>
    <row r="1273" spans="1:21" x14ac:dyDescent="0.25">
      <c r="A1273">
        <v>1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1</v>
      </c>
      <c r="J1273">
        <v>1</v>
      </c>
      <c r="K1273">
        <v>1</v>
      </c>
      <c r="L1273" t="b">
        <f t="shared" si="190"/>
        <v>1</v>
      </c>
      <c r="M1273" t="b">
        <f t="shared" si="191"/>
        <v>1</v>
      </c>
      <c r="N1273" t="b">
        <f t="shared" si="192"/>
        <v>1</v>
      </c>
      <c r="O1273" t="b">
        <f t="shared" si="193"/>
        <v>1</v>
      </c>
      <c r="P1273" t="b">
        <f t="shared" si="194"/>
        <v>0</v>
      </c>
      <c r="Q1273" t="b">
        <f t="shared" si="195"/>
        <v>1</v>
      </c>
      <c r="R1273" t="b">
        <f t="shared" si="196"/>
        <v>0</v>
      </c>
      <c r="S1273" t="b">
        <f t="shared" si="197"/>
        <v>0</v>
      </c>
      <c r="T1273">
        <f t="shared" si="198"/>
        <v>0</v>
      </c>
      <c r="U1273">
        <f t="shared" si="199"/>
        <v>0</v>
      </c>
    </row>
    <row r="1274" spans="1:21" x14ac:dyDescent="0.25">
      <c r="A1274">
        <v>1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 t="b">
        <f t="shared" si="190"/>
        <v>1</v>
      </c>
      <c r="M1274" t="b">
        <f t="shared" si="191"/>
        <v>1</v>
      </c>
      <c r="N1274" t="b">
        <f t="shared" si="192"/>
        <v>1</v>
      </c>
      <c r="O1274" t="b">
        <f t="shared" si="193"/>
        <v>1</v>
      </c>
      <c r="P1274" t="b">
        <f t="shared" si="194"/>
        <v>1</v>
      </c>
      <c r="Q1274" t="b">
        <f t="shared" si="195"/>
        <v>1</v>
      </c>
      <c r="R1274" t="b">
        <f t="shared" si="196"/>
        <v>1</v>
      </c>
      <c r="S1274" t="b">
        <f t="shared" si="197"/>
        <v>0</v>
      </c>
      <c r="T1274">
        <f t="shared" si="198"/>
        <v>0</v>
      </c>
      <c r="U1274">
        <f t="shared" si="199"/>
        <v>0</v>
      </c>
    </row>
    <row r="1275" spans="1:21" x14ac:dyDescent="0.25">
      <c r="A1275">
        <v>1</v>
      </c>
      <c r="B1275">
        <v>0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1</v>
      </c>
      <c r="L1275" t="b">
        <f t="shared" si="190"/>
        <v>1</v>
      </c>
      <c r="M1275" t="b">
        <f t="shared" si="191"/>
        <v>0</v>
      </c>
      <c r="N1275" t="b">
        <f t="shared" si="192"/>
        <v>1</v>
      </c>
      <c r="O1275" t="b">
        <f t="shared" si="193"/>
        <v>1</v>
      </c>
      <c r="P1275" t="b">
        <f t="shared" si="194"/>
        <v>1</v>
      </c>
      <c r="Q1275" t="b">
        <f t="shared" si="195"/>
        <v>1</v>
      </c>
      <c r="R1275" t="b">
        <f t="shared" si="196"/>
        <v>1</v>
      </c>
      <c r="S1275" t="b">
        <f t="shared" si="197"/>
        <v>0</v>
      </c>
      <c r="T1275">
        <f t="shared" si="198"/>
        <v>0</v>
      </c>
      <c r="U1275">
        <f t="shared" si="199"/>
        <v>0</v>
      </c>
    </row>
    <row r="1276" spans="1:21" x14ac:dyDescent="0.25">
      <c r="A1276">
        <v>1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0</v>
      </c>
      <c r="L1276" t="b">
        <f t="shared" si="190"/>
        <v>0</v>
      </c>
      <c r="M1276" t="b">
        <f t="shared" si="191"/>
        <v>1</v>
      </c>
      <c r="N1276" t="b">
        <f t="shared" si="192"/>
        <v>1</v>
      </c>
      <c r="O1276" t="b">
        <f t="shared" si="193"/>
        <v>1</v>
      </c>
      <c r="P1276" t="b">
        <f t="shared" si="194"/>
        <v>1</v>
      </c>
      <c r="Q1276" t="b">
        <f t="shared" si="195"/>
        <v>1</v>
      </c>
      <c r="R1276" t="b">
        <f t="shared" si="196"/>
        <v>1</v>
      </c>
      <c r="S1276" t="b">
        <f t="shared" si="197"/>
        <v>0</v>
      </c>
      <c r="T1276">
        <f t="shared" si="198"/>
        <v>0</v>
      </c>
      <c r="U1276">
        <f t="shared" si="199"/>
        <v>0</v>
      </c>
    </row>
    <row r="1277" spans="1:21" x14ac:dyDescent="0.2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 t="b">
        <f t="shared" si="190"/>
        <v>1</v>
      </c>
      <c r="M1277" t="b">
        <f t="shared" si="191"/>
        <v>0</v>
      </c>
      <c r="N1277" t="b">
        <f t="shared" si="192"/>
        <v>1</v>
      </c>
      <c r="O1277" t="b">
        <f t="shared" si="193"/>
        <v>1</v>
      </c>
      <c r="P1277" t="b">
        <f t="shared" si="194"/>
        <v>1</v>
      </c>
      <c r="Q1277" t="b">
        <f t="shared" si="195"/>
        <v>1</v>
      </c>
      <c r="R1277" t="b">
        <f t="shared" si="196"/>
        <v>1</v>
      </c>
      <c r="S1277" t="b">
        <f t="shared" si="197"/>
        <v>0</v>
      </c>
      <c r="T1277">
        <f t="shared" si="198"/>
        <v>0</v>
      </c>
      <c r="U1277">
        <f t="shared" si="199"/>
        <v>0</v>
      </c>
    </row>
    <row r="1278" spans="1:21" x14ac:dyDescent="0.25">
      <c r="A1278">
        <v>1</v>
      </c>
      <c r="B1278">
        <v>0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0</v>
      </c>
      <c r="L1278" t="b">
        <f t="shared" si="190"/>
        <v>1</v>
      </c>
      <c r="M1278" t="b">
        <f t="shared" si="191"/>
        <v>1</v>
      </c>
      <c r="N1278" t="b">
        <f t="shared" si="192"/>
        <v>1</v>
      </c>
      <c r="O1278" t="b">
        <f t="shared" si="193"/>
        <v>1</v>
      </c>
      <c r="P1278" t="b">
        <f t="shared" si="194"/>
        <v>1</v>
      </c>
      <c r="Q1278" t="b">
        <f t="shared" si="195"/>
        <v>1</v>
      </c>
      <c r="R1278" t="b">
        <f t="shared" si="196"/>
        <v>1</v>
      </c>
      <c r="S1278" t="b">
        <f t="shared" si="197"/>
        <v>0</v>
      </c>
      <c r="T1278">
        <f t="shared" si="198"/>
        <v>0</v>
      </c>
      <c r="U1278">
        <f t="shared" si="199"/>
        <v>0</v>
      </c>
    </row>
    <row r="1279" spans="1:21" x14ac:dyDescent="0.25">
      <c r="A1279">
        <v>1</v>
      </c>
      <c r="B1279">
        <v>0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</v>
      </c>
      <c r="L1279" t="b">
        <f t="shared" si="190"/>
        <v>1</v>
      </c>
      <c r="M1279" t="b">
        <f t="shared" si="191"/>
        <v>1</v>
      </c>
      <c r="N1279" t="b">
        <f t="shared" si="192"/>
        <v>1</v>
      </c>
      <c r="O1279" t="b">
        <f t="shared" si="193"/>
        <v>1</v>
      </c>
      <c r="P1279" t="b">
        <f t="shared" si="194"/>
        <v>1</v>
      </c>
      <c r="Q1279" t="b">
        <f t="shared" si="195"/>
        <v>1</v>
      </c>
      <c r="R1279" t="b">
        <f t="shared" si="196"/>
        <v>0</v>
      </c>
      <c r="S1279" t="b">
        <f t="shared" si="197"/>
        <v>0</v>
      </c>
      <c r="T1279">
        <f t="shared" si="198"/>
        <v>0</v>
      </c>
      <c r="U1279">
        <f t="shared" si="199"/>
        <v>0</v>
      </c>
    </row>
    <row r="1280" spans="1:21" x14ac:dyDescent="0.25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 t="b">
        <f t="shared" si="190"/>
        <v>0</v>
      </c>
      <c r="M1280" t="b">
        <f t="shared" si="191"/>
        <v>1</v>
      </c>
      <c r="N1280" t="b">
        <f t="shared" si="192"/>
        <v>1</v>
      </c>
      <c r="O1280" t="b">
        <f t="shared" si="193"/>
        <v>1</v>
      </c>
      <c r="P1280" t="b">
        <f t="shared" si="194"/>
        <v>1</v>
      </c>
      <c r="Q1280" t="b">
        <f t="shared" si="195"/>
        <v>1</v>
      </c>
      <c r="R1280" t="b">
        <f t="shared" si="196"/>
        <v>1</v>
      </c>
      <c r="S1280" t="b">
        <f t="shared" si="197"/>
        <v>0</v>
      </c>
      <c r="T1280">
        <f t="shared" si="198"/>
        <v>0</v>
      </c>
      <c r="U1280">
        <f t="shared" si="199"/>
        <v>0</v>
      </c>
    </row>
    <row r="1281" spans="1:21" x14ac:dyDescent="0.25">
      <c r="A1281">
        <v>1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 t="b">
        <f t="shared" si="190"/>
        <v>1</v>
      </c>
      <c r="M1281" t="b">
        <f t="shared" si="191"/>
        <v>1</v>
      </c>
      <c r="N1281" t="b">
        <f t="shared" si="192"/>
        <v>1</v>
      </c>
      <c r="O1281" t="b">
        <f t="shared" si="193"/>
        <v>1</v>
      </c>
      <c r="P1281" t="b">
        <f t="shared" si="194"/>
        <v>1</v>
      </c>
      <c r="Q1281" t="b">
        <f t="shared" si="195"/>
        <v>1</v>
      </c>
      <c r="R1281" t="b">
        <f t="shared" si="196"/>
        <v>1</v>
      </c>
      <c r="S1281" t="b">
        <f t="shared" si="197"/>
        <v>0</v>
      </c>
      <c r="T1281">
        <f t="shared" si="198"/>
        <v>0</v>
      </c>
      <c r="U1281">
        <f t="shared" si="199"/>
        <v>0</v>
      </c>
    </row>
    <row r="1282" spans="1:21" x14ac:dyDescent="0.25">
      <c r="A1282">
        <v>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b">
        <f t="shared" si="190"/>
        <v>1</v>
      </c>
      <c r="M1282" t="b">
        <f t="shared" si="191"/>
        <v>1</v>
      </c>
      <c r="N1282" t="b">
        <f t="shared" si="192"/>
        <v>0</v>
      </c>
      <c r="O1282" t="b">
        <f t="shared" si="193"/>
        <v>1</v>
      </c>
      <c r="P1282" t="b">
        <f t="shared" si="194"/>
        <v>1</v>
      </c>
      <c r="Q1282" t="b">
        <f t="shared" si="195"/>
        <v>1</v>
      </c>
      <c r="R1282" t="b">
        <f t="shared" si="196"/>
        <v>1</v>
      </c>
      <c r="S1282" t="b">
        <f t="shared" si="197"/>
        <v>0</v>
      </c>
      <c r="T1282">
        <f t="shared" si="198"/>
        <v>0</v>
      </c>
      <c r="U1282">
        <f t="shared" si="199"/>
        <v>0</v>
      </c>
    </row>
    <row r="1283" spans="1:21" x14ac:dyDescent="0.25">
      <c r="A1283">
        <v>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 t="b">
        <f t="shared" ref="L1283:L1346" si="200">OR(K1283,NOT(J1283))</f>
        <v>1</v>
      </c>
      <c r="M1283" t="b">
        <f t="shared" ref="M1283:M1346" si="201">OR(I1283,NOT(K1283))</f>
        <v>0</v>
      </c>
      <c r="N1283" t="b">
        <f t="shared" ref="N1283:N1346" si="202">OR(E1283,NOT(0.2))</f>
        <v>0</v>
      </c>
      <c r="O1283" t="b">
        <f t="shared" ref="O1283:O1346" si="203">OR(F1283,NOT(AND(B1283,E1283)))</f>
        <v>1</v>
      </c>
      <c r="P1283" t="b">
        <f t="shared" ref="P1283:P1346" si="204">OR(H1283,NOT(AND(F1283,G1283)))</f>
        <v>1</v>
      </c>
      <c r="Q1283" t="b">
        <f t="shared" ref="Q1283:Q1346" si="205">OR(D1283,NOT(I1283))</f>
        <v>1</v>
      </c>
      <c r="R1283" t="b">
        <f t="shared" ref="R1283:R1346" si="206">OR(C1284,NOT(AND(I1283,K1283)))</f>
        <v>1</v>
      </c>
      <c r="S1283" t="b">
        <f t="shared" ref="S1283:S1346" si="207">AND(A1283,B1283,J1283,L1283,M1283,N1283,O1283,P1283,Q1283,R1283)</f>
        <v>0</v>
      </c>
      <c r="T1283">
        <f t="shared" ref="T1283:T1346" si="208">IF(S1283,1,0)</f>
        <v>0</v>
      </c>
      <c r="U1283">
        <f t="shared" ref="U1283:U1346" si="209">IF(AND(S1283,NOT(D1283)),1,0)</f>
        <v>0</v>
      </c>
    </row>
    <row r="1284" spans="1:21" x14ac:dyDescent="0.25">
      <c r="A1284">
        <v>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 t="b">
        <f t="shared" si="200"/>
        <v>0</v>
      </c>
      <c r="M1284" t="b">
        <f t="shared" si="201"/>
        <v>1</v>
      </c>
      <c r="N1284" t="b">
        <f t="shared" si="202"/>
        <v>0</v>
      </c>
      <c r="O1284" t="b">
        <f t="shared" si="203"/>
        <v>1</v>
      </c>
      <c r="P1284" t="b">
        <f t="shared" si="204"/>
        <v>1</v>
      </c>
      <c r="Q1284" t="b">
        <f t="shared" si="205"/>
        <v>1</v>
      </c>
      <c r="R1284" t="b">
        <f t="shared" si="206"/>
        <v>1</v>
      </c>
      <c r="S1284" t="b">
        <f t="shared" si="207"/>
        <v>0</v>
      </c>
      <c r="T1284">
        <f t="shared" si="208"/>
        <v>0</v>
      </c>
      <c r="U1284">
        <f t="shared" si="209"/>
        <v>0</v>
      </c>
    </row>
    <row r="1285" spans="1:21" x14ac:dyDescent="0.25">
      <c r="A1285">
        <v>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 t="b">
        <f t="shared" si="200"/>
        <v>1</v>
      </c>
      <c r="M1285" t="b">
        <f t="shared" si="201"/>
        <v>0</v>
      </c>
      <c r="N1285" t="b">
        <f t="shared" si="202"/>
        <v>0</v>
      </c>
      <c r="O1285" t="b">
        <f t="shared" si="203"/>
        <v>1</v>
      </c>
      <c r="P1285" t="b">
        <f t="shared" si="204"/>
        <v>1</v>
      </c>
      <c r="Q1285" t="b">
        <f t="shared" si="205"/>
        <v>1</v>
      </c>
      <c r="R1285" t="b">
        <f t="shared" si="206"/>
        <v>1</v>
      </c>
      <c r="S1285" t="b">
        <f t="shared" si="207"/>
        <v>0</v>
      </c>
      <c r="T1285">
        <f t="shared" si="208"/>
        <v>0</v>
      </c>
      <c r="U1285">
        <f t="shared" si="209"/>
        <v>0</v>
      </c>
    </row>
    <row r="1286" spans="1:21" x14ac:dyDescent="0.25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 t="b">
        <f t="shared" si="200"/>
        <v>1</v>
      </c>
      <c r="M1286" t="b">
        <f t="shared" si="201"/>
        <v>1</v>
      </c>
      <c r="N1286" t="b">
        <f t="shared" si="202"/>
        <v>0</v>
      </c>
      <c r="O1286" t="b">
        <f t="shared" si="203"/>
        <v>1</v>
      </c>
      <c r="P1286" t="b">
        <f t="shared" si="204"/>
        <v>1</v>
      </c>
      <c r="Q1286" t="b">
        <f t="shared" si="205"/>
        <v>0</v>
      </c>
      <c r="R1286" t="b">
        <f t="shared" si="206"/>
        <v>1</v>
      </c>
      <c r="S1286" t="b">
        <f t="shared" si="207"/>
        <v>0</v>
      </c>
      <c r="T1286">
        <f t="shared" si="208"/>
        <v>0</v>
      </c>
      <c r="U1286">
        <f t="shared" si="209"/>
        <v>0</v>
      </c>
    </row>
    <row r="1287" spans="1:21" x14ac:dyDescent="0.25">
      <c r="A1287">
        <v>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 t="b">
        <f t="shared" si="200"/>
        <v>1</v>
      </c>
      <c r="M1287" t="b">
        <f t="shared" si="201"/>
        <v>1</v>
      </c>
      <c r="N1287" t="b">
        <f t="shared" si="202"/>
        <v>0</v>
      </c>
      <c r="O1287" t="b">
        <f t="shared" si="203"/>
        <v>1</v>
      </c>
      <c r="P1287" t="b">
        <f t="shared" si="204"/>
        <v>1</v>
      </c>
      <c r="Q1287" t="b">
        <f t="shared" si="205"/>
        <v>0</v>
      </c>
      <c r="R1287" t="b">
        <f t="shared" si="206"/>
        <v>1</v>
      </c>
      <c r="S1287" t="b">
        <f t="shared" si="207"/>
        <v>0</v>
      </c>
      <c r="T1287">
        <f t="shared" si="208"/>
        <v>0</v>
      </c>
      <c r="U1287">
        <f t="shared" si="209"/>
        <v>0</v>
      </c>
    </row>
    <row r="1288" spans="1:21" x14ac:dyDescent="0.25">
      <c r="A1288">
        <v>1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 t="b">
        <f t="shared" si="200"/>
        <v>0</v>
      </c>
      <c r="M1288" t="b">
        <f t="shared" si="201"/>
        <v>1</v>
      </c>
      <c r="N1288" t="b">
        <f t="shared" si="202"/>
        <v>0</v>
      </c>
      <c r="O1288" t="b">
        <f t="shared" si="203"/>
        <v>1</v>
      </c>
      <c r="P1288" t="b">
        <f t="shared" si="204"/>
        <v>1</v>
      </c>
      <c r="Q1288" t="b">
        <f t="shared" si="205"/>
        <v>0</v>
      </c>
      <c r="R1288" t="b">
        <f t="shared" si="206"/>
        <v>1</v>
      </c>
      <c r="S1288" t="b">
        <f t="shared" si="207"/>
        <v>0</v>
      </c>
      <c r="T1288">
        <f t="shared" si="208"/>
        <v>0</v>
      </c>
      <c r="U1288">
        <f t="shared" si="209"/>
        <v>0</v>
      </c>
    </row>
    <row r="1289" spans="1:21" x14ac:dyDescent="0.25">
      <c r="A1289">
        <v>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1</v>
      </c>
      <c r="L1289" t="b">
        <f t="shared" si="200"/>
        <v>1</v>
      </c>
      <c r="M1289" t="b">
        <f t="shared" si="201"/>
        <v>1</v>
      </c>
      <c r="N1289" t="b">
        <f t="shared" si="202"/>
        <v>0</v>
      </c>
      <c r="O1289" t="b">
        <f t="shared" si="203"/>
        <v>1</v>
      </c>
      <c r="P1289" t="b">
        <f t="shared" si="204"/>
        <v>1</v>
      </c>
      <c r="Q1289" t="b">
        <f t="shared" si="205"/>
        <v>0</v>
      </c>
      <c r="R1289" t="b">
        <f t="shared" si="206"/>
        <v>1</v>
      </c>
      <c r="S1289" t="b">
        <f t="shared" si="207"/>
        <v>0</v>
      </c>
      <c r="T1289">
        <f t="shared" si="208"/>
        <v>0</v>
      </c>
      <c r="U1289">
        <f t="shared" si="209"/>
        <v>0</v>
      </c>
    </row>
    <row r="1290" spans="1:21" x14ac:dyDescent="0.25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b">
        <f t="shared" si="200"/>
        <v>1</v>
      </c>
      <c r="M1290" t="b">
        <f t="shared" si="201"/>
        <v>1</v>
      </c>
      <c r="N1290" t="b">
        <f t="shared" si="202"/>
        <v>0</v>
      </c>
      <c r="O1290" t="b">
        <f t="shared" si="203"/>
        <v>1</v>
      </c>
      <c r="P1290" t="b">
        <f t="shared" si="204"/>
        <v>1</v>
      </c>
      <c r="Q1290" t="b">
        <f t="shared" si="205"/>
        <v>1</v>
      </c>
      <c r="R1290" t="b">
        <f t="shared" si="206"/>
        <v>1</v>
      </c>
      <c r="S1290" t="b">
        <f t="shared" si="207"/>
        <v>0</v>
      </c>
      <c r="T1290">
        <f t="shared" si="208"/>
        <v>0</v>
      </c>
      <c r="U1290">
        <f t="shared" si="209"/>
        <v>0</v>
      </c>
    </row>
    <row r="1291" spans="1:21" x14ac:dyDescent="0.25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 t="b">
        <f t="shared" si="200"/>
        <v>1</v>
      </c>
      <c r="M1291" t="b">
        <f t="shared" si="201"/>
        <v>0</v>
      </c>
      <c r="N1291" t="b">
        <f t="shared" si="202"/>
        <v>0</v>
      </c>
      <c r="O1291" t="b">
        <f t="shared" si="203"/>
        <v>1</v>
      </c>
      <c r="P1291" t="b">
        <f t="shared" si="204"/>
        <v>1</v>
      </c>
      <c r="Q1291" t="b">
        <f t="shared" si="205"/>
        <v>1</v>
      </c>
      <c r="R1291" t="b">
        <f t="shared" si="206"/>
        <v>1</v>
      </c>
      <c r="S1291" t="b">
        <f t="shared" si="207"/>
        <v>0</v>
      </c>
      <c r="T1291">
        <f t="shared" si="208"/>
        <v>0</v>
      </c>
      <c r="U1291">
        <f t="shared" si="209"/>
        <v>0</v>
      </c>
    </row>
    <row r="1292" spans="1:21" x14ac:dyDescent="0.25">
      <c r="A1292">
        <v>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0</v>
      </c>
      <c r="L1292" t="b">
        <f t="shared" si="200"/>
        <v>0</v>
      </c>
      <c r="M1292" t="b">
        <f t="shared" si="201"/>
        <v>1</v>
      </c>
      <c r="N1292" t="b">
        <f t="shared" si="202"/>
        <v>0</v>
      </c>
      <c r="O1292" t="b">
        <f t="shared" si="203"/>
        <v>1</v>
      </c>
      <c r="P1292" t="b">
        <f t="shared" si="204"/>
        <v>1</v>
      </c>
      <c r="Q1292" t="b">
        <f t="shared" si="205"/>
        <v>1</v>
      </c>
      <c r="R1292" t="b">
        <f t="shared" si="206"/>
        <v>1</v>
      </c>
      <c r="S1292" t="b">
        <f t="shared" si="207"/>
        <v>0</v>
      </c>
      <c r="T1292">
        <f t="shared" si="208"/>
        <v>0</v>
      </c>
      <c r="U1292">
        <f t="shared" si="209"/>
        <v>0</v>
      </c>
    </row>
    <row r="1293" spans="1:21" x14ac:dyDescent="0.25">
      <c r="A1293">
        <v>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1</v>
      </c>
      <c r="L1293" t="b">
        <f t="shared" si="200"/>
        <v>1</v>
      </c>
      <c r="M1293" t="b">
        <f t="shared" si="201"/>
        <v>0</v>
      </c>
      <c r="N1293" t="b">
        <f t="shared" si="202"/>
        <v>0</v>
      </c>
      <c r="O1293" t="b">
        <f t="shared" si="203"/>
        <v>1</v>
      </c>
      <c r="P1293" t="b">
        <f t="shared" si="204"/>
        <v>1</v>
      </c>
      <c r="Q1293" t="b">
        <f t="shared" si="205"/>
        <v>1</v>
      </c>
      <c r="R1293" t="b">
        <f t="shared" si="206"/>
        <v>1</v>
      </c>
      <c r="S1293" t="b">
        <f t="shared" si="207"/>
        <v>0</v>
      </c>
      <c r="T1293">
        <f t="shared" si="208"/>
        <v>0</v>
      </c>
      <c r="U1293">
        <f t="shared" si="209"/>
        <v>0</v>
      </c>
    </row>
    <row r="1294" spans="1:21" x14ac:dyDescent="0.25">
      <c r="A1294">
        <v>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 t="b">
        <f t="shared" si="200"/>
        <v>1</v>
      </c>
      <c r="M1294" t="b">
        <f t="shared" si="201"/>
        <v>1</v>
      </c>
      <c r="N1294" t="b">
        <f t="shared" si="202"/>
        <v>0</v>
      </c>
      <c r="O1294" t="b">
        <f t="shared" si="203"/>
        <v>1</v>
      </c>
      <c r="P1294" t="b">
        <f t="shared" si="204"/>
        <v>1</v>
      </c>
      <c r="Q1294" t="b">
        <f t="shared" si="205"/>
        <v>0</v>
      </c>
      <c r="R1294" t="b">
        <f t="shared" si="206"/>
        <v>1</v>
      </c>
      <c r="S1294" t="b">
        <f t="shared" si="207"/>
        <v>0</v>
      </c>
      <c r="T1294">
        <f t="shared" si="208"/>
        <v>0</v>
      </c>
      <c r="U1294">
        <f t="shared" si="209"/>
        <v>0</v>
      </c>
    </row>
    <row r="1295" spans="1:21" x14ac:dyDescent="0.25">
      <c r="A1295">
        <v>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 t="b">
        <f t="shared" si="200"/>
        <v>1</v>
      </c>
      <c r="M1295" t="b">
        <f t="shared" si="201"/>
        <v>1</v>
      </c>
      <c r="N1295" t="b">
        <f t="shared" si="202"/>
        <v>0</v>
      </c>
      <c r="O1295" t="b">
        <f t="shared" si="203"/>
        <v>1</v>
      </c>
      <c r="P1295" t="b">
        <f t="shared" si="204"/>
        <v>1</v>
      </c>
      <c r="Q1295" t="b">
        <f t="shared" si="205"/>
        <v>0</v>
      </c>
      <c r="R1295" t="b">
        <f t="shared" si="206"/>
        <v>1</v>
      </c>
      <c r="S1295" t="b">
        <f t="shared" si="207"/>
        <v>0</v>
      </c>
      <c r="T1295">
        <f t="shared" si="208"/>
        <v>0</v>
      </c>
      <c r="U1295">
        <f t="shared" si="209"/>
        <v>0</v>
      </c>
    </row>
    <row r="1296" spans="1:21" x14ac:dyDescent="0.25">
      <c r="A1296">
        <v>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 t="b">
        <f t="shared" si="200"/>
        <v>0</v>
      </c>
      <c r="M1296" t="b">
        <f t="shared" si="201"/>
        <v>1</v>
      </c>
      <c r="N1296" t="b">
        <f t="shared" si="202"/>
        <v>0</v>
      </c>
      <c r="O1296" t="b">
        <f t="shared" si="203"/>
        <v>1</v>
      </c>
      <c r="P1296" t="b">
        <f t="shared" si="204"/>
        <v>1</v>
      </c>
      <c r="Q1296" t="b">
        <f t="shared" si="205"/>
        <v>0</v>
      </c>
      <c r="R1296" t="b">
        <f t="shared" si="206"/>
        <v>1</v>
      </c>
      <c r="S1296" t="b">
        <f t="shared" si="207"/>
        <v>0</v>
      </c>
      <c r="T1296">
        <f t="shared" si="208"/>
        <v>0</v>
      </c>
      <c r="U1296">
        <f t="shared" si="209"/>
        <v>0</v>
      </c>
    </row>
    <row r="1297" spans="1:21" x14ac:dyDescent="0.2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1</v>
      </c>
      <c r="L1297" t="b">
        <f t="shared" si="200"/>
        <v>1</v>
      </c>
      <c r="M1297" t="b">
        <f t="shared" si="201"/>
        <v>1</v>
      </c>
      <c r="N1297" t="b">
        <f t="shared" si="202"/>
        <v>0</v>
      </c>
      <c r="O1297" t="b">
        <f t="shared" si="203"/>
        <v>1</v>
      </c>
      <c r="P1297" t="b">
        <f t="shared" si="204"/>
        <v>1</v>
      </c>
      <c r="Q1297" t="b">
        <f t="shared" si="205"/>
        <v>0</v>
      </c>
      <c r="R1297" t="b">
        <f t="shared" si="206"/>
        <v>1</v>
      </c>
      <c r="S1297" t="b">
        <f t="shared" si="207"/>
        <v>0</v>
      </c>
      <c r="T1297">
        <f t="shared" si="208"/>
        <v>0</v>
      </c>
      <c r="U1297">
        <f t="shared" si="209"/>
        <v>0</v>
      </c>
    </row>
    <row r="1298" spans="1:21" x14ac:dyDescent="0.25">
      <c r="A1298">
        <v>1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 t="b">
        <f t="shared" si="200"/>
        <v>1</v>
      </c>
      <c r="M1298" t="b">
        <f t="shared" si="201"/>
        <v>1</v>
      </c>
      <c r="N1298" t="b">
        <f t="shared" si="202"/>
        <v>0</v>
      </c>
      <c r="O1298" t="b">
        <f t="shared" si="203"/>
        <v>1</v>
      </c>
      <c r="P1298" t="b">
        <f t="shared" si="204"/>
        <v>1</v>
      </c>
      <c r="Q1298" t="b">
        <f t="shared" si="205"/>
        <v>1</v>
      </c>
      <c r="R1298" t="b">
        <f t="shared" si="206"/>
        <v>1</v>
      </c>
      <c r="S1298" t="b">
        <f t="shared" si="207"/>
        <v>0</v>
      </c>
      <c r="T1298">
        <f t="shared" si="208"/>
        <v>0</v>
      </c>
      <c r="U1298">
        <f t="shared" si="209"/>
        <v>0</v>
      </c>
    </row>
    <row r="1299" spans="1:21" x14ac:dyDescent="0.25">
      <c r="A1299">
        <v>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 t="b">
        <f t="shared" si="200"/>
        <v>1</v>
      </c>
      <c r="M1299" t="b">
        <f t="shared" si="201"/>
        <v>0</v>
      </c>
      <c r="N1299" t="b">
        <f t="shared" si="202"/>
        <v>0</v>
      </c>
      <c r="O1299" t="b">
        <f t="shared" si="203"/>
        <v>1</v>
      </c>
      <c r="P1299" t="b">
        <f t="shared" si="204"/>
        <v>1</v>
      </c>
      <c r="Q1299" t="b">
        <f t="shared" si="205"/>
        <v>1</v>
      </c>
      <c r="R1299" t="b">
        <f t="shared" si="206"/>
        <v>1</v>
      </c>
      <c r="S1299" t="b">
        <f t="shared" si="207"/>
        <v>0</v>
      </c>
      <c r="T1299">
        <f t="shared" si="208"/>
        <v>0</v>
      </c>
      <c r="U1299">
        <f t="shared" si="209"/>
        <v>0</v>
      </c>
    </row>
    <row r="1300" spans="1:21" x14ac:dyDescent="0.25">
      <c r="A1300">
        <v>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 t="b">
        <f t="shared" si="200"/>
        <v>0</v>
      </c>
      <c r="M1300" t="b">
        <f t="shared" si="201"/>
        <v>1</v>
      </c>
      <c r="N1300" t="b">
        <f t="shared" si="202"/>
        <v>0</v>
      </c>
      <c r="O1300" t="b">
        <f t="shared" si="203"/>
        <v>1</v>
      </c>
      <c r="P1300" t="b">
        <f t="shared" si="204"/>
        <v>1</v>
      </c>
      <c r="Q1300" t="b">
        <f t="shared" si="205"/>
        <v>1</v>
      </c>
      <c r="R1300" t="b">
        <f t="shared" si="206"/>
        <v>1</v>
      </c>
      <c r="S1300" t="b">
        <f t="shared" si="207"/>
        <v>0</v>
      </c>
      <c r="T1300">
        <f t="shared" si="208"/>
        <v>0</v>
      </c>
      <c r="U1300">
        <f t="shared" si="209"/>
        <v>0</v>
      </c>
    </row>
    <row r="1301" spans="1:21" x14ac:dyDescent="0.25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1</v>
      </c>
      <c r="L1301" t="b">
        <f t="shared" si="200"/>
        <v>1</v>
      </c>
      <c r="M1301" t="b">
        <f t="shared" si="201"/>
        <v>0</v>
      </c>
      <c r="N1301" t="b">
        <f t="shared" si="202"/>
        <v>0</v>
      </c>
      <c r="O1301" t="b">
        <f t="shared" si="203"/>
        <v>1</v>
      </c>
      <c r="P1301" t="b">
        <f t="shared" si="204"/>
        <v>1</v>
      </c>
      <c r="Q1301" t="b">
        <f t="shared" si="205"/>
        <v>1</v>
      </c>
      <c r="R1301" t="b">
        <f t="shared" si="206"/>
        <v>1</v>
      </c>
      <c r="S1301" t="b">
        <f t="shared" si="207"/>
        <v>0</v>
      </c>
      <c r="T1301">
        <f t="shared" si="208"/>
        <v>0</v>
      </c>
      <c r="U1301">
        <f t="shared" si="209"/>
        <v>0</v>
      </c>
    </row>
    <row r="1302" spans="1:21" x14ac:dyDescent="0.25">
      <c r="A1302">
        <v>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 t="b">
        <f t="shared" si="200"/>
        <v>1</v>
      </c>
      <c r="M1302" t="b">
        <f t="shared" si="201"/>
        <v>1</v>
      </c>
      <c r="N1302" t="b">
        <f t="shared" si="202"/>
        <v>0</v>
      </c>
      <c r="O1302" t="b">
        <f t="shared" si="203"/>
        <v>1</v>
      </c>
      <c r="P1302" t="b">
        <f t="shared" si="204"/>
        <v>1</v>
      </c>
      <c r="Q1302" t="b">
        <f t="shared" si="205"/>
        <v>0</v>
      </c>
      <c r="R1302" t="b">
        <f t="shared" si="206"/>
        <v>1</v>
      </c>
      <c r="S1302" t="b">
        <f t="shared" si="207"/>
        <v>0</v>
      </c>
      <c r="T1302">
        <f t="shared" si="208"/>
        <v>0</v>
      </c>
      <c r="U1302">
        <f t="shared" si="209"/>
        <v>0</v>
      </c>
    </row>
    <row r="1303" spans="1:21" x14ac:dyDescent="0.25">
      <c r="A1303">
        <v>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 t="b">
        <f t="shared" si="200"/>
        <v>1</v>
      </c>
      <c r="M1303" t="b">
        <f t="shared" si="201"/>
        <v>1</v>
      </c>
      <c r="N1303" t="b">
        <f t="shared" si="202"/>
        <v>0</v>
      </c>
      <c r="O1303" t="b">
        <f t="shared" si="203"/>
        <v>1</v>
      </c>
      <c r="P1303" t="b">
        <f t="shared" si="204"/>
        <v>1</v>
      </c>
      <c r="Q1303" t="b">
        <f t="shared" si="205"/>
        <v>0</v>
      </c>
      <c r="R1303" t="b">
        <f t="shared" si="206"/>
        <v>1</v>
      </c>
      <c r="S1303" t="b">
        <f t="shared" si="207"/>
        <v>0</v>
      </c>
      <c r="T1303">
        <f t="shared" si="208"/>
        <v>0</v>
      </c>
      <c r="U1303">
        <f t="shared" si="209"/>
        <v>0</v>
      </c>
    </row>
    <row r="1304" spans="1:21" x14ac:dyDescent="0.25">
      <c r="A1304">
        <v>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 t="b">
        <f t="shared" si="200"/>
        <v>0</v>
      </c>
      <c r="M1304" t="b">
        <f t="shared" si="201"/>
        <v>1</v>
      </c>
      <c r="N1304" t="b">
        <f t="shared" si="202"/>
        <v>0</v>
      </c>
      <c r="O1304" t="b">
        <f t="shared" si="203"/>
        <v>1</v>
      </c>
      <c r="P1304" t="b">
        <f t="shared" si="204"/>
        <v>1</v>
      </c>
      <c r="Q1304" t="b">
        <f t="shared" si="205"/>
        <v>0</v>
      </c>
      <c r="R1304" t="b">
        <f t="shared" si="206"/>
        <v>1</v>
      </c>
      <c r="S1304" t="b">
        <f t="shared" si="207"/>
        <v>0</v>
      </c>
      <c r="T1304">
        <f t="shared" si="208"/>
        <v>0</v>
      </c>
      <c r="U1304">
        <f t="shared" si="209"/>
        <v>0</v>
      </c>
    </row>
    <row r="1305" spans="1:21" x14ac:dyDescent="0.25">
      <c r="A1305">
        <v>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1</v>
      </c>
      <c r="K1305">
        <v>1</v>
      </c>
      <c r="L1305" t="b">
        <f t="shared" si="200"/>
        <v>1</v>
      </c>
      <c r="M1305" t="b">
        <f t="shared" si="201"/>
        <v>1</v>
      </c>
      <c r="N1305" t="b">
        <f t="shared" si="202"/>
        <v>0</v>
      </c>
      <c r="O1305" t="b">
        <f t="shared" si="203"/>
        <v>1</v>
      </c>
      <c r="P1305" t="b">
        <f t="shared" si="204"/>
        <v>1</v>
      </c>
      <c r="Q1305" t="b">
        <f t="shared" si="205"/>
        <v>0</v>
      </c>
      <c r="R1305" t="b">
        <f t="shared" si="206"/>
        <v>1</v>
      </c>
      <c r="S1305" t="b">
        <f t="shared" si="207"/>
        <v>0</v>
      </c>
      <c r="T1305">
        <f t="shared" si="208"/>
        <v>0</v>
      </c>
      <c r="U1305">
        <f t="shared" si="209"/>
        <v>0</v>
      </c>
    </row>
    <row r="1306" spans="1:21" x14ac:dyDescent="0.25">
      <c r="A1306">
        <v>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 t="b">
        <f t="shared" si="200"/>
        <v>1</v>
      </c>
      <c r="M1306" t="b">
        <f t="shared" si="201"/>
        <v>1</v>
      </c>
      <c r="N1306" t="b">
        <f t="shared" si="202"/>
        <v>0</v>
      </c>
      <c r="O1306" t="b">
        <f t="shared" si="203"/>
        <v>1</v>
      </c>
      <c r="P1306" t="b">
        <f t="shared" si="204"/>
        <v>1</v>
      </c>
      <c r="Q1306" t="b">
        <f t="shared" si="205"/>
        <v>1</v>
      </c>
      <c r="R1306" t="b">
        <f t="shared" si="206"/>
        <v>1</v>
      </c>
      <c r="S1306" t="b">
        <f t="shared" si="207"/>
        <v>0</v>
      </c>
      <c r="T1306">
        <f t="shared" si="208"/>
        <v>0</v>
      </c>
      <c r="U1306">
        <f t="shared" si="209"/>
        <v>0</v>
      </c>
    </row>
    <row r="1307" spans="1:21" x14ac:dyDescent="0.25">
      <c r="A1307">
        <v>1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 t="b">
        <f t="shared" si="200"/>
        <v>1</v>
      </c>
      <c r="M1307" t="b">
        <f t="shared" si="201"/>
        <v>0</v>
      </c>
      <c r="N1307" t="b">
        <f t="shared" si="202"/>
        <v>0</v>
      </c>
      <c r="O1307" t="b">
        <f t="shared" si="203"/>
        <v>1</v>
      </c>
      <c r="P1307" t="b">
        <f t="shared" si="204"/>
        <v>1</v>
      </c>
      <c r="Q1307" t="b">
        <f t="shared" si="205"/>
        <v>1</v>
      </c>
      <c r="R1307" t="b">
        <f t="shared" si="206"/>
        <v>1</v>
      </c>
      <c r="S1307" t="b">
        <f t="shared" si="207"/>
        <v>0</v>
      </c>
      <c r="T1307">
        <f t="shared" si="208"/>
        <v>0</v>
      </c>
      <c r="U1307">
        <f t="shared" si="209"/>
        <v>0</v>
      </c>
    </row>
    <row r="1308" spans="1:21" x14ac:dyDescent="0.25">
      <c r="A1308">
        <v>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0</v>
      </c>
      <c r="L1308" t="b">
        <f t="shared" si="200"/>
        <v>0</v>
      </c>
      <c r="M1308" t="b">
        <f t="shared" si="201"/>
        <v>1</v>
      </c>
      <c r="N1308" t="b">
        <f t="shared" si="202"/>
        <v>0</v>
      </c>
      <c r="O1308" t="b">
        <f t="shared" si="203"/>
        <v>1</v>
      </c>
      <c r="P1308" t="b">
        <f t="shared" si="204"/>
        <v>1</v>
      </c>
      <c r="Q1308" t="b">
        <f t="shared" si="205"/>
        <v>1</v>
      </c>
      <c r="R1308" t="b">
        <f t="shared" si="206"/>
        <v>1</v>
      </c>
      <c r="S1308" t="b">
        <f t="shared" si="207"/>
        <v>0</v>
      </c>
      <c r="T1308">
        <f t="shared" si="208"/>
        <v>0</v>
      </c>
      <c r="U1308">
        <f t="shared" si="209"/>
        <v>0</v>
      </c>
    </row>
    <row r="1309" spans="1:21" x14ac:dyDescent="0.25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1</v>
      </c>
      <c r="L1309" t="b">
        <f t="shared" si="200"/>
        <v>1</v>
      </c>
      <c r="M1309" t="b">
        <f t="shared" si="201"/>
        <v>0</v>
      </c>
      <c r="N1309" t="b">
        <f t="shared" si="202"/>
        <v>0</v>
      </c>
      <c r="O1309" t="b">
        <f t="shared" si="203"/>
        <v>1</v>
      </c>
      <c r="P1309" t="b">
        <f t="shared" si="204"/>
        <v>1</v>
      </c>
      <c r="Q1309" t="b">
        <f t="shared" si="205"/>
        <v>1</v>
      </c>
      <c r="R1309" t="b">
        <f t="shared" si="206"/>
        <v>1</v>
      </c>
      <c r="S1309" t="b">
        <f t="shared" si="207"/>
        <v>0</v>
      </c>
      <c r="T1309">
        <f t="shared" si="208"/>
        <v>0</v>
      </c>
      <c r="U1309">
        <f t="shared" si="209"/>
        <v>0</v>
      </c>
    </row>
    <row r="1310" spans="1:21" x14ac:dyDescent="0.25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</v>
      </c>
      <c r="L1310" t="b">
        <f t="shared" si="200"/>
        <v>1</v>
      </c>
      <c r="M1310" t="b">
        <f t="shared" si="201"/>
        <v>1</v>
      </c>
      <c r="N1310" t="b">
        <f t="shared" si="202"/>
        <v>0</v>
      </c>
      <c r="O1310" t="b">
        <f t="shared" si="203"/>
        <v>1</v>
      </c>
      <c r="P1310" t="b">
        <f t="shared" si="204"/>
        <v>1</v>
      </c>
      <c r="Q1310" t="b">
        <f t="shared" si="205"/>
        <v>0</v>
      </c>
      <c r="R1310" t="b">
        <f t="shared" si="206"/>
        <v>1</v>
      </c>
      <c r="S1310" t="b">
        <f t="shared" si="207"/>
        <v>0</v>
      </c>
      <c r="T1310">
        <f t="shared" si="208"/>
        <v>0</v>
      </c>
      <c r="U1310">
        <f t="shared" si="209"/>
        <v>0</v>
      </c>
    </row>
    <row r="1311" spans="1:21" x14ac:dyDescent="0.25">
      <c r="A1311">
        <v>1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1</v>
      </c>
      <c r="L1311" t="b">
        <f t="shared" si="200"/>
        <v>1</v>
      </c>
      <c r="M1311" t="b">
        <f t="shared" si="201"/>
        <v>1</v>
      </c>
      <c r="N1311" t="b">
        <f t="shared" si="202"/>
        <v>0</v>
      </c>
      <c r="O1311" t="b">
        <f t="shared" si="203"/>
        <v>1</v>
      </c>
      <c r="P1311" t="b">
        <f t="shared" si="204"/>
        <v>1</v>
      </c>
      <c r="Q1311" t="b">
        <f t="shared" si="205"/>
        <v>0</v>
      </c>
      <c r="R1311" t="b">
        <f t="shared" si="206"/>
        <v>1</v>
      </c>
      <c r="S1311" t="b">
        <f t="shared" si="207"/>
        <v>0</v>
      </c>
      <c r="T1311">
        <f t="shared" si="208"/>
        <v>0</v>
      </c>
      <c r="U1311">
        <f t="shared" si="209"/>
        <v>0</v>
      </c>
    </row>
    <row r="1312" spans="1:21" x14ac:dyDescent="0.25">
      <c r="A1312">
        <v>1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0</v>
      </c>
      <c r="L1312" t="b">
        <f t="shared" si="200"/>
        <v>0</v>
      </c>
      <c r="M1312" t="b">
        <f t="shared" si="201"/>
        <v>1</v>
      </c>
      <c r="N1312" t="b">
        <f t="shared" si="202"/>
        <v>0</v>
      </c>
      <c r="O1312" t="b">
        <f t="shared" si="203"/>
        <v>1</v>
      </c>
      <c r="P1312" t="b">
        <f t="shared" si="204"/>
        <v>1</v>
      </c>
      <c r="Q1312" t="b">
        <f t="shared" si="205"/>
        <v>0</v>
      </c>
      <c r="R1312" t="b">
        <f t="shared" si="206"/>
        <v>1</v>
      </c>
      <c r="S1312" t="b">
        <f t="shared" si="207"/>
        <v>0</v>
      </c>
      <c r="T1312">
        <f t="shared" si="208"/>
        <v>0</v>
      </c>
      <c r="U1312">
        <f t="shared" si="209"/>
        <v>0</v>
      </c>
    </row>
    <row r="1313" spans="1:21" x14ac:dyDescent="0.25">
      <c r="A1313">
        <v>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 t="b">
        <f t="shared" si="200"/>
        <v>1</v>
      </c>
      <c r="M1313" t="b">
        <f t="shared" si="201"/>
        <v>1</v>
      </c>
      <c r="N1313" t="b">
        <f t="shared" si="202"/>
        <v>0</v>
      </c>
      <c r="O1313" t="b">
        <f t="shared" si="203"/>
        <v>1</v>
      </c>
      <c r="P1313" t="b">
        <f t="shared" si="204"/>
        <v>1</v>
      </c>
      <c r="Q1313" t="b">
        <f t="shared" si="205"/>
        <v>0</v>
      </c>
      <c r="R1313" t="b">
        <f t="shared" si="206"/>
        <v>1</v>
      </c>
      <c r="S1313" t="b">
        <f t="shared" si="207"/>
        <v>0</v>
      </c>
      <c r="T1313">
        <f t="shared" si="208"/>
        <v>0</v>
      </c>
      <c r="U1313">
        <f t="shared" si="209"/>
        <v>0</v>
      </c>
    </row>
    <row r="1314" spans="1:21" x14ac:dyDescent="0.25">
      <c r="A1314">
        <v>1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 t="b">
        <f t="shared" si="200"/>
        <v>1</v>
      </c>
      <c r="M1314" t="b">
        <f t="shared" si="201"/>
        <v>1</v>
      </c>
      <c r="N1314" t="b">
        <f t="shared" si="202"/>
        <v>0</v>
      </c>
      <c r="O1314" t="b">
        <f t="shared" si="203"/>
        <v>1</v>
      </c>
      <c r="P1314" t="b">
        <f t="shared" si="204"/>
        <v>1</v>
      </c>
      <c r="Q1314" t="b">
        <f t="shared" si="205"/>
        <v>1</v>
      </c>
      <c r="R1314" t="b">
        <f t="shared" si="206"/>
        <v>1</v>
      </c>
      <c r="S1314" t="b">
        <f t="shared" si="207"/>
        <v>0</v>
      </c>
      <c r="T1314">
        <f t="shared" si="208"/>
        <v>0</v>
      </c>
      <c r="U1314">
        <f t="shared" si="209"/>
        <v>0</v>
      </c>
    </row>
    <row r="1315" spans="1:21" x14ac:dyDescent="0.25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 t="b">
        <f t="shared" si="200"/>
        <v>1</v>
      </c>
      <c r="M1315" t="b">
        <f t="shared" si="201"/>
        <v>0</v>
      </c>
      <c r="N1315" t="b">
        <f t="shared" si="202"/>
        <v>0</v>
      </c>
      <c r="O1315" t="b">
        <f t="shared" si="203"/>
        <v>1</v>
      </c>
      <c r="P1315" t="b">
        <f t="shared" si="204"/>
        <v>1</v>
      </c>
      <c r="Q1315" t="b">
        <f t="shared" si="205"/>
        <v>1</v>
      </c>
      <c r="R1315" t="b">
        <f t="shared" si="206"/>
        <v>1</v>
      </c>
      <c r="S1315" t="b">
        <f t="shared" si="207"/>
        <v>0</v>
      </c>
      <c r="T1315">
        <f t="shared" si="208"/>
        <v>0</v>
      </c>
      <c r="U1315">
        <f t="shared" si="209"/>
        <v>0</v>
      </c>
    </row>
    <row r="1316" spans="1:21" x14ac:dyDescent="0.25">
      <c r="A1316">
        <v>1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 t="b">
        <f t="shared" si="200"/>
        <v>0</v>
      </c>
      <c r="M1316" t="b">
        <f t="shared" si="201"/>
        <v>1</v>
      </c>
      <c r="N1316" t="b">
        <f t="shared" si="202"/>
        <v>0</v>
      </c>
      <c r="O1316" t="b">
        <f t="shared" si="203"/>
        <v>1</v>
      </c>
      <c r="P1316" t="b">
        <f t="shared" si="204"/>
        <v>1</v>
      </c>
      <c r="Q1316" t="b">
        <f t="shared" si="205"/>
        <v>1</v>
      </c>
      <c r="R1316" t="b">
        <f t="shared" si="206"/>
        <v>1</v>
      </c>
      <c r="S1316" t="b">
        <f t="shared" si="207"/>
        <v>0</v>
      </c>
      <c r="T1316">
        <f t="shared" si="208"/>
        <v>0</v>
      </c>
      <c r="U1316">
        <f t="shared" si="209"/>
        <v>0</v>
      </c>
    </row>
    <row r="1317" spans="1:21" x14ac:dyDescent="0.25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1</v>
      </c>
      <c r="L1317" t="b">
        <f t="shared" si="200"/>
        <v>1</v>
      </c>
      <c r="M1317" t="b">
        <f t="shared" si="201"/>
        <v>0</v>
      </c>
      <c r="N1317" t="b">
        <f t="shared" si="202"/>
        <v>0</v>
      </c>
      <c r="O1317" t="b">
        <f t="shared" si="203"/>
        <v>1</v>
      </c>
      <c r="P1317" t="b">
        <f t="shared" si="204"/>
        <v>1</v>
      </c>
      <c r="Q1317" t="b">
        <f t="shared" si="205"/>
        <v>1</v>
      </c>
      <c r="R1317" t="b">
        <f t="shared" si="206"/>
        <v>1</v>
      </c>
      <c r="S1317" t="b">
        <f t="shared" si="207"/>
        <v>0</v>
      </c>
      <c r="T1317">
        <f t="shared" si="208"/>
        <v>0</v>
      </c>
      <c r="U1317">
        <f t="shared" si="209"/>
        <v>0</v>
      </c>
    </row>
    <row r="1318" spans="1:21" x14ac:dyDescent="0.25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 t="b">
        <f t="shared" si="200"/>
        <v>1</v>
      </c>
      <c r="M1318" t="b">
        <f t="shared" si="201"/>
        <v>1</v>
      </c>
      <c r="N1318" t="b">
        <f t="shared" si="202"/>
        <v>0</v>
      </c>
      <c r="O1318" t="b">
        <f t="shared" si="203"/>
        <v>1</v>
      </c>
      <c r="P1318" t="b">
        <f t="shared" si="204"/>
        <v>1</v>
      </c>
      <c r="Q1318" t="b">
        <f t="shared" si="205"/>
        <v>0</v>
      </c>
      <c r="R1318" t="b">
        <f t="shared" si="206"/>
        <v>1</v>
      </c>
      <c r="S1318" t="b">
        <f t="shared" si="207"/>
        <v>0</v>
      </c>
      <c r="T1318">
        <f t="shared" si="208"/>
        <v>0</v>
      </c>
      <c r="U1318">
        <f t="shared" si="209"/>
        <v>0</v>
      </c>
    </row>
    <row r="1319" spans="1:21" x14ac:dyDescent="0.25">
      <c r="A1319">
        <v>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 t="b">
        <f t="shared" si="200"/>
        <v>1</v>
      </c>
      <c r="M1319" t="b">
        <f t="shared" si="201"/>
        <v>1</v>
      </c>
      <c r="N1319" t="b">
        <f t="shared" si="202"/>
        <v>0</v>
      </c>
      <c r="O1319" t="b">
        <f t="shared" si="203"/>
        <v>1</v>
      </c>
      <c r="P1319" t="b">
        <f t="shared" si="204"/>
        <v>1</v>
      </c>
      <c r="Q1319" t="b">
        <f t="shared" si="205"/>
        <v>0</v>
      </c>
      <c r="R1319" t="b">
        <f t="shared" si="206"/>
        <v>1</v>
      </c>
      <c r="S1319" t="b">
        <f t="shared" si="207"/>
        <v>0</v>
      </c>
      <c r="T1319">
        <f t="shared" si="208"/>
        <v>0</v>
      </c>
      <c r="U1319">
        <f t="shared" si="209"/>
        <v>0</v>
      </c>
    </row>
    <row r="1320" spans="1:21" x14ac:dyDescent="0.2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 t="b">
        <f t="shared" si="200"/>
        <v>0</v>
      </c>
      <c r="M1320" t="b">
        <f t="shared" si="201"/>
        <v>1</v>
      </c>
      <c r="N1320" t="b">
        <f t="shared" si="202"/>
        <v>0</v>
      </c>
      <c r="O1320" t="b">
        <f t="shared" si="203"/>
        <v>1</v>
      </c>
      <c r="P1320" t="b">
        <f t="shared" si="204"/>
        <v>1</v>
      </c>
      <c r="Q1320" t="b">
        <f t="shared" si="205"/>
        <v>0</v>
      </c>
      <c r="R1320" t="b">
        <f t="shared" si="206"/>
        <v>1</v>
      </c>
      <c r="S1320" t="b">
        <f t="shared" si="207"/>
        <v>0</v>
      </c>
      <c r="T1320">
        <f t="shared" si="208"/>
        <v>0</v>
      </c>
      <c r="U1320">
        <f t="shared" si="209"/>
        <v>0</v>
      </c>
    </row>
    <row r="1321" spans="1:21" x14ac:dyDescent="0.25">
      <c r="A1321">
        <v>1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1</v>
      </c>
      <c r="K1321">
        <v>1</v>
      </c>
      <c r="L1321" t="b">
        <f t="shared" si="200"/>
        <v>1</v>
      </c>
      <c r="M1321" t="b">
        <f t="shared" si="201"/>
        <v>1</v>
      </c>
      <c r="N1321" t="b">
        <f t="shared" si="202"/>
        <v>0</v>
      </c>
      <c r="O1321" t="b">
        <f t="shared" si="203"/>
        <v>1</v>
      </c>
      <c r="P1321" t="b">
        <f t="shared" si="204"/>
        <v>1</v>
      </c>
      <c r="Q1321" t="b">
        <f t="shared" si="205"/>
        <v>0</v>
      </c>
      <c r="R1321" t="b">
        <f t="shared" si="206"/>
        <v>1</v>
      </c>
      <c r="S1321" t="b">
        <f t="shared" si="207"/>
        <v>0</v>
      </c>
      <c r="T1321">
        <f t="shared" si="208"/>
        <v>0</v>
      </c>
      <c r="U1321">
        <f t="shared" si="209"/>
        <v>0</v>
      </c>
    </row>
    <row r="1322" spans="1:21" x14ac:dyDescent="0.25">
      <c r="A1322">
        <v>1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 t="b">
        <f t="shared" si="200"/>
        <v>1</v>
      </c>
      <c r="M1322" t="b">
        <f t="shared" si="201"/>
        <v>1</v>
      </c>
      <c r="N1322" t="b">
        <f t="shared" si="202"/>
        <v>0</v>
      </c>
      <c r="O1322" t="b">
        <f t="shared" si="203"/>
        <v>1</v>
      </c>
      <c r="P1322" t="b">
        <f t="shared" si="204"/>
        <v>1</v>
      </c>
      <c r="Q1322" t="b">
        <f t="shared" si="205"/>
        <v>1</v>
      </c>
      <c r="R1322" t="b">
        <f t="shared" si="206"/>
        <v>1</v>
      </c>
      <c r="S1322" t="b">
        <f t="shared" si="207"/>
        <v>0</v>
      </c>
      <c r="T1322">
        <f t="shared" si="208"/>
        <v>0</v>
      </c>
      <c r="U1322">
        <f t="shared" si="209"/>
        <v>0</v>
      </c>
    </row>
    <row r="1323" spans="1:21" x14ac:dyDescent="0.25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 t="b">
        <f t="shared" si="200"/>
        <v>1</v>
      </c>
      <c r="M1323" t="b">
        <f t="shared" si="201"/>
        <v>0</v>
      </c>
      <c r="N1323" t="b">
        <f t="shared" si="202"/>
        <v>0</v>
      </c>
      <c r="O1323" t="b">
        <f t="shared" si="203"/>
        <v>1</v>
      </c>
      <c r="P1323" t="b">
        <f t="shared" si="204"/>
        <v>1</v>
      </c>
      <c r="Q1323" t="b">
        <f t="shared" si="205"/>
        <v>1</v>
      </c>
      <c r="R1323" t="b">
        <f t="shared" si="206"/>
        <v>1</v>
      </c>
      <c r="S1323" t="b">
        <f t="shared" si="207"/>
        <v>0</v>
      </c>
      <c r="T1323">
        <f t="shared" si="208"/>
        <v>0</v>
      </c>
      <c r="U1323">
        <f t="shared" si="209"/>
        <v>0</v>
      </c>
    </row>
    <row r="1324" spans="1:21" x14ac:dyDescent="0.25">
      <c r="A1324">
        <v>1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 t="b">
        <f t="shared" si="200"/>
        <v>0</v>
      </c>
      <c r="M1324" t="b">
        <f t="shared" si="201"/>
        <v>1</v>
      </c>
      <c r="N1324" t="b">
        <f t="shared" si="202"/>
        <v>0</v>
      </c>
      <c r="O1324" t="b">
        <f t="shared" si="203"/>
        <v>1</v>
      </c>
      <c r="P1324" t="b">
        <f t="shared" si="204"/>
        <v>1</v>
      </c>
      <c r="Q1324" t="b">
        <f t="shared" si="205"/>
        <v>1</v>
      </c>
      <c r="R1324" t="b">
        <f t="shared" si="206"/>
        <v>1</v>
      </c>
      <c r="S1324" t="b">
        <f t="shared" si="207"/>
        <v>0</v>
      </c>
      <c r="T1324">
        <f t="shared" si="208"/>
        <v>0</v>
      </c>
      <c r="U1324">
        <f t="shared" si="209"/>
        <v>0</v>
      </c>
    </row>
    <row r="1325" spans="1:21" x14ac:dyDescent="0.25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1</v>
      </c>
      <c r="L1325" t="b">
        <f t="shared" si="200"/>
        <v>1</v>
      </c>
      <c r="M1325" t="b">
        <f t="shared" si="201"/>
        <v>0</v>
      </c>
      <c r="N1325" t="b">
        <f t="shared" si="202"/>
        <v>0</v>
      </c>
      <c r="O1325" t="b">
        <f t="shared" si="203"/>
        <v>1</v>
      </c>
      <c r="P1325" t="b">
        <f t="shared" si="204"/>
        <v>1</v>
      </c>
      <c r="Q1325" t="b">
        <f t="shared" si="205"/>
        <v>1</v>
      </c>
      <c r="R1325" t="b">
        <f t="shared" si="206"/>
        <v>1</v>
      </c>
      <c r="S1325" t="b">
        <f t="shared" si="207"/>
        <v>0</v>
      </c>
      <c r="T1325">
        <f t="shared" si="208"/>
        <v>0</v>
      </c>
      <c r="U1325">
        <f t="shared" si="209"/>
        <v>0</v>
      </c>
    </row>
    <row r="1326" spans="1:21" x14ac:dyDescent="0.25">
      <c r="A1326">
        <v>1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0</v>
      </c>
      <c r="L1326" t="b">
        <f t="shared" si="200"/>
        <v>1</v>
      </c>
      <c r="M1326" t="b">
        <f t="shared" si="201"/>
        <v>1</v>
      </c>
      <c r="N1326" t="b">
        <f t="shared" si="202"/>
        <v>0</v>
      </c>
      <c r="O1326" t="b">
        <f t="shared" si="203"/>
        <v>1</v>
      </c>
      <c r="P1326" t="b">
        <f t="shared" si="204"/>
        <v>1</v>
      </c>
      <c r="Q1326" t="b">
        <f t="shared" si="205"/>
        <v>0</v>
      </c>
      <c r="R1326" t="b">
        <f t="shared" si="206"/>
        <v>1</v>
      </c>
      <c r="S1326" t="b">
        <f t="shared" si="207"/>
        <v>0</v>
      </c>
      <c r="T1326">
        <f t="shared" si="208"/>
        <v>0</v>
      </c>
      <c r="U1326">
        <f t="shared" si="209"/>
        <v>0</v>
      </c>
    </row>
    <row r="1327" spans="1:21" x14ac:dyDescent="0.25">
      <c r="A1327">
        <v>1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1</v>
      </c>
      <c r="L1327" t="b">
        <f t="shared" si="200"/>
        <v>1</v>
      </c>
      <c r="M1327" t="b">
        <f t="shared" si="201"/>
        <v>1</v>
      </c>
      <c r="N1327" t="b">
        <f t="shared" si="202"/>
        <v>0</v>
      </c>
      <c r="O1327" t="b">
        <f t="shared" si="203"/>
        <v>1</v>
      </c>
      <c r="P1327" t="b">
        <f t="shared" si="204"/>
        <v>1</v>
      </c>
      <c r="Q1327" t="b">
        <f t="shared" si="205"/>
        <v>0</v>
      </c>
      <c r="R1327" t="b">
        <f t="shared" si="206"/>
        <v>1</v>
      </c>
      <c r="S1327" t="b">
        <f t="shared" si="207"/>
        <v>0</v>
      </c>
      <c r="T1327">
        <f t="shared" si="208"/>
        <v>0</v>
      </c>
      <c r="U1327">
        <f t="shared" si="209"/>
        <v>0</v>
      </c>
    </row>
    <row r="1328" spans="1:21" x14ac:dyDescent="0.25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 t="b">
        <f t="shared" si="200"/>
        <v>0</v>
      </c>
      <c r="M1328" t="b">
        <f t="shared" si="201"/>
        <v>1</v>
      </c>
      <c r="N1328" t="b">
        <f t="shared" si="202"/>
        <v>0</v>
      </c>
      <c r="O1328" t="b">
        <f t="shared" si="203"/>
        <v>1</v>
      </c>
      <c r="P1328" t="b">
        <f t="shared" si="204"/>
        <v>1</v>
      </c>
      <c r="Q1328" t="b">
        <f t="shared" si="205"/>
        <v>0</v>
      </c>
      <c r="R1328" t="b">
        <f t="shared" si="206"/>
        <v>1</v>
      </c>
      <c r="S1328" t="b">
        <f t="shared" si="207"/>
        <v>0</v>
      </c>
      <c r="T1328">
        <f t="shared" si="208"/>
        <v>0</v>
      </c>
      <c r="U1328">
        <f t="shared" si="209"/>
        <v>0</v>
      </c>
    </row>
    <row r="1329" spans="1:21" x14ac:dyDescent="0.25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1</v>
      </c>
      <c r="L1329" t="b">
        <f t="shared" si="200"/>
        <v>1</v>
      </c>
      <c r="M1329" t="b">
        <f t="shared" si="201"/>
        <v>1</v>
      </c>
      <c r="N1329" t="b">
        <f t="shared" si="202"/>
        <v>0</v>
      </c>
      <c r="O1329" t="b">
        <f t="shared" si="203"/>
        <v>1</v>
      </c>
      <c r="P1329" t="b">
        <f t="shared" si="204"/>
        <v>1</v>
      </c>
      <c r="Q1329" t="b">
        <f t="shared" si="205"/>
        <v>0</v>
      </c>
      <c r="R1329" t="b">
        <f t="shared" si="206"/>
        <v>1</v>
      </c>
      <c r="S1329" t="b">
        <f t="shared" si="207"/>
        <v>0</v>
      </c>
      <c r="T1329">
        <f t="shared" si="208"/>
        <v>0</v>
      </c>
      <c r="U1329">
        <f t="shared" si="209"/>
        <v>0</v>
      </c>
    </row>
    <row r="1330" spans="1:21" x14ac:dyDescent="0.25">
      <c r="A1330">
        <v>1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 t="b">
        <f t="shared" si="200"/>
        <v>1</v>
      </c>
      <c r="M1330" t="b">
        <f t="shared" si="201"/>
        <v>1</v>
      </c>
      <c r="N1330" t="b">
        <f t="shared" si="202"/>
        <v>0</v>
      </c>
      <c r="O1330" t="b">
        <f t="shared" si="203"/>
        <v>1</v>
      </c>
      <c r="P1330" t="b">
        <f t="shared" si="204"/>
        <v>0</v>
      </c>
      <c r="Q1330" t="b">
        <f t="shared" si="205"/>
        <v>1</v>
      </c>
      <c r="R1330" t="b">
        <f t="shared" si="206"/>
        <v>1</v>
      </c>
      <c r="S1330" t="b">
        <f t="shared" si="207"/>
        <v>0</v>
      </c>
      <c r="T1330">
        <f t="shared" si="208"/>
        <v>0</v>
      </c>
      <c r="U1330">
        <f t="shared" si="209"/>
        <v>0</v>
      </c>
    </row>
    <row r="1331" spans="1:21" x14ac:dyDescent="0.25">
      <c r="A1331">
        <v>1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 t="b">
        <f t="shared" si="200"/>
        <v>1</v>
      </c>
      <c r="M1331" t="b">
        <f t="shared" si="201"/>
        <v>0</v>
      </c>
      <c r="N1331" t="b">
        <f t="shared" si="202"/>
        <v>0</v>
      </c>
      <c r="O1331" t="b">
        <f t="shared" si="203"/>
        <v>1</v>
      </c>
      <c r="P1331" t="b">
        <f t="shared" si="204"/>
        <v>0</v>
      </c>
      <c r="Q1331" t="b">
        <f t="shared" si="205"/>
        <v>1</v>
      </c>
      <c r="R1331" t="b">
        <f t="shared" si="206"/>
        <v>1</v>
      </c>
      <c r="S1331" t="b">
        <f t="shared" si="207"/>
        <v>0</v>
      </c>
      <c r="T1331">
        <f t="shared" si="208"/>
        <v>0</v>
      </c>
      <c r="U1331">
        <f t="shared" si="209"/>
        <v>0</v>
      </c>
    </row>
    <row r="1332" spans="1:21" x14ac:dyDescent="0.25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0</v>
      </c>
      <c r="L1332" t="b">
        <f t="shared" si="200"/>
        <v>0</v>
      </c>
      <c r="M1332" t="b">
        <f t="shared" si="201"/>
        <v>1</v>
      </c>
      <c r="N1332" t="b">
        <f t="shared" si="202"/>
        <v>0</v>
      </c>
      <c r="O1332" t="b">
        <f t="shared" si="203"/>
        <v>1</v>
      </c>
      <c r="P1332" t="b">
        <f t="shared" si="204"/>
        <v>0</v>
      </c>
      <c r="Q1332" t="b">
        <f t="shared" si="205"/>
        <v>1</v>
      </c>
      <c r="R1332" t="b">
        <f t="shared" si="206"/>
        <v>1</v>
      </c>
      <c r="S1332" t="b">
        <f t="shared" si="207"/>
        <v>0</v>
      </c>
      <c r="T1332">
        <f t="shared" si="208"/>
        <v>0</v>
      </c>
      <c r="U1332">
        <f t="shared" si="209"/>
        <v>0</v>
      </c>
    </row>
    <row r="1333" spans="1:21" x14ac:dyDescent="0.25">
      <c r="A1333">
        <v>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 t="b">
        <f t="shared" si="200"/>
        <v>1</v>
      </c>
      <c r="M1333" t="b">
        <f t="shared" si="201"/>
        <v>0</v>
      </c>
      <c r="N1333" t="b">
        <f t="shared" si="202"/>
        <v>0</v>
      </c>
      <c r="O1333" t="b">
        <f t="shared" si="203"/>
        <v>1</v>
      </c>
      <c r="P1333" t="b">
        <f t="shared" si="204"/>
        <v>0</v>
      </c>
      <c r="Q1333" t="b">
        <f t="shared" si="205"/>
        <v>1</v>
      </c>
      <c r="R1333" t="b">
        <f t="shared" si="206"/>
        <v>1</v>
      </c>
      <c r="S1333" t="b">
        <f t="shared" si="207"/>
        <v>0</v>
      </c>
      <c r="T1333">
        <f t="shared" si="208"/>
        <v>0</v>
      </c>
      <c r="U1333">
        <f t="shared" si="209"/>
        <v>0</v>
      </c>
    </row>
    <row r="1334" spans="1:21" x14ac:dyDescent="0.25">
      <c r="A1334">
        <v>1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 t="b">
        <f t="shared" si="200"/>
        <v>1</v>
      </c>
      <c r="M1334" t="b">
        <f t="shared" si="201"/>
        <v>1</v>
      </c>
      <c r="N1334" t="b">
        <f t="shared" si="202"/>
        <v>0</v>
      </c>
      <c r="O1334" t="b">
        <f t="shared" si="203"/>
        <v>1</v>
      </c>
      <c r="P1334" t="b">
        <f t="shared" si="204"/>
        <v>0</v>
      </c>
      <c r="Q1334" t="b">
        <f t="shared" si="205"/>
        <v>0</v>
      </c>
      <c r="R1334" t="b">
        <f t="shared" si="206"/>
        <v>1</v>
      </c>
      <c r="S1334" t="b">
        <f t="shared" si="207"/>
        <v>0</v>
      </c>
      <c r="T1334">
        <f t="shared" si="208"/>
        <v>0</v>
      </c>
      <c r="U1334">
        <f t="shared" si="209"/>
        <v>0</v>
      </c>
    </row>
    <row r="1335" spans="1:21" x14ac:dyDescent="0.25">
      <c r="A1335">
        <v>1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1</v>
      </c>
      <c r="L1335" t="b">
        <f t="shared" si="200"/>
        <v>1</v>
      </c>
      <c r="M1335" t="b">
        <f t="shared" si="201"/>
        <v>1</v>
      </c>
      <c r="N1335" t="b">
        <f t="shared" si="202"/>
        <v>0</v>
      </c>
      <c r="O1335" t="b">
        <f t="shared" si="203"/>
        <v>1</v>
      </c>
      <c r="P1335" t="b">
        <f t="shared" si="204"/>
        <v>0</v>
      </c>
      <c r="Q1335" t="b">
        <f t="shared" si="205"/>
        <v>0</v>
      </c>
      <c r="R1335" t="b">
        <f t="shared" si="206"/>
        <v>1</v>
      </c>
      <c r="S1335" t="b">
        <f t="shared" si="207"/>
        <v>0</v>
      </c>
      <c r="T1335">
        <f t="shared" si="208"/>
        <v>0</v>
      </c>
      <c r="U1335">
        <f t="shared" si="209"/>
        <v>0</v>
      </c>
    </row>
    <row r="1336" spans="1:21" x14ac:dyDescent="0.25">
      <c r="A1336">
        <v>1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0</v>
      </c>
      <c r="L1336" t="b">
        <f t="shared" si="200"/>
        <v>0</v>
      </c>
      <c r="M1336" t="b">
        <f t="shared" si="201"/>
        <v>1</v>
      </c>
      <c r="N1336" t="b">
        <f t="shared" si="202"/>
        <v>0</v>
      </c>
      <c r="O1336" t="b">
        <f t="shared" si="203"/>
        <v>1</v>
      </c>
      <c r="P1336" t="b">
        <f t="shared" si="204"/>
        <v>0</v>
      </c>
      <c r="Q1336" t="b">
        <f t="shared" si="205"/>
        <v>0</v>
      </c>
      <c r="R1336" t="b">
        <f t="shared" si="206"/>
        <v>1</v>
      </c>
      <c r="S1336" t="b">
        <f t="shared" si="207"/>
        <v>0</v>
      </c>
      <c r="T1336">
        <f t="shared" si="208"/>
        <v>0</v>
      </c>
      <c r="U1336">
        <f t="shared" si="209"/>
        <v>0</v>
      </c>
    </row>
    <row r="1337" spans="1:21" x14ac:dyDescent="0.25">
      <c r="A1337">
        <v>1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1</v>
      </c>
      <c r="L1337" t="b">
        <f t="shared" si="200"/>
        <v>1</v>
      </c>
      <c r="M1337" t="b">
        <f t="shared" si="201"/>
        <v>1</v>
      </c>
      <c r="N1337" t="b">
        <f t="shared" si="202"/>
        <v>0</v>
      </c>
      <c r="O1337" t="b">
        <f t="shared" si="203"/>
        <v>1</v>
      </c>
      <c r="P1337" t="b">
        <f t="shared" si="204"/>
        <v>0</v>
      </c>
      <c r="Q1337" t="b">
        <f t="shared" si="205"/>
        <v>0</v>
      </c>
      <c r="R1337" t="b">
        <f t="shared" si="206"/>
        <v>1</v>
      </c>
      <c r="S1337" t="b">
        <f t="shared" si="207"/>
        <v>0</v>
      </c>
      <c r="T1337">
        <f t="shared" si="208"/>
        <v>0</v>
      </c>
      <c r="U1337">
        <f t="shared" si="209"/>
        <v>0</v>
      </c>
    </row>
    <row r="1338" spans="1:21" x14ac:dyDescent="0.25">
      <c r="A1338">
        <v>1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 t="b">
        <f t="shared" si="200"/>
        <v>1</v>
      </c>
      <c r="M1338" t="b">
        <f t="shared" si="201"/>
        <v>1</v>
      </c>
      <c r="N1338" t="b">
        <f t="shared" si="202"/>
        <v>0</v>
      </c>
      <c r="O1338" t="b">
        <f t="shared" si="203"/>
        <v>1</v>
      </c>
      <c r="P1338" t="b">
        <f t="shared" si="204"/>
        <v>1</v>
      </c>
      <c r="Q1338" t="b">
        <f t="shared" si="205"/>
        <v>1</v>
      </c>
      <c r="R1338" t="b">
        <f t="shared" si="206"/>
        <v>1</v>
      </c>
      <c r="S1338" t="b">
        <f t="shared" si="207"/>
        <v>0</v>
      </c>
      <c r="T1338">
        <f t="shared" si="208"/>
        <v>0</v>
      </c>
      <c r="U1338">
        <f t="shared" si="209"/>
        <v>0</v>
      </c>
    </row>
    <row r="1339" spans="1:21" x14ac:dyDescent="0.25">
      <c r="A1339">
        <v>1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 t="b">
        <f t="shared" si="200"/>
        <v>1</v>
      </c>
      <c r="M1339" t="b">
        <f t="shared" si="201"/>
        <v>0</v>
      </c>
      <c r="N1339" t="b">
        <f t="shared" si="202"/>
        <v>0</v>
      </c>
      <c r="O1339" t="b">
        <f t="shared" si="203"/>
        <v>1</v>
      </c>
      <c r="P1339" t="b">
        <f t="shared" si="204"/>
        <v>1</v>
      </c>
      <c r="Q1339" t="b">
        <f t="shared" si="205"/>
        <v>1</v>
      </c>
      <c r="R1339" t="b">
        <f t="shared" si="206"/>
        <v>1</v>
      </c>
      <c r="S1339" t="b">
        <f t="shared" si="207"/>
        <v>0</v>
      </c>
      <c r="T1339">
        <f t="shared" si="208"/>
        <v>0</v>
      </c>
      <c r="U1339">
        <f t="shared" si="209"/>
        <v>0</v>
      </c>
    </row>
    <row r="1340" spans="1:21" x14ac:dyDescent="0.2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 t="b">
        <f t="shared" si="200"/>
        <v>0</v>
      </c>
      <c r="M1340" t="b">
        <f t="shared" si="201"/>
        <v>1</v>
      </c>
      <c r="N1340" t="b">
        <f t="shared" si="202"/>
        <v>0</v>
      </c>
      <c r="O1340" t="b">
        <f t="shared" si="203"/>
        <v>1</v>
      </c>
      <c r="P1340" t="b">
        <f t="shared" si="204"/>
        <v>1</v>
      </c>
      <c r="Q1340" t="b">
        <f t="shared" si="205"/>
        <v>1</v>
      </c>
      <c r="R1340" t="b">
        <f t="shared" si="206"/>
        <v>1</v>
      </c>
      <c r="S1340" t="b">
        <f t="shared" si="207"/>
        <v>0</v>
      </c>
      <c r="T1340">
        <f t="shared" si="208"/>
        <v>0</v>
      </c>
      <c r="U1340">
        <f t="shared" si="209"/>
        <v>0</v>
      </c>
    </row>
    <row r="1341" spans="1:21" x14ac:dyDescent="0.25">
      <c r="A1341">
        <v>1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 t="b">
        <f t="shared" si="200"/>
        <v>1</v>
      </c>
      <c r="M1341" t="b">
        <f t="shared" si="201"/>
        <v>0</v>
      </c>
      <c r="N1341" t="b">
        <f t="shared" si="202"/>
        <v>0</v>
      </c>
      <c r="O1341" t="b">
        <f t="shared" si="203"/>
        <v>1</v>
      </c>
      <c r="P1341" t="b">
        <f t="shared" si="204"/>
        <v>1</v>
      </c>
      <c r="Q1341" t="b">
        <f t="shared" si="205"/>
        <v>1</v>
      </c>
      <c r="R1341" t="b">
        <f t="shared" si="206"/>
        <v>1</v>
      </c>
      <c r="S1341" t="b">
        <f t="shared" si="207"/>
        <v>0</v>
      </c>
      <c r="T1341">
        <f t="shared" si="208"/>
        <v>0</v>
      </c>
      <c r="U1341">
        <f t="shared" si="209"/>
        <v>0</v>
      </c>
    </row>
    <row r="1342" spans="1:21" x14ac:dyDescent="0.25">
      <c r="A1342">
        <v>1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 t="b">
        <f t="shared" si="200"/>
        <v>1</v>
      </c>
      <c r="M1342" t="b">
        <f t="shared" si="201"/>
        <v>1</v>
      </c>
      <c r="N1342" t="b">
        <f t="shared" si="202"/>
        <v>0</v>
      </c>
      <c r="O1342" t="b">
        <f t="shared" si="203"/>
        <v>1</v>
      </c>
      <c r="P1342" t="b">
        <f t="shared" si="204"/>
        <v>1</v>
      </c>
      <c r="Q1342" t="b">
        <f t="shared" si="205"/>
        <v>0</v>
      </c>
      <c r="R1342" t="b">
        <f t="shared" si="206"/>
        <v>1</v>
      </c>
      <c r="S1342" t="b">
        <f t="shared" si="207"/>
        <v>0</v>
      </c>
      <c r="T1342">
        <f t="shared" si="208"/>
        <v>0</v>
      </c>
      <c r="U1342">
        <f t="shared" si="209"/>
        <v>0</v>
      </c>
    </row>
    <row r="1343" spans="1:21" x14ac:dyDescent="0.25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1</v>
      </c>
      <c r="L1343" t="b">
        <f t="shared" si="200"/>
        <v>1</v>
      </c>
      <c r="M1343" t="b">
        <f t="shared" si="201"/>
        <v>1</v>
      </c>
      <c r="N1343" t="b">
        <f t="shared" si="202"/>
        <v>0</v>
      </c>
      <c r="O1343" t="b">
        <f t="shared" si="203"/>
        <v>1</v>
      </c>
      <c r="P1343" t="b">
        <f t="shared" si="204"/>
        <v>1</v>
      </c>
      <c r="Q1343" t="b">
        <f t="shared" si="205"/>
        <v>0</v>
      </c>
      <c r="R1343" t="b">
        <f t="shared" si="206"/>
        <v>1</v>
      </c>
      <c r="S1343" t="b">
        <f t="shared" si="207"/>
        <v>0</v>
      </c>
      <c r="T1343">
        <f t="shared" si="208"/>
        <v>0</v>
      </c>
      <c r="U1343">
        <f t="shared" si="209"/>
        <v>0</v>
      </c>
    </row>
    <row r="1344" spans="1:21" x14ac:dyDescent="0.2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 t="b">
        <f t="shared" si="200"/>
        <v>0</v>
      </c>
      <c r="M1344" t="b">
        <f t="shared" si="201"/>
        <v>1</v>
      </c>
      <c r="N1344" t="b">
        <f t="shared" si="202"/>
        <v>0</v>
      </c>
      <c r="O1344" t="b">
        <f t="shared" si="203"/>
        <v>1</v>
      </c>
      <c r="P1344" t="b">
        <f t="shared" si="204"/>
        <v>1</v>
      </c>
      <c r="Q1344" t="b">
        <f t="shared" si="205"/>
        <v>0</v>
      </c>
      <c r="R1344" t="b">
        <f t="shared" si="206"/>
        <v>1</v>
      </c>
      <c r="S1344" t="b">
        <f t="shared" si="207"/>
        <v>0</v>
      </c>
      <c r="T1344">
        <f t="shared" si="208"/>
        <v>0</v>
      </c>
      <c r="U1344">
        <f t="shared" si="209"/>
        <v>0</v>
      </c>
    </row>
    <row r="1345" spans="1:21" x14ac:dyDescent="0.25">
      <c r="A1345">
        <v>1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 t="b">
        <f t="shared" si="200"/>
        <v>1</v>
      </c>
      <c r="M1345" t="b">
        <f t="shared" si="201"/>
        <v>1</v>
      </c>
      <c r="N1345" t="b">
        <f t="shared" si="202"/>
        <v>0</v>
      </c>
      <c r="O1345" t="b">
        <f t="shared" si="203"/>
        <v>1</v>
      </c>
      <c r="P1345" t="b">
        <f t="shared" si="204"/>
        <v>1</v>
      </c>
      <c r="Q1345" t="b">
        <f t="shared" si="205"/>
        <v>0</v>
      </c>
      <c r="R1345" t="b">
        <f t="shared" si="206"/>
        <v>1</v>
      </c>
      <c r="S1345" t="b">
        <f t="shared" si="207"/>
        <v>0</v>
      </c>
      <c r="T1345">
        <f t="shared" si="208"/>
        <v>0</v>
      </c>
      <c r="U1345">
        <f t="shared" si="209"/>
        <v>0</v>
      </c>
    </row>
    <row r="1346" spans="1:21" x14ac:dyDescent="0.25">
      <c r="A1346">
        <v>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b">
        <f t="shared" si="200"/>
        <v>1</v>
      </c>
      <c r="M1346" t="b">
        <f t="shared" si="201"/>
        <v>1</v>
      </c>
      <c r="N1346" t="b">
        <f t="shared" si="202"/>
        <v>1</v>
      </c>
      <c r="O1346" t="b">
        <f t="shared" si="203"/>
        <v>1</v>
      </c>
      <c r="P1346" t="b">
        <f t="shared" si="204"/>
        <v>1</v>
      </c>
      <c r="Q1346" t="b">
        <f t="shared" si="205"/>
        <v>1</v>
      </c>
      <c r="R1346" t="b">
        <f t="shared" si="206"/>
        <v>1</v>
      </c>
      <c r="S1346" t="b">
        <f t="shared" si="207"/>
        <v>0</v>
      </c>
      <c r="T1346">
        <f t="shared" si="208"/>
        <v>0</v>
      </c>
      <c r="U1346">
        <f t="shared" si="209"/>
        <v>0</v>
      </c>
    </row>
    <row r="1347" spans="1:21" x14ac:dyDescent="0.25">
      <c r="A1347">
        <v>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 t="b">
        <f t="shared" ref="L1347:L1410" si="210">OR(K1347,NOT(J1347))</f>
        <v>1</v>
      </c>
      <c r="M1347" t="b">
        <f t="shared" ref="M1347:M1410" si="211">OR(I1347,NOT(K1347))</f>
        <v>0</v>
      </c>
      <c r="N1347" t="b">
        <f t="shared" ref="N1347:N1410" si="212">OR(E1347,NOT(0.2))</f>
        <v>1</v>
      </c>
      <c r="O1347" t="b">
        <f t="shared" ref="O1347:O1410" si="213">OR(F1347,NOT(AND(B1347,E1347)))</f>
        <v>1</v>
      </c>
      <c r="P1347" t="b">
        <f t="shared" ref="P1347:P1410" si="214">OR(H1347,NOT(AND(F1347,G1347)))</f>
        <v>1</v>
      </c>
      <c r="Q1347" t="b">
        <f t="shared" ref="Q1347:Q1410" si="215">OR(D1347,NOT(I1347))</f>
        <v>1</v>
      </c>
      <c r="R1347" t="b">
        <f t="shared" ref="R1347:R1410" si="216">OR(C1348,NOT(AND(I1347,K1347)))</f>
        <v>1</v>
      </c>
      <c r="S1347" t="b">
        <f t="shared" ref="S1347:S1410" si="217">AND(A1347,B1347,J1347,L1347,M1347,N1347,O1347,P1347,Q1347,R1347)</f>
        <v>0</v>
      </c>
      <c r="T1347">
        <f t="shared" ref="T1347:T1410" si="218">IF(S1347,1,0)</f>
        <v>0</v>
      </c>
      <c r="U1347">
        <f t="shared" ref="U1347:U1410" si="219">IF(AND(S1347,NOT(D1347)),1,0)</f>
        <v>0</v>
      </c>
    </row>
    <row r="1348" spans="1:21" x14ac:dyDescent="0.25">
      <c r="A1348">
        <v>1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 t="b">
        <f t="shared" si="210"/>
        <v>0</v>
      </c>
      <c r="M1348" t="b">
        <f t="shared" si="211"/>
        <v>1</v>
      </c>
      <c r="N1348" t="b">
        <f t="shared" si="212"/>
        <v>1</v>
      </c>
      <c r="O1348" t="b">
        <f t="shared" si="213"/>
        <v>1</v>
      </c>
      <c r="P1348" t="b">
        <f t="shared" si="214"/>
        <v>1</v>
      </c>
      <c r="Q1348" t="b">
        <f t="shared" si="215"/>
        <v>1</v>
      </c>
      <c r="R1348" t="b">
        <f t="shared" si="216"/>
        <v>1</v>
      </c>
      <c r="S1348" t="b">
        <f t="shared" si="217"/>
        <v>0</v>
      </c>
      <c r="T1348">
        <f t="shared" si="218"/>
        <v>0</v>
      </c>
      <c r="U1348">
        <f t="shared" si="219"/>
        <v>0</v>
      </c>
    </row>
    <row r="1349" spans="1:21" x14ac:dyDescent="0.25">
      <c r="A1349">
        <v>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 t="b">
        <f t="shared" si="210"/>
        <v>1</v>
      </c>
      <c r="M1349" t="b">
        <f t="shared" si="211"/>
        <v>0</v>
      </c>
      <c r="N1349" t="b">
        <f t="shared" si="212"/>
        <v>1</v>
      </c>
      <c r="O1349" t="b">
        <f t="shared" si="213"/>
        <v>1</v>
      </c>
      <c r="P1349" t="b">
        <f t="shared" si="214"/>
        <v>1</v>
      </c>
      <c r="Q1349" t="b">
        <f t="shared" si="215"/>
        <v>1</v>
      </c>
      <c r="R1349" t="b">
        <f t="shared" si="216"/>
        <v>1</v>
      </c>
      <c r="S1349" t="b">
        <f t="shared" si="217"/>
        <v>0</v>
      </c>
      <c r="T1349">
        <f t="shared" si="218"/>
        <v>0</v>
      </c>
      <c r="U1349">
        <f t="shared" si="219"/>
        <v>0</v>
      </c>
    </row>
    <row r="1350" spans="1:21" x14ac:dyDescent="0.25">
      <c r="A1350">
        <v>1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 t="b">
        <f t="shared" si="210"/>
        <v>1</v>
      </c>
      <c r="M1350" t="b">
        <f t="shared" si="211"/>
        <v>1</v>
      </c>
      <c r="N1350" t="b">
        <f t="shared" si="212"/>
        <v>1</v>
      </c>
      <c r="O1350" t="b">
        <f t="shared" si="213"/>
        <v>1</v>
      </c>
      <c r="P1350" t="b">
        <f t="shared" si="214"/>
        <v>1</v>
      </c>
      <c r="Q1350" t="b">
        <f t="shared" si="215"/>
        <v>0</v>
      </c>
      <c r="R1350" t="b">
        <f t="shared" si="216"/>
        <v>1</v>
      </c>
      <c r="S1350" t="b">
        <f t="shared" si="217"/>
        <v>0</v>
      </c>
      <c r="T1350">
        <f t="shared" si="218"/>
        <v>0</v>
      </c>
      <c r="U1350">
        <f t="shared" si="219"/>
        <v>0</v>
      </c>
    </row>
    <row r="1351" spans="1:21" x14ac:dyDescent="0.2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 t="b">
        <f t="shared" si="210"/>
        <v>1</v>
      </c>
      <c r="M1351" t="b">
        <f t="shared" si="211"/>
        <v>1</v>
      </c>
      <c r="N1351" t="b">
        <f t="shared" si="212"/>
        <v>1</v>
      </c>
      <c r="O1351" t="b">
        <f t="shared" si="213"/>
        <v>1</v>
      </c>
      <c r="P1351" t="b">
        <f t="shared" si="214"/>
        <v>1</v>
      </c>
      <c r="Q1351" t="b">
        <f t="shared" si="215"/>
        <v>0</v>
      </c>
      <c r="R1351" t="b">
        <f t="shared" si="216"/>
        <v>1</v>
      </c>
      <c r="S1351" t="b">
        <f t="shared" si="217"/>
        <v>0</v>
      </c>
      <c r="T1351">
        <f t="shared" si="218"/>
        <v>0</v>
      </c>
      <c r="U1351">
        <f t="shared" si="219"/>
        <v>0</v>
      </c>
    </row>
    <row r="1352" spans="1:21" x14ac:dyDescent="0.25">
      <c r="A1352">
        <v>1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 t="b">
        <f t="shared" si="210"/>
        <v>0</v>
      </c>
      <c r="M1352" t="b">
        <f t="shared" si="211"/>
        <v>1</v>
      </c>
      <c r="N1352" t="b">
        <f t="shared" si="212"/>
        <v>1</v>
      </c>
      <c r="O1352" t="b">
        <f t="shared" si="213"/>
        <v>1</v>
      </c>
      <c r="P1352" t="b">
        <f t="shared" si="214"/>
        <v>1</v>
      </c>
      <c r="Q1352" t="b">
        <f t="shared" si="215"/>
        <v>0</v>
      </c>
      <c r="R1352" t="b">
        <f t="shared" si="216"/>
        <v>1</v>
      </c>
      <c r="S1352" t="b">
        <f t="shared" si="217"/>
        <v>0</v>
      </c>
      <c r="T1352">
        <f t="shared" si="218"/>
        <v>0</v>
      </c>
      <c r="U1352">
        <f t="shared" si="219"/>
        <v>0</v>
      </c>
    </row>
    <row r="1353" spans="1:21" x14ac:dyDescent="0.25">
      <c r="A1353">
        <v>1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 t="b">
        <f t="shared" si="210"/>
        <v>1</v>
      </c>
      <c r="M1353" t="b">
        <f t="shared" si="211"/>
        <v>1</v>
      </c>
      <c r="N1353" t="b">
        <f t="shared" si="212"/>
        <v>1</v>
      </c>
      <c r="O1353" t="b">
        <f t="shared" si="213"/>
        <v>1</v>
      </c>
      <c r="P1353" t="b">
        <f t="shared" si="214"/>
        <v>1</v>
      </c>
      <c r="Q1353" t="b">
        <f t="shared" si="215"/>
        <v>0</v>
      </c>
      <c r="R1353" t="b">
        <f t="shared" si="216"/>
        <v>1</v>
      </c>
      <c r="S1353" t="b">
        <f t="shared" si="217"/>
        <v>0</v>
      </c>
      <c r="T1353">
        <f t="shared" si="218"/>
        <v>0</v>
      </c>
      <c r="U1353">
        <f t="shared" si="219"/>
        <v>0</v>
      </c>
    </row>
    <row r="1354" spans="1:21" x14ac:dyDescent="0.25">
      <c r="A1354">
        <v>1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 t="b">
        <f t="shared" si="210"/>
        <v>1</v>
      </c>
      <c r="M1354" t="b">
        <f t="shared" si="211"/>
        <v>1</v>
      </c>
      <c r="N1354" t="b">
        <f t="shared" si="212"/>
        <v>1</v>
      </c>
      <c r="O1354" t="b">
        <f t="shared" si="213"/>
        <v>1</v>
      </c>
      <c r="P1354" t="b">
        <f t="shared" si="214"/>
        <v>1</v>
      </c>
      <c r="Q1354" t="b">
        <f t="shared" si="215"/>
        <v>1</v>
      </c>
      <c r="R1354" t="b">
        <f t="shared" si="216"/>
        <v>1</v>
      </c>
      <c r="S1354" t="b">
        <f t="shared" si="217"/>
        <v>0</v>
      </c>
      <c r="T1354">
        <f t="shared" si="218"/>
        <v>0</v>
      </c>
      <c r="U1354">
        <f t="shared" si="219"/>
        <v>0</v>
      </c>
    </row>
    <row r="1355" spans="1:21" x14ac:dyDescent="0.25">
      <c r="A1355">
        <v>1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 t="b">
        <f t="shared" si="210"/>
        <v>1</v>
      </c>
      <c r="M1355" t="b">
        <f t="shared" si="211"/>
        <v>0</v>
      </c>
      <c r="N1355" t="b">
        <f t="shared" si="212"/>
        <v>1</v>
      </c>
      <c r="O1355" t="b">
        <f t="shared" si="213"/>
        <v>1</v>
      </c>
      <c r="P1355" t="b">
        <f t="shared" si="214"/>
        <v>1</v>
      </c>
      <c r="Q1355" t="b">
        <f t="shared" si="215"/>
        <v>1</v>
      </c>
      <c r="R1355" t="b">
        <f t="shared" si="216"/>
        <v>1</v>
      </c>
      <c r="S1355" t="b">
        <f t="shared" si="217"/>
        <v>0</v>
      </c>
      <c r="T1355">
        <f t="shared" si="218"/>
        <v>0</v>
      </c>
      <c r="U1355">
        <f t="shared" si="219"/>
        <v>0</v>
      </c>
    </row>
    <row r="1356" spans="1:21" x14ac:dyDescent="0.2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 t="b">
        <f t="shared" si="210"/>
        <v>0</v>
      </c>
      <c r="M1356" t="b">
        <f t="shared" si="211"/>
        <v>1</v>
      </c>
      <c r="N1356" t="b">
        <f t="shared" si="212"/>
        <v>1</v>
      </c>
      <c r="O1356" t="b">
        <f t="shared" si="213"/>
        <v>1</v>
      </c>
      <c r="P1356" t="b">
        <f t="shared" si="214"/>
        <v>1</v>
      </c>
      <c r="Q1356" t="b">
        <f t="shared" si="215"/>
        <v>1</v>
      </c>
      <c r="R1356" t="b">
        <f t="shared" si="216"/>
        <v>1</v>
      </c>
      <c r="S1356" t="b">
        <f t="shared" si="217"/>
        <v>0</v>
      </c>
      <c r="T1356">
        <f t="shared" si="218"/>
        <v>0</v>
      </c>
      <c r="U1356">
        <f t="shared" si="219"/>
        <v>0</v>
      </c>
    </row>
    <row r="1357" spans="1:21" x14ac:dyDescent="0.25">
      <c r="A1357">
        <v>1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 t="b">
        <f t="shared" si="210"/>
        <v>1</v>
      </c>
      <c r="M1357" t="b">
        <f t="shared" si="211"/>
        <v>0</v>
      </c>
      <c r="N1357" t="b">
        <f t="shared" si="212"/>
        <v>1</v>
      </c>
      <c r="O1357" t="b">
        <f t="shared" si="213"/>
        <v>1</v>
      </c>
      <c r="P1357" t="b">
        <f t="shared" si="214"/>
        <v>1</v>
      </c>
      <c r="Q1357" t="b">
        <f t="shared" si="215"/>
        <v>1</v>
      </c>
      <c r="R1357" t="b">
        <f t="shared" si="216"/>
        <v>1</v>
      </c>
      <c r="S1357" t="b">
        <f t="shared" si="217"/>
        <v>0</v>
      </c>
      <c r="T1357">
        <f t="shared" si="218"/>
        <v>0</v>
      </c>
      <c r="U1357">
        <f t="shared" si="219"/>
        <v>0</v>
      </c>
    </row>
    <row r="1358" spans="1:21" x14ac:dyDescent="0.25">
      <c r="A1358">
        <v>1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 t="b">
        <f t="shared" si="210"/>
        <v>1</v>
      </c>
      <c r="M1358" t="b">
        <f t="shared" si="211"/>
        <v>1</v>
      </c>
      <c r="N1358" t="b">
        <f t="shared" si="212"/>
        <v>1</v>
      </c>
      <c r="O1358" t="b">
        <f t="shared" si="213"/>
        <v>1</v>
      </c>
      <c r="P1358" t="b">
        <f t="shared" si="214"/>
        <v>1</v>
      </c>
      <c r="Q1358" t="b">
        <f t="shared" si="215"/>
        <v>0</v>
      </c>
      <c r="R1358" t="b">
        <f t="shared" si="216"/>
        <v>1</v>
      </c>
      <c r="S1358" t="b">
        <f t="shared" si="217"/>
        <v>0</v>
      </c>
      <c r="T1358">
        <f t="shared" si="218"/>
        <v>0</v>
      </c>
      <c r="U1358">
        <f t="shared" si="219"/>
        <v>0</v>
      </c>
    </row>
    <row r="1359" spans="1:21" x14ac:dyDescent="0.25">
      <c r="A1359">
        <v>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1</v>
      </c>
      <c r="L1359" t="b">
        <f t="shared" si="210"/>
        <v>1</v>
      </c>
      <c r="M1359" t="b">
        <f t="shared" si="211"/>
        <v>1</v>
      </c>
      <c r="N1359" t="b">
        <f t="shared" si="212"/>
        <v>1</v>
      </c>
      <c r="O1359" t="b">
        <f t="shared" si="213"/>
        <v>1</v>
      </c>
      <c r="P1359" t="b">
        <f t="shared" si="214"/>
        <v>1</v>
      </c>
      <c r="Q1359" t="b">
        <f t="shared" si="215"/>
        <v>0</v>
      </c>
      <c r="R1359" t="b">
        <f t="shared" si="216"/>
        <v>1</v>
      </c>
      <c r="S1359" t="b">
        <f t="shared" si="217"/>
        <v>0</v>
      </c>
      <c r="T1359">
        <f t="shared" si="218"/>
        <v>0</v>
      </c>
      <c r="U1359">
        <f t="shared" si="219"/>
        <v>0</v>
      </c>
    </row>
    <row r="1360" spans="1:21" x14ac:dyDescent="0.25">
      <c r="A1360">
        <v>1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0</v>
      </c>
      <c r="L1360" t="b">
        <f t="shared" si="210"/>
        <v>0</v>
      </c>
      <c r="M1360" t="b">
        <f t="shared" si="211"/>
        <v>1</v>
      </c>
      <c r="N1360" t="b">
        <f t="shared" si="212"/>
        <v>1</v>
      </c>
      <c r="O1360" t="b">
        <f t="shared" si="213"/>
        <v>1</v>
      </c>
      <c r="P1360" t="b">
        <f t="shared" si="214"/>
        <v>1</v>
      </c>
      <c r="Q1360" t="b">
        <f t="shared" si="215"/>
        <v>0</v>
      </c>
      <c r="R1360" t="b">
        <f t="shared" si="216"/>
        <v>1</v>
      </c>
      <c r="S1360" t="b">
        <f t="shared" si="217"/>
        <v>0</v>
      </c>
      <c r="T1360">
        <f t="shared" si="218"/>
        <v>0</v>
      </c>
      <c r="U1360">
        <f t="shared" si="219"/>
        <v>0</v>
      </c>
    </row>
    <row r="1361" spans="1:21" x14ac:dyDescent="0.25">
      <c r="A1361">
        <v>1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1</v>
      </c>
      <c r="L1361" t="b">
        <f t="shared" si="210"/>
        <v>1</v>
      </c>
      <c r="M1361" t="b">
        <f t="shared" si="211"/>
        <v>1</v>
      </c>
      <c r="N1361" t="b">
        <f t="shared" si="212"/>
        <v>1</v>
      </c>
      <c r="O1361" t="b">
        <f t="shared" si="213"/>
        <v>1</v>
      </c>
      <c r="P1361" t="b">
        <f t="shared" si="214"/>
        <v>1</v>
      </c>
      <c r="Q1361" t="b">
        <f t="shared" si="215"/>
        <v>0</v>
      </c>
      <c r="R1361" t="b">
        <f t="shared" si="216"/>
        <v>1</v>
      </c>
      <c r="S1361" t="b">
        <f t="shared" si="217"/>
        <v>0</v>
      </c>
      <c r="T1361">
        <f t="shared" si="218"/>
        <v>0</v>
      </c>
      <c r="U1361">
        <f t="shared" si="219"/>
        <v>0</v>
      </c>
    </row>
    <row r="1362" spans="1:21" x14ac:dyDescent="0.25">
      <c r="A1362">
        <v>1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 t="b">
        <f t="shared" si="210"/>
        <v>1</v>
      </c>
      <c r="M1362" t="b">
        <f t="shared" si="211"/>
        <v>1</v>
      </c>
      <c r="N1362" t="b">
        <f t="shared" si="212"/>
        <v>1</v>
      </c>
      <c r="O1362" t="b">
        <f t="shared" si="213"/>
        <v>1</v>
      </c>
      <c r="P1362" t="b">
        <f t="shared" si="214"/>
        <v>1</v>
      </c>
      <c r="Q1362" t="b">
        <f t="shared" si="215"/>
        <v>1</v>
      </c>
      <c r="R1362" t="b">
        <f t="shared" si="216"/>
        <v>1</v>
      </c>
      <c r="S1362" t="b">
        <f t="shared" si="217"/>
        <v>0</v>
      </c>
      <c r="T1362">
        <f t="shared" si="218"/>
        <v>0</v>
      </c>
      <c r="U1362">
        <f t="shared" si="219"/>
        <v>0</v>
      </c>
    </row>
    <row r="1363" spans="1:21" x14ac:dyDescent="0.25">
      <c r="A1363">
        <v>1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 t="b">
        <f t="shared" si="210"/>
        <v>1</v>
      </c>
      <c r="M1363" t="b">
        <f t="shared" si="211"/>
        <v>0</v>
      </c>
      <c r="N1363" t="b">
        <f t="shared" si="212"/>
        <v>1</v>
      </c>
      <c r="O1363" t="b">
        <f t="shared" si="213"/>
        <v>1</v>
      </c>
      <c r="P1363" t="b">
        <f t="shared" si="214"/>
        <v>1</v>
      </c>
      <c r="Q1363" t="b">
        <f t="shared" si="215"/>
        <v>1</v>
      </c>
      <c r="R1363" t="b">
        <f t="shared" si="216"/>
        <v>1</v>
      </c>
      <c r="S1363" t="b">
        <f t="shared" si="217"/>
        <v>0</v>
      </c>
      <c r="T1363">
        <f t="shared" si="218"/>
        <v>0</v>
      </c>
      <c r="U1363">
        <f t="shared" si="219"/>
        <v>0</v>
      </c>
    </row>
    <row r="1364" spans="1:21" x14ac:dyDescent="0.25">
      <c r="A1364">
        <v>1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 t="b">
        <f t="shared" si="210"/>
        <v>0</v>
      </c>
      <c r="M1364" t="b">
        <f t="shared" si="211"/>
        <v>1</v>
      </c>
      <c r="N1364" t="b">
        <f t="shared" si="212"/>
        <v>1</v>
      </c>
      <c r="O1364" t="b">
        <f t="shared" si="213"/>
        <v>1</v>
      </c>
      <c r="P1364" t="b">
        <f t="shared" si="214"/>
        <v>1</v>
      </c>
      <c r="Q1364" t="b">
        <f t="shared" si="215"/>
        <v>1</v>
      </c>
      <c r="R1364" t="b">
        <f t="shared" si="216"/>
        <v>1</v>
      </c>
      <c r="S1364" t="b">
        <f t="shared" si="217"/>
        <v>0</v>
      </c>
      <c r="T1364">
        <f t="shared" si="218"/>
        <v>0</v>
      </c>
      <c r="U1364">
        <f t="shared" si="219"/>
        <v>0</v>
      </c>
    </row>
    <row r="1365" spans="1:21" x14ac:dyDescent="0.25">
      <c r="A1365">
        <v>1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1</v>
      </c>
      <c r="L1365" t="b">
        <f t="shared" si="210"/>
        <v>1</v>
      </c>
      <c r="M1365" t="b">
        <f t="shared" si="211"/>
        <v>0</v>
      </c>
      <c r="N1365" t="b">
        <f t="shared" si="212"/>
        <v>1</v>
      </c>
      <c r="O1365" t="b">
        <f t="shared" si="213"/>
        <v>1</v>
      </c>
      <c r="P1365" t="b">
        <f t="shared" si="214"/>
        <v>1</v>
      </c>
      <c r="Q1365" t="b">
        <f t="shared" si="215"/>
        <v>1</v>
      </c>
      <c r="R1365" t="b">
        <f t="shared" si="216"/>
        <v>1</v>
      </c>
      <c r="S1365" t="b">
        <f t="shared" si="217"/>
        <v>0</v>
      </c>
      <c r="T1365">
        <f t="shared" si="218"/>
        <v>0</v>
      </c>
      <c r="U1365">
        <f t="shared" si="219"/>
        <v>0</v>
      </c>
    </row>
    <row r="1366" spans="1:21" x14ac:dyDescent="0.25">
      <c r="A1366">
        <v>1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b">
        <f t="shared" si="210"/>
        <v>1</v>
      </c>
      <c r="M1366" t="b">
        <f t="shared" si="211"/>
        <v>1</v>
      </c>
      <c r="N1366" t="b">
        <f t="shared" si="212"/>
        <v>1</v>
      </c>
      <c r="O1366" t="b">
        <f t="shared" si="213"/>
        <v>1</v>
      </c>
      <c r="P1366" t="b">
        <f t="shared" si="214"/>
        <v>1</v>
      </c>
      <c r="Q1366" t="b">
        <f t="shared" si="215"/>
        <v>0</v>
      </c>
      <c r="R1366" t="b">
        <f t="shared" si="216"/>
        <v>1</v>
      </c>
      <c r="S1366" t="b">
        <f t="shared" si="217"/>
        <v>0</v>
      </c>
      <c r="T1366">
        <f t="shared" si="218"/>
        <v>0</v>
      </c>
      <c r="U1366">
        <f t="shared" si="219"/>
        <v>0</v>
      </c>
    </row>
    <row r="1367" spans="1:21" x14ac:dyDescent="0.25">
      <c r="A1367">
        <v>1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 t="b">
        <f t="shared" si="210"/>
        <v>1</v>
      </c>
      <c r="M1367" t="b">
        <f t="shared" si="211"/>
        <v>1</v>
      </c>
      <c r="N1367" t="b">
        <f t="shared" si="212"/>
        <v>1</v>
      </c>
      <c r="O1367" t="b">
        <f t="shared" si="213"/>
        <v>1</v>
      </c>
      <c r="P1367" t="b">
        <f t="shared" si="214"/>
        <v>1</v>
      </c>
      <c r="Q1367" t="b">
        <f t="shared" si="215"/>
        <v>0</v>
      </c>
      <c r="R1367" t="b">
        <f t="shared" si="216"/>
        <v>1</v>
      </c>
      <c r="S1367" t="b">
        <f t="shared" si="217"/>
        <v>0</v>
      </c>
      <c r="T1367">
        <f t="shared" si="218"/>
        <v>0</v>
      </c>
      <c r="U1367">
        <f t="shared" si="219"/>
        <v>0</v>
      </c>
    </row>
    <row r="1368" spans="1:21" x14ac:dyDescent="0.25">
      <c r="A1368">
        <v>1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1</v>
      </c>
      <c r="K1368">
        <v>0</v>
      </c>
      <c r="L1368" t="b">
        <f t="shared" si="210"/>
        <v>0</v>
      </c>
      <c r="M1368" t="b">
        <f t="shared" si="211"/>
        <v>1</v>
      </c>
      <c r="N1368" t="b">
        <f t="shared" si="212"/>
        <v>1</v>
      </c>
      <c r="O1368" t="b">
        <f t="shared" si="213"/>
        <v>1</v>
      </c>
      <c r="P1368" t="b">
        <f t="shared" si="214"/>
        <v>1</v>
      </c>
      <c r="Q1368" t="b">
        <f t="shared" si="215"/>
        <v>0</v>
      </c>
      <c r="R1368" t="b">
        <f t="shared" si="216"/>
        <v>1</v>
      </c>
      <c r="S1368" t="b">
        <f t="shared" si="217"/>
        <v>0</v>
      </c>
      <c r="T1368">
        <f t="shared" si="218"/>
        <v>0</v>
      </c>
      <c r="U1368">
        <f t="shared" si="219"/>
        <v>0</v>
      </c>
    </row>
    <row r="1369" spans="1:21" x14ac:dyDescent="0.25">
      <c r="A1369">
        <v>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1</v>
      </c>
      <c r="L1369" t="b">
        <f t="shared" si="210"/>
        <v>1</v>
      </c>
      <c r="M1369" t="b">
        <f t="shared" si="211"/>
        <v>1</v>
      </c>
      <c r="N1369" t="b">
        <f t="shared" si="212"/>
        <v>1</v>
      </c>
      <c r="O1369" t="b">
        <f t="shared" si="213"/>
        <v>1</v>
      </c>
      <c r="P1369" t="b">
        <f t="shared" si="214"/>
        <v>1</v>
      </c>
      <c r="Q1369" t="b">
        <f t="shared" si="215"/>
        <v>0</v>
      </c>
      <c r="R1369" t="b">
        <f t="shared" si="216"/>
        <v>1</v>
      </c>
      <c r="S1369" t="b">
        <f t="shared" si="217"/>
        <v>0</v>
      </c>
      <c r="T1369">
        <f t="shared" si="218"/>
        <v>0</v>
      </c>
      <c r="U1369">
        <f t="shared" si="219"/>
        <v>0</v>
      </c>
    </row>
    <row r="1370" spans="1:21" x14ac:dyDescent="0.25">
      <c r="A1370">
        <v>1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0</v>
      </c>
      <c r="L1370" t="b">
        <f t="shared" si="210"/>
        <v>1</v>
      </c>
      <c r="M1370" t="b">
        <f t="shared" si="211"/>
        <v>1</v>
      </c>
      <c r="N1370" t="b">
        <f t="shared" si="212"/>
        <v>1</v>
      </c>
      <c r="O1370" t="b">
        <f t="shared" si="213"/>
        <v>1</v>
      </c>
      <c r="P1370" t="b">
        <f t="shared" si="214"/>
        <v>1</v>
      </c>
      <c r="Q1370" t="b">
        <f t="shared" si="215"/>
        <v>1</v>
      </c>
      <c r="R1370" t="b">
        <f t="shared" si="216"/>
        <v>1</v>
      </c>
      <c r="S1370" t="b">
        <f t="shared" si="217"/>
        <v>0</v>
      </c>
      <c r="T1370">
        <f t="shared" si="218"/>
        <v>0</v>
      </c>
      <c r="U1370">
        <f t="shared" si="219"/>
        <v>0</v>
      </c>
    </row>
    <row r="1371" spans="1:21" x14ac:dyDescent="0.25">
      <c r="A1371">
        <v>1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1</v>
      </c>
      <c r="L1371" t="b">
        <f t="shared" si="210"/>
        <v>1</v>
      </c>
      <c r="M1371" t="b">
        <f t="shared" si="211"/>
        <v>0</v>
      </c>
      <c r="N1371" t="b">
        <f t="shared" si="212"/>
        <v>1</v>
      </c>
      <c r="O1371" t="b">
        <f t="shared" si="213"/>
        <v>1</v>
      </c>
      <c r="P1371" t="b">
        <f t="shared" si="214"/>
        <v>1</v>
      </c>
      <c r="Q1371" t="b">
        <f t="shared" si="215"/>
        <v>1</v>
      </c>
      <c r="R1371" t="b">
        <f t="shared" si="216"/>
        <v>1</v>
      </c>
      <c r="S1371" t="b">
        <f t="shared" si="217"/>
        <v>0</v>
      </c>
      <c r="T1371">
        <f t="shared" si="218"/>
        <v>0</v>
      </c>
      <c r="U1371">
        <f t="shared" si="219"/>
        <v>0</v>
      </c>
    </row>
    <row r="1372" spans="1:21" x14ac:dyDescent="0.25">
      <c r="A1372">
        <v>1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1</v>
      </c>
      <c r="K1372">
        <v>0</v>
      </c>
      <c r="L1372" t="b">
        <f t="shared" si="210"/>
        <v>0</v>
      </c>
      <c r="M1372" t="b">
        <f t="shared" si="211"/>
        <v>1</v>
      </c>
      <c r="N1372" t="b">
        <f t="shared" si="212"/>
        <v>1</v>
      </c>
      <c r="O1372" t="b">
        <f t="shared" si="213"/>
        <v>1</v>
      </c>
      <c r="P1372" t="b">
        <f t="shared" si="214"/>
        <v>1</v>
      </c>
      <c r="Q1372" t="b">
        <f t="shared" si="215"/>
        <v>1</v>
      </c>
      <c r="R1372" t="b">
        <f t="shared" si="216"/>
        <v>1</v>
      </c>
      <c r="S1372" t="b">
        <f t="shared" si="217"/>
        <v>0</v>
      </c>
      <c r="T1372">
        <f t="shared" si="218"/>
        <v>0</v>
      </c>
      <c r="U1372">
        <f t="shared" si="219"/>
        <v>0</v>
      </c>
    </row>
    <row r="1373" spans="1:21" x14ac:dyDescent="0.25">
      <c r="A1373">
        <v>1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1</v>
      </c>
      <c r="L1373" t="b">
        <f t="shared" si="210"/>
        <v>1</v>
      </c>
      <c r="M1373" t="b">
        <f t="shared" si="211"/>
        <v>0</v>
      </c>
      <c r="N1373" t="b">
        <f t="shared" si="212"/>
        <v>1</v>
      </c>
      <c r="O1373" t="b">
        <f t="shared" si="213"/>
        <v>1</v>
      </c>
      <c r="P1373" t="b">
        <f t="shared" si="214"/>
        <v>1</v>
      </c>
      <c r="Q1373" t="b">
        <f t="shared" si="215"/>
        <v>1</v>
      </c>
      <c r="R1373" t="b">
        <f t="shared" si="216"/>
        <v>1</v>
      </c>
      <c r="S1373" t="b">
        <f t="shared" si="217"/>
        <v>0</v>
      </c>
      <c r="T1373">
        <f t="shared" si="218"/>
        <v>0</v>
      </c>
      <c r="U1373">
        <f t="shared" si="219"/>
        <v>0</v>
      </c>
    </row>
    <row r="1374" spans="1:21" x14ac:dyDescent="0.25">
      <c r="A1374">
        <v>1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</v>
      </c>
      <c r="L1374" t="b">
        <f t="shared" si="210"/>
        <v>1</v>
      </c>
      <c r="M1374" t="b">
        <f t="shared" si="211"/>
        <v>1</v>
      </c>
      <c r="N1374" t="b">
        <f t="shared" si="212"/>
        <v>1</v>
      </c>
      <c r="O1374" t="b">
        <f t="shared" si="213"/>
        <v>1</v>
      </c>
      <c r="P1374" t="b">
        <f t="shared" si="214"/>
        <v>1</v>
      </c>
      <c r="Q1374" t="b">
        <f t="shared" si="215"/>
        <v>0</v>
      </c>
      <c r="R1374" t="b">
        <f t="shared" si="216"/>
        <v>1</v>
      </c>
      <c r="S1374" t="b">
        <f t="shared" si="217"/>
        <v>0</v>
      </c>
      <c r="T1374">
        <f t="shared" si="218"/>
        <v>0</v>
      </c>
      <c r="U1374">
        <f t="shared" si="219"/>
        <v>0</v>
      </c>
    </row>
    <row r="1375" spans="1:21" x14ac:dyDescent="0.25">
      <c r="A1375">
        <v>1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 t="b">
        <f t="shared" si="210"/>
        <v>1</v>
      </c>
      <c r="M1375" t="b">
        <f t="shared" si="211"/>
        <v>1</v>
      </c>
      <c r="N1375" t="b">
        <f t="shared" si="212"/>
        <v>1</v>
      </c>
      <c r="O1375" t="b">
        <f t="shared" si="213"/>
        <v>1</v>
      </c>
      <c r="P1375" t="b">
        <f t="shared" si="214"/>
        <v>1</v>
      </c>
      <c r="Q1375" t="b">
        <f t="shared" si="215"/>
        <v>0</v>
      </c>
      <c r="R1375" t="b">
        <f t="shared" si="216"/>
        <v>1</v>
      </c>
      <c r="S1375" t="b">
        <f t="shared" si="217"/>
        <v>0</v>
      </c>
      <c r="T1375">
        <f t="shared" si="218"/>
        <v>0</v>
      </c>
      <c r="U1375">
        <f t="shared" si="219"/>
        <v>0</v>
      </c>
    </row>
    <row r="1376" spans="1:21" x14ac:dyDescent="0.25">
      <c r="A1376">
        <v>1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0</v>
      </c>
      <c r="L1376" t="b">
        <f t="shared" si="210"/>
        <v>0</v>
      </c>
      <c r="M1376" t="b">
        <f t="shared" si="211"/>
        <v>1</v>
      </c>
      <c r="N1376" t="b">
        <f t="shared" si="212"/>
        <v>1</v>
      </c>
      <c r="O1376" t="b">
        <f t="shared" si="213"/>
        <v>1</v>
      </c>
      <c r="P1376" t="b">
        <f t="shared" si="214"/>
        <v>1</v>
      </c>
      <c r="Q1376" t="b">
        <f t="shared" si="215"/>
        <v>0</v>
      </c>
      <c r="R1376" t="b">
        <f t="shared" si="216"/>
        <v>1</v>
      </c>
      <c r="S1376" t="b">
        <f t="shared" si="217"/>
        <v>0</v>
      </c>
      <c r="T1376">
        <f t="shared" si="218"/>
        <v>0</v>
      </c>
      <c r="U1376">
        <f t="shared" si="219"/>
        <v>0</v>
      </c>
    </row>
    <row r="1377" spans="1:21" x14ac:dyDescent="0.25">
      <c r="A1377">
        <v>1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 t="b">
        <f t="shared" si="210"/>
        <v>1</v>
      </c>
      <c r="M1377" t="b">
        <f t="shared" si="211"/>
        <v>1</v>
      </c>
      <c r="N1377" t="b">
        <f t="shared" si="212"/>
        <v>1</v>
      </c>
      <c r="O1377" t="b">
        <f t="shared" si="213"/>
        <v>1</v>
      </c>
      <c r="P1377" t="b">
        <f t="shared" si="214"/>
        <v>1</v>
      </c>
      <c r="Q1377" t="b">
        <f t="shared" si="215"/>
        <v>0</v>
      </c>
      <c r="R1377" t="b">
        <f t="shared" si="216"/>
        <v>1</v>
      </c>
      <c r="S1377" t="b">
        <f t="shared" si="217"/>
        <v>0</v>
      </c>
      <c r="T1377">
        <f t="shared" si="218"/>
        <v>0</v>
      </c>
      <c r="U1377">
        <f t="shared" si="219"/>
        <v>0</v>
      </c>
    </row>
    <row r="1378" spans="1:21" x14ac:dyDescent="0.25">
      <c r="A1378">
        <v>1</v>
      </c>
      <c r="B1378">
        <v>0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 t="b">
        <f t="shared" si="210"/>
        <v>1</v>
      </c>
      <c r="M1378" t="b">
        <f t="shared" si="211"/>
        <v>1</v>
      </c>
      <c r="N1378" t="b">
        <f t="shared" si="212"/>
        <v>1</v>
      </c>
      <c r="O1378" t="b">
        <f t="shared" si="213"/>
        <v>1</v>
      </c>
      <c r="P1378" t="b">
        <f t="shared" si="214"/>
        <v>1</v>
      </c>
      <c r="Q1378" t="b">
        <f t="shared" si="215"/>
        <v>1</v>
      </c>
      <c r="R1378" t="b">
        <f t="shared" si="216"/>
        <v>1</v>
      </c>
      <c r="S1378" t="b">
        <f t="shared" si="217"/>
        <v>0</v>
      </c>
      <c r="T1378">
        <f t="shared" si="218"/>
        <v>0</v>
      </c>
      <c r="U1378">
        <f t="shared" si="219"/>
        <v>0</v>
      </c>
    </row>
    <row r="1379" spans="1:21" x14ac:dyDescent="0.25">
      <c r="A1379">
        <v>1</v>
      </c>
      <c r="B1379">
        <v>0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 t="b">
        <f t="shared" si="210"/>
        <v>1</v>
      </c>
      <c r="M1379" t="b">
        <f t="shared" si="211"/>
        <v>0</v>
      </c>
      <c r="N1379" t="b">
        <f t="shared" si="212"/>
        <v>1</v>
      </c>
      <c r="O1379" t="b">
        <f t="shared" si="213"/>
        <v>1</v>
      </c>
      <c r="P1379" t="b">
        <f t="shared" si="214"/>
        <v>1</v>
      </c>
      <c r="Q1379" t="b">
        <f t="shared" si="215"/>
        <v>1</v>
      </c>
      <c r="R1379" t="b">
        <f t="shared" si="216"/>
        <v>1</v>
      </c>
      <c r="S1379" t="b">
        <f t="shared" si="217"/>
        <v>0</v>
      </c>
      <c r="T1379">
        <f t="shared" si="218"/>
        <v>0</v>
      </c>
      <c r="U1379">
        <f t="shared" si="219"/>
        <v>0</v>
      </c>
    </row>
    <row r="1380" spans="1:21" x14ac:dyDescent="0.25">
      <c r="A1380">
        <v>1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 t="b">
        <f t="shared" si="210"/>
        <v>0</v>
      </c>
      <c r="M1380" t="b">
        <f t="shared" si="211"/>
        <v>1</v>
      </c>
      <c r="N1380" t="b">
        <f t="shared" si="212"/>
        <v>1</v>
      </c>
      <c r="O1380" t="b">
        <f t="shared" si="213"/>
        <v>1</v>
      </c>
      <c r="P1380" t="b">
        <f t="shared" si="214"/>
        <v>1</v>
      </c>
      <c r="Q1380" t="b">
        <f t="shared" si="215"/>
        <v>1</v>
      </c>
      <c r="R1380" t="b">
        <f t="shared" si="216"/>
        <v>1</v>
      </c>
      <c r="S1380" t="b">
        <f t="shared" si="217"/>
        <v>0</v>
      </c>
      <c r="T1380">
        <f t="shared" si="218"/>
        <v>0</v>
      </c>
      <c r="U1380">
        <f t="shared" si="219"/>
        <v>0</v>
      </c>
    </row>
    <row r="1381" spans="1:21" x14ac:dyDescent="0.25">
      <c r="A1381">
        <v>1</v>
      </c>
      <c r="B1381">
        <v>0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</v>
      </c>
      <c r="L1381" t="b">
        <f t="shared" si="210"/>
        <v>1</v>
      </c>
      <c r="M1381" t="b">
        <f t="shared" si="211"/>
        <v>0</v>
      </c>
      <c r="N1381" t="b">
        <f t="shared" si="212"/>
        <v>1</v>
      </c>
      <c r="O1381" t="b">
        <f t="shared" si="213"/>
        <v>1</v>
      </c>
      <c r="P1381" t="b">
        <f t="shared" si="214"/>
        <v>1</v>
      </c>
      <c r="Q1381" t="b">
        <f t="shared" si="215"/>
        <v>1</v>
      </c>
      <c r="R1381" t="b">
        <f t="shared" si="216"/>
        <v>1</v>
      </c>
      <c r="S1381" t="b">
        <f t="shared" si="217"/>
        <v>0</v>
      </c>
      <c r="T1381">
        <f t="shared" si="218"/>
        <v>0</v>
      </c>
      <c r="U1381">
        <f t="shared" si="219"/>
        <v>0</v>
      </c>
    </row>
    <row r="1382" spans="1:21" x14ac:dyDescent="0.25">
      <c r="A1382">
        <v>1</v>
      </c>
      <c r="B1382">
        <v>0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 t="b">
        <f t="shared" si="210"/>
        <v>1</v>
      </c>
      <c r="M1382" t="b">
        <f t="shared" si="211"/>
        <v>1</v>
      </c>
      <c r="N1382" t="b">
        <f t="shared" si="212"/>
        <v>1</v>
      </c>
      <c r="O1382" t="b">
        <f t="shared" si="213"/>
        <v>1</v>
      </c>
      <c r="P1382" t="b">
        <f t="shared" si="214"/>
        <v>1</v>
      </c>
      <c r="Q1382" t="b">
        <f t="shared" si="215"/>
        <v>0</v>
      </c>
      <c r="R1382" t="b">
        <f t="shared" si="216"/>
        <v>1</v>
      </c>
      <c r="S1382" t="b">
        <f t="shared" si="217"/>
        <v>0</v>
      </c>
      <c r="T1382">
        <f t="shared" si="218"/>
        <v>0</v>
      </c>
      <c r="U1382">
        <f t="shared" si="219"/>
        <v>0</v>
      </c>
    </row>
    <row r="1383" spans="1:21" x14ac:dyDescent="0.25">
      <c r="A1383">
        <v>1</v>
      </c>
      <c r="B1383">
        <v>0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1</v>
      </c>
      <c r="L1383" t="b">
        <f t="shared" si="210"/>
        <v>1</v>
      </c>
      <c r="M1383" t="b">
        <f t="shared" si="211"/>
        <v>1</v>
      </c>
      <c r="N1383" t="b">
        <f t="shared" si="212"/>
        <v>1</v>
      </c>
      <c r="O1383" t="b">
        <f t="shared" si="213"/>
        <v>1</v>
      </c>
      <c r="P1383" t="b">
        <f t="shared" si="214"/>
        <v>1</v>
      </c>
      <c r="Q1383" t="b">
        <f t="shared" si="215"/>
        <v>0</v>
      </c>
      <c r="R1383" t="b">
        <f t="shared" si="216"/>
        <v>1</v>
      </c>
      <c r="S1383" t="b">
        <f t="shared" si="217"/>
        <v>0</v>
      </c>
      <c r="T1383">
        <f t="shared" si="218"/>
        <v>0</v>
      </c>
      <c r="U1383">
        <f t="shared" si="219"/>
        <v>0</v>
      </c>
    </row>
    <row r="1384" spans="1:21" x14ac:dyDescent="0.2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 t="b">
        <f t="shared" si="210"/>
        <v>0</v>
      </c>
      <c r="M1384" t="b">
        <f t="shared" si="211"/>
        <v>1</v>
      </c>
      <c r="N1384" t="b">
        <f t="shared" si="212"/>
        <v>1</v>
      </c>
      <c r="O1384" t="b">
        <f t="shared" si="213"/>
        <v>1</v>
      </c>
      <c r="P1384" t="b">
        <f t="shared" si="214"/>
        <v>1</v>
      </c>
      <c r="Q1384" t="b">
        <f t="shared" si="215"/>
        <v>0</v>
      </c>
      <c r="R1384" t="b">
        <f t="shared" si="216"/>
        <v>1</v>
      </c>
      <c r="S1384" t="b">
        <f t="shared" si="217"/>
        <v>0</v>
      </c>
      <c r="T1384">
        <f t="shared" si="218"/>
        <v>0</v>
      </c>
      <c r="U1384">
        <f t="shared" si="219"/>
        <v>0</v>
      </c>
    </row>
    <row r="1385" spans="1:21" x14ac:dyDescent="0.25">
      <c r="A1385">
        <v>1</v>
      </c>
      <c r="B1385">
        <v>0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1</v>
      </c>
      <c r="K1385">
        <v>1</v>
      </c>
      <c r="L1385" t="b">
        <f t="shared" si="210"/>
        <v>1</v>
      </c>
      <c r="M1385" t="b">
        <f t="shared" si="211"/>
        <v>1</v>
      </c>
      <c r="N1385" t="b">
        <f t="shared" si="212"/>
        <v>1</v>
      </c>
      <c r="O1385" t="b">
        <f t="shared" si="213"/>
        <v>1</v>
      </c>
      <c r="P1385" t="b">
        <f t="shared" si="214"/>
        <v>1</v>
      </c>
      <c r="Q1385" t="b">
        <f t="shared" si="215"/>
        <v>0</v>
      </c>
      <c r="R1385" t="b">
        <f t="shared" si="216"/>
        <v>1</v>
      </c>
      <c r="S1385" t="b">
        <f t="shared" si="217"/>
        <v>0</v>
      </c>
      <c r="T1385">
        <f t="shared" si="218"/>
        <v>0</v>
      </c>
      <c r="U1385">
        <f t="shared" si="219"/>
        <v>0</v>
      </c>
    </row>
    <row r="1386" spans="1:21" x14ac:dyDescent="0.25">
      <c r="A1386">
        <v>1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 t="b">
        <f t="shared" si="210"/>
        <v>1</v>
      </c>
      <c r="M1386" t="b">
        <f t="shared" si="211"/>
        <v>1</v>
      </c>
      <c r="N1386" t="b">
        <f t="shared" si="212"/>
        <v>1</v>
      </c>
      <c r="O1386" t="b">
        <f t="shared" si="213"/>
        <v>1</v>
      </c>
      <c r="P1386" t="b">
        <f t="shared" si="214"/>
        <v>1</v>
      </c>
      <c r="Q1386" t="b">
        <f t="shared" si="215"/>
        <v>1</v>
      </c>
      <c r="R1386" t="b">
        <f t="shared" si="216"/>
        <v>1</v>
      </c>
      <c r="S1386" t="b">
        <f t="shared" si="217"/>
        <v>0</v>
      </c>
      <c r="T1386">
        <f t="shared" si="218"/>
        <v>0</v>
      </c>
      <c r="U1386">
        <f t="shared" si="219"/>
        <v>0</v>
      </c>
    </row>
    <row r="1387" spans="1:21" x14ac:dyDescent="0.25">
      <c r="A1387">
        <v>1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 t="b">
        <f t="shared" si="210"/>
        <v>1</v>
      </c>
      <c r="M1387" t="b">
        <f t="shared" si="211"/>
        <v>0</v>
      </c>
      <c r="N1387" t="b">
        <f t="shared" si="212"/>
        <v>1</v>
      </c>
      <c r="O1387" t="b">
        <f t="shared" si="213"/>
        <v>1</v>
      </c>
      <c r="P1387" t="b">
        <f t="shared" si="214"/>
        <v>1</v>
      </c>
      <c r="Q1387" t="b">
        <f t="shared" si="215"/>
        <v>1</v>
      </c>
      <c r="R1387" t="b">
        <f t="shared" si="216"/>
        <v>1</v>
      </c>
      <c r="S1387" t="b">
        <f t="shared" si="217"/>
        <v>0</v>
      </c>
      <c r="T1387">
        <f t="shared" si="218"/>
        <v>0</v>
      </c>
      <c r="U1387">
        <f t="shared" si="219"/>
        <v>0</v>
      </c>
    </row>
    <row r="1388" spans="1:21" x14ac:dyDescent="0.25">
      <c r="A1388">
        <v>1</v>
      </c>
      <c r="B1388">
        <v>0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 t="b">
        <f t="shared" si="210"/>
        <v>0</v>
      </c>
      <c r="M1388" t="b">
        <f t="shared" si="211"/>
        <v>1</v>
      </c>
      <c r="N1388" t="b">
        <f t="shared" si="212"/>
        <v>1</v>
      </c>
      <c r="O1388" t="b">
        <f t="shared" si="213"/>
        <v>1</v>
      </c>
      <c r="P1388" t="b">
        <f t="shared" si="214"/>
        <v>1</v>
      </c>
      <c r="Q1388" t="b">
        <f t="shared" si="215"/>
        <v>1</v>
      </c>
      <c r="R1388" t="b">
        <f t="shared" si="216"/>
        <v>1</v>
      </c>
      <c r="S1388" t="b">
        <f t="shared" si="217"/>
        <v>0</v>
      </c>
      <c r="T1388">
        <f t="shared" si="218"/>
        <v>0</v>
      </c>
      <c r="U1388">
        <f t="shared" si="219"/>
        <v>0</v>
      </c>
    </row>
    <row r="1389" spans="1:21" x14ac:dyDescent="0.25">
      <c r="A1389">
        <v>1</v>
      </c>
      <c r="B1389">
        <v>0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1</v>
      </c>
      <c r="K1389">
        <v>1</v>
      </c>
      <c r="L1389" t="b">
        <f t="shared" si="210"/>
        <v>1</v>
      </c>
      <c r="M1389" t="b">
        <f t="shared" si="211"/>
        <v>0</v>
      </c>
      <c r="N1389" t="b">
        <f t="shared" si="212"/>
        <v>1</v>
      </c>
      <c r="O1389" t="b">
        <f t="shared" si="213"/>
        <v>1</v>
      </c>
      <c r="P1389" t="b">
        <f t="shared" si="214"/>
        <v>1</v>
      </c>
      <c r="Q1389" t="b">
        <f t="shared" si="215"/>
        <v>1</v>
      </c>
      <c r="R1389" t="b">
        <f t="shared" si="216"/>
        <v>1</v>
      </c>
      <c r="S1389" t="b">
        <f t="shared" si="217"/>
        <v>0</v>
      </c>
      <c r="T1389">
        <f t="shared" si="218"/>
        <v>0</v>
      </c>
      <c r="U1389">
        <f t="shared" si="219"/>
        <v>0</v>
      </c>
    </row>
    <row r="1390" spans="1:21" x14ac:dyDescent="0.25">
      <c r="A1390">
        <v>1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0</v>
      </c>
      <c r="L1390" t="b">
        <f t="shared" si="210"/>
        <v>1</v>
      </c>
      <c r="M1390" t="b">
        <f t="shared" si="211"/>
        <v>1</v>
      </c>
      <c r="N1390" t="b">
        <f t="shared" si="212"/>
        <v>1</v>
      </c>
      <c r="O1390" t="b">
        <f t="shared" si="213"/>
        <v>1</v>
      </c>
      <c r="P1390" t="b">
        <f t="shared" si="214"/>
        <v>1</v>
      </c>
      <c r="Q1390" t="b">
        <f t="shared" si="215"/>
        <v>0</v>
      </c>
      <c r="R1390" t="b">
        <f t="shared" si="216"/>
        <v>1</v>
      </c>
      <c r="S1390" t="b">
        <f t="shared" si="217"/>
        <v>0</v>
      </c>
      <c r="T1390">
        <f t="shared" si="218"/>
        <v>0</v>
      </c>
      <c r="U1390">
        <f t="shared" si="219"/>
        <v>0</v>
      </c>
    </row>
    <row r="1391" spans="1:21" x14ac:dyDescent="0.25">
      <c r="A1391">
        <v>1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1</v>
      </c>
      <c r="L1391" t="b">
        <f t="shared" si="210"/>
        <v>1</v>
      </c>
      <c r="M1391" t="b">
        <f t="shared" si="211"/>
        <v>1</v>
      </c>
      <c r="N1391" t="b">
        <f t="shared" si="212"/>
        <v>1</v>
      </c>
      <c r="O1391" t="b">
        <f t="shared" si="213"/>
        <v>1</v>
      </c>
      <c r="P1391" t="b">
        <f t="shared" si="214"/>
        <v>1</v>
      </c>
      <c r="Q1391" t="b">
        <f t="shared" si="215"/>
        <v>0</v>
      </c>
      <c r="R1391" t="b">
        <f t="shared" si="216"/>
        <v>1</v>
      </c>
      <c r="S1391" t="b">
        <f t="shared" si="217"/>
        <v>0</v>
      </c>
      <c r="T1391">
        <f t="shared" si="218"/>
        <v>0</v>
      </c>
      <c r="U1391">
        <f t="shared" si="219"/>
        <v>0</v>
      </c>
    </row>
    <row r="1392" spans="1:21" x14ac:dyDescent="0.25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0</v>
      </c>
      <c r="L1392" t="b">
        <f t="shared" si="210"/>
        <v>0</v>
      </c>
      <c r="M1392" t="b">
        <f t="shared" si="211"/>
        <v>1</v>
      </c>
      <c r="N1392" t="b">
        <f t="shared" si="212"/>
        <v>1</v>
      </c>
      <c r="O1392" t="b">
        <f t="shared" si="213"/>
        <v>1</v>
      </c>
      <c r="P1392" t="b">
        <f t="shared" si="214"/>
        <v>1</v>
      </c>
      <c r="Q1392" t="b">
        <f t="shared" si="215"/>
        <v>0</v>
      </c>
      <c r="R1392" t="b">
        <f t="shared" si="216"/>
        <v>1</v>
      </c>
      <c r="S1392" t="b">
        <f t="shared" si="217"/>
        <v>0</v>
      </c>
      <c r="T1392">
        <f t="shared" si="218"/>
        <v>0</v>
      </c>
      <c r="U1392">
        <f t="shared" si="219"/>
        <v>0</v>
      </c>
    </row>
    <row r="1393" spans="1:21" x14ac:dyDescent="0.25">
      <c r="A1393">
        <v>1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1</v>
      </c>
      <c r="K1393">
        <v>1</v>
      </c>
      <c r="L1393" t="b">
        <f t="shared" si="210"/>
        <v>1</v>
      </c>
      <c r="M1393" t="b">
        <f t="shared" si="211"/>
        <v>1</v>
      </c>
      <c r="N1393" t="b">
        <f t="shared" si="212"/>
        <v>1</v>
      </c>
      <c r="O1393" t="b">
        <f t="shared" si="213"/>
        <v>1</v>
      </c>
      <c r="P1393" t="b">
        <f t="shared" si="214"/>
        <v>1</v>
      </c>
      <c r="Q1393" t="b">
        <f t="shared" si="215"/>
        <v>0</v>
      </c>
      <c r="R1393" t="b">
        <f t="shared" si="216"/>
        <v>1</v>
      </c>
      <c r="S1393" t="b">
        <f t="shared" si="217"/>
        <v>0</v>
      </c>
      <c r="T1393">
        <f t="shared" si="218"/>
        <v>0</v>
      </c>
      <c r="U1393">
        <f t="shared" si="219"/>
        <v>0</v>
      </c>
    </row>
    <row r="1394" spans="1:21" x14ac:dyDescent="0.25">
      <c r="A1394">
        <v>1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 t="b">
        <f t="shared" si="210"/>
        <v>1</v>
      </c>
      <c r="M1394" t="b">
        <f t="shared" si="211"/>
        <v>1</v>
      </c>
      <c r="N1394" t="b">
        <f t="shared" si="212"/>
        <v>1</v>
      </c>
      <c r="O1394" t="b">
        <f t="shared" si="213"/>
        <v>1</v>
      </c>
      <c r="P1394" t="b">
        <f t="shared" si="214"/>
        <v>0</v>
      </c>
      <c r="Q1394" t="b">
        <f t="shared" si="215"/>
        <v>1</v>
      </c>
      <c r="R1394" t="b">
        <f t="shared" si="216"/>
        <v>1</v>
      </c>
      <c r="S1394" t="b">
        <f t="shared" si="217"/>
        <v>0</v>
      </c>
      <c r="T1394">
        <f t="shared" si="218"/>
        <v>0</v>
      </c>
      <c r="U1394">
        <f t="shared" si="219"/>
        <v>0</v>
      </c>
    </row>
    <row r="1395" spans="1:21" x14ac:dyDescent="0.25">
      <c r="A1395">
        <v>1</v>
      </c>
      <c r="B1395">
        <v>0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 t="b">
        <f t="shared" si="210"/>
        <v>1</v>
      </c>
      <c r="M1395" t="b">
        <f t="shared" si="211"/>
        <v>0</v>
      </c>
      <c r="N1395" t="b">
        <f t="shared" si="212"/>
        <v>1</v>
      </c>
      <c r="O1395" t="b">
        <f t="shared" si="213"/>
        <v>1</v>
      </c>
      <c r="P1395" t="b">
        <f t="shared" si="214"/>
        <v>0</v>
      </c>
      <c r="Q1395" t="b">
        <f t="shared" si="215"/>
        <v>1</v>
      </c>
      <c r="R1395" t="b">
        <f t="shared" si="216"/>
        <v>1</v>
      </c>
      <c r="S1395" t="b">
        <f t="shared" si="217"/>
        <v>0</v>
      </c>
      <c r="T1395">
        <f t="shared" si="218"/>
        <v>0</v>
      </c>
      <c r="U1395">
        <f t="shared" si="219"/>
        <v>0</v>
      </c>
    </row>
    <row r="1396" spans="1:21" x14ac:dyDescent="0.25">
      <c r="A1396">
        <v>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0</v>
      </c>
      <c r="L1396" t="b">
        <f t="shared" si="210"/>
        <v>0</v>
      </c>
      <c r="M1396" t="b">
        <f t="shared" si="211"/>
        <v>1</v>
      </c>
      <c r="N1396" t="b">
        <f t="shared" si="212"/>
        <v>1</v>
      </c>
      <c r="O1396" t="b">
        <f t="shared" si="213"/>
        <v>1</v>
      </c>
      <c r="P1396" t="b">
        <f t="shared" si="214"/>
        <v>0</v>
      </c>
      <c r="Q1396" t="b">
        <f t="shared" si="215"/>
        <v>1</v>
      </c>
      <c r="R1396" t="b">
        <f t="shared" si="216"/>
        <v>1</v>
      </c>
      <c r="S1396" t="b">
        <f t="shared" si="217"/>
        <v>0</v>
      </c>
      <c r="T1396">
        <f t="shared" si="218"/>
        <v>0</v>
      </c>
      <c r="U1396">
        <f t="shared" si="219"/>
        <v>0</v>
      </c>
    </row>
    <row r="1397" spans="1:21" x14ac:dyDescent="0.25">
      <c r="A1397">
        <v>1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1</v>
      </c>
      <c r="L1397" t="b">
        <f t="shared" si="210"/>
        <v>1</v>
      </c>
      <c r="M1397" t="b">
        <f t="shared" si="211"/>
        <v>0</v>
      </c>
      <c r="N1397" t="b">
        <f t="shared" si="212"/>
        <v>1</v>
      </c>
      <c r="O1397" t="b">
        <f t="shared" si="213"/>
        <v>1</v>
      </c>
      <c r="P1397" t="b">
        <f t="shared" si="214"/>
        <v>0</v>
      </c>
      <c r="Q1397" t="b">
        <f t="shared" si="215"/>
        <v>1</v>
      </c>
      <c r="R1397" t="b">
        <f t="shared" si="216"/>
        <v>1</v>
      </c>
      <c r="S1397" t="b">
        <f t="shared" si="217"/>
        <v>0</v>
      </c>
      <c r="T1397">
        <f t="shared" si="218"/>
        <v>0</v>
      </c>
      <c r="U1397">
        <f t="shared" si="219"/>
        <v>0</v>
      </c>
    </row>
    <row r="1398" spans="1:21" x14ac:dyDescent="0.25">
      <c r="A1398">
        <v>1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0</v>
      </c>
      <c r="L1398" t="b">
        <f t="shared" si="210"/>
        <v>1</v>
      </c>
      <c r="M1398" t="b">
        <f t="shared" si="211"/>
        <v>1</v>
      </c>
      <c r="N1398" t="b">
        <f t="shared" si="212"/>
        <v>1</v>
      </c>
      <c r="O1398" t="b">
        <f t="shared" si="213"/>
        <v>1</v>
      </c>
      <c r="P1398" t="b">
        <f t="shared" si="214"/>
        <v>0</v>
      </c>
      <c r="Q1398" t="b">
        <f t="shared" si="215"/>
        <v>0</v>
      </c>
      <c r="R1398" t="b">
        <f t="shared" si="216"/>
        <v>1</v>
      </c>
      <c r="S1398" t="b">
        <f t="shared" si="217"/>
        <v>0</v>
      </c>
      <c r="T1398">
        <f t="shared" si="218"/>
        <v>0</v>
      </c>
      <c r="U1398">
        <f t="shared" si="219"/>
        <v>0</v>
      </c>
    </row>
    <row r="1399" spans="1:21" x14ac:dyDescent="0.25">
      <c r="A1399">
        <v>1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1</v>
      </c>
      <c r="L1399" t="b">
        <f t="shared" si="210"/>
        <v>1</v>
      </c>
      <c r="M1399" t="b">
        <f t="shared" si="211"/>
        <v>1</v>
      </c>
      <c r="N1399" t="b">
        <f t="shared" si="212"/>
        <v>1</v>
      </c>
      <c r="O1399" t="b">
        <f t="shared" si="213"/>
        <v>1</v>
      </c>
      <c r="P1399" t="b">
        <f t="shared" si="214"/>
        <v>0</v>
      </c>
      <c r="Q1399" t="b">
        <f t="shared" si="215"/>
        <v>0</v>
      </c>
      <c r="R1399" t="b">
        <f t="shared" si="216"/>
        <v>1</v>
      </c>
      <c r="S1399" t="b">
        <f t="shared" si="217"/>
        <v>0</v>
      </c>
      <c r="T1399">
        <f t="shared" si="218"/>
        <v>0</v>
      </c>
      <c r="U1399">
        <f t="shared" si="219"/>
        <v>0</v>
      </c>
    </row>
    <row r="1400" spans="1:21" x14ac:dyDescent="0.2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 t="b">
        <f t="shared" si="210"/>
        <v>0</v>
      </c>
      <c r="M1400" t="b">
        <f t="shared" si="211"/>
        <v>1</v>
      </c>
      <c r="N1400" t="b">
        <f t="shared" si="212"/>
        <v>1</v>
      </c>
      <c r="O1400" t="b">
        <f t="shared" si="213"/>
        <v>1</v>
      </c>
      <c r="P1400" t="b">
        <f t="shared" si="214"/>
        <v>0</v>
      </c>
      <c r="Q1400" t="b">
        <f t="shared" si="215"/>
        <v>0</v>
      </c>
      <c r="R1400" t="b">
        <f t="shared" si="216"/>
        <v>1</v>
      </c>
      <c r="S1400" t="b">
        <f t="shared" si="217"/>
        <v>0</v>
      </c>
      <c r="T1400">
        <f t="shared" si="218"/>
        <v>0</v>
      </c>
      <c r="U1400">
        <f t="shared" si="219"/>
        <v>0</v>
      </c>
    </row>
    <row r="1401" spans="1:21" x14ac:dyDescent="0.25">
      <c r="A1401">
        <v>1</v>
      </c>
      <c r="B1401">
        <v>0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1</v>
      </c>
      <c r="L1401" t="b">
        <f t="shared" si="210"/>
        <v>1</v>
      </c>
      <c r="M1401" t="b">
        <f t="shared" si="211"/>
        <v>1</v>
      </c>
      <c r="N1401" t="b">
        <f t="shared" si="212"/>
        <v>1</v>
      </c>
      <c r="O1401" t="b">
        <f t="shared" si="213"/>
        <v>1</v>
      </c>
      <c r="P1401" t="b">
        <f t="shared" si="214"/>
        <v>0</v>
      </c>
      <c r="Q1401" t="b">
        <f t="shared" si="215"/>
        <v>0</v>
      </c>
      <c r="R1401" t="b">
        <f t="shared" si="216"/>
        <v>1</v>
      </c>
      <c r="S1401" t="b">
        <f t="shared" si="217"/>
        <v>0</v>
      </c>
      <c r="T1401">
        <f t="shared" si="218"/>
        <v>0</v>
      </c>
      <c r="U1401">
        <f t="shared" si="219"/>
        <v>0</v>
      </c>
    </row>
    <row r="1402" spans="1:21" x14ac:dyDescent="0.25">
      <c r="A1402">
        <v>1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0</v>
      </c>
      <c r="L1402" t="b">
        <f t="shared" si="210"/>
        <v>1</v>
      </c>
      <c r="M1402" t="b">
        <f t="shared" si="211"/>
        <v>1</v>
      </c>
      <c r="N1402" t="b">
        <f t="shared" si="212"/>
        <v>1</v>
      </c>
      <c r="O1402" t="b">
        <f t="shared" si="213"/>
        <v>1</v>
      </c>
      <c r="P1402" t="b">
        <f t="shared" si="214"/>
        <v>1</v>
      </c>
      <c r="Q1402" t="b">
        <f t="shared" si="215"/>
        <v>1</v>
      </c>
      <c r="R1402" t="b">
        <f t="shared" si="216"/>
        <v>1</v>
      </c>
      <c r="S1402" t="b">
        <f t="shared" si="217"/>
        <v>0</v>
      </c>
      <c r="T1402">
        <f t="shared" si="218"/>
        <v>0</v>
      </c>
      <c r="U1402">
        <f t="shared" si="219"/>
        <v>0</v>
      </c>
    </row>
    <row r="1403" spans="1:21" x14ac:dyDescent="0.2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1</v>
      </c>
      <c r="L1403" t="b">
        <f t="shared" si="210"/>
        <v>1</v>
      </c>
      <c r="M1403" t="b">
        <f t="shared" si="211"/>
        <v>0</v>
      </c>
      <c r="N1403" t="b">
        <f t="shared" si="212"/>
        <v>1</v>
      </c>
      <c r="O1403" t="b">
        <f t="shared" si="213"/>
        <v>1</v>
      </c>
      <c r="P1403" t="b">
        <f t="shared" si="214"/>
        <v>1</v>
      </c>
      <c r="Q1403" t="b">
        <f t="shared" si="215"/>
        <v>1</v>
      </c>
      <c r="R1403" t="b">
        <f t="shared" si="216"/>
        <v>1</v>
      </c>
      <c r="S1403" t="b">
        <f t="shared" si="217"/>
        <v>0</v>
      </c>
      <c r="T1403">
        <f t="shared" si="218"/>
        <v>0</v>
      </c>
      <c r="U1403">
        <f t="shared" si="219"/>
        <v>0</v>
      </c>
    </row>
    <row r="1404" spans="1:21" x14ac:dyDescent="0.25">
      <c r="A1404">
        <v>1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 t="b">
        <f t="shared" si="210"/>
        <v>0</v>
      </c>
      <c r="M1404" t="b">
        <f t="shared" si="211"/>
        <v>1</v>
      </c>
      <c r="N1404" t="b">
        <f t="shared" si="212"/>
        <v>1</v>
      </c>
      <c r="O1404" t="b">
        <f t="shared" si="213"/>
        <v>1</v>
      </c>
      <c r="P1404" t="b">
        <f t="shared" si="214"/>
        <v>1</v>
      </c>
      <c r="Q1404" t="b">
        <f t="shared" si="215"/>
        <v>1</v>
      </c>
      <c r="R1404" t="b">
        <f t="shared" si="216"/>
        <v>1</v>
      </c>
      <c r="S1404" t="b">
        <f t="shared" si="217"/>
        <v>0</v>
      </c>
      <c r="T1404">
        <f t="shared" si="218"/>
        <v>0</v>
      </c>
      <c r="U1404">
        <f t="shared" si="219"/>
        <v>0</v>
      </c>
    </row>
    <row r="1405" spans="1:21" x14ac:dyDescent="0.25">
      <c r="A1405">
        <v>1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1</v>
      </c>
      <c r="L1405" t="b">
        <f t="shared" si="210"/>
        <v>1</v>
      </c>
      <c r="M1405" t="b">
        <f t="shared" si="211"/>
        <v>0</v>
      </c>
      <c r="N1405" t="b">
        <f t="shared" si="212"/>
        <v>1</v>
      </c>
      <c r="O1405" t="b">
        <f t="shared" si="213"/>
        <v>1</v>
      </c>
      <c r="P1405" t="b">
        <f t="shared" si="214"/>
        <v>1</v>
      </c>
      <c r="Q1405" t="b">
        <f t="shared" si="215"/>
        <v>1</v>
      </c>
      <c r="R1405" t="b">
        <f t="shared" si="216"/>
        <v>1</v>
      </c>
      <c r="S1405" t="b">
        <f t="shared" si="217"/>
        <v>0</v>
      </c>
      <c r="T1405">
        <f t="shared" si="218"/>
        <v>0</v>
      </c>
      <c r="U1405">
        <f t="shared" si="219"/>
        <v>0</v>
      </c>
    </row>
    <row r="1406" spans="1:21" x14ac:dyDescent="0.25">
      <c r="A1406">
        <v>1</v>
      </c>
      <c r="B1406">
        <v>0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0</v>
      </c>
      <c r="L1406" t="b">
        <f t="shared" si="210"/>
        <v>1</v>
      </c>
      <c r="M1406" t="b">
        <f t="shared" si="211"/>
        <v>1</v>
      </c>
      <c r="N1406" t="b">
        <f t="shared" si="212"/>
        <v>1</v>
      </c>
      <c r="O1406" t="b">
        <f t="shared" si="213"/>
        <v>1</v>
      </c>
      <c r="P1406" t="b">
        <f t="shared" si="214"/>
        <v>1</v>
      </c>
      <c r="Q1406" t="b">
        <f t="shared" si="215"/>
        <v>0</v>
      </c>
      <c r="R1406" t="b">
        <f t="shared" si="216"/>
        <v>1</v>
      </c>
      <c r="S1406" t="b">
        <f t="shared" si="217"/>
        <v>0</v>
      </c>
      <c r="T1406">
        <f t="shared" si="218"/>
        <v>0</v>
      </c>
      <c r="U1406">
        <f t="shared" si="219"/>
        <v>0</v>
      </c>
    </row>
    <row r="1407" spans="1:21" x14ac:dyDescent="0.25">
      <c r="A1407">
        <v>1</v>
      </c>
      <c r="B1407">
        <v>0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 t="b">
        <f t="shared" si="210"/>
        <v>1</v>
      </c>
      <c r="M1407" t="b">
        <f t="shared" si="211"/>
        <v>1</v>
      </c>
      <c r="N1407" t="b">
        <f t="shared" si="212"/>
        <v>1</v>
      </c>
      <c r="O1407" t="b">
        <f t="shared" si="213"/>
        <v>1</v>
      </c>
      <c r="P1407" t="b">
        <f t="shared" si="214"/>
        <v>1</v>
      </c>
      <c r="Q1407" t="b">
        <f t="shared" si="215"/>
        <v>0</v>
      </c>
      <c r="R1407" t="b">
        <f t="shared" si="216"/>
        <v>1</v>
      </c>
      <c r="S1407" t="b">
        <f t="shared" si="217"/>
        <v>0</v>
      </c>
      <c r="T1407">
        <f t="shared" si="218"/>
        <v>0</v>
      </c>
      <c r="U1407">
        <f t="shared" si="219"/>
        <v>0</v>
      </c>
    </row>
    <row r="1408" spans="1:21" x14ac:dyDescent="0.25">
      <c r="A1408">
        <v>1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 t="b">
        <f t="shared" si="210"/>
        <v>0</v>
      </c>
      <c r="M1408" t="b">
        <f t="shared" si="211"/>
        <v>1</v>
      </c>
      <c r="N1408" t="b">
        <f t="shared" si="212"/>
        <v>1</v>
      </c>
      <c r="O1408" t="b">
        <f t="shared" si="213"/>
        <v>1</v>
      </c>
      <c r="P1408" t="b">
        <f t="shared" si="214"/>
        <v>1</v>
      </c>
      <c r="Q1408" t="b">
        <f t="shared" si="215"/>
        <v>0</v>
      </c>
      <c r="R1408" t="b">
        <f t="shared" si="216"/>
        <v>1</v>
      </c>
      <c r="S1408" t="b">
        <f t="shared" si="217"/>
        <v>0</v>
      </c>
      <c r="T1408">
        <f t="shared" si="218"/>
        <v>0</v>
      </c>
      <c r="U1408">
        <f t="shared" si="219"/>
        <v>0</v>
      </c>
    </row>
    <row r="1409" spans="1:21" x14ac:dyDescent="0.25">
      <c r="A1409">
        <v>1</v>
      </c>
      <c r="B1409">
        <v>0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 t="b">
        <f t="shared" si="210"/>
        <v>1</v>
      </c>
      <c r="M1409" t="b">
        <f t="shared" si="211"/>
        <v>1</v>
      </c>
      <c r="N1409" t="b">
        <f t="shared" si="212"/>
        <v>1</v>
      </c>
      <c r="O1409" t="b">
        <f t="shared" si="213"/>
        <v>1</v>
      </c>
      <c r="P1409" t="b">
        <f t="shared" si="214"/>
        <v>1</v>
      </c>
      <c r="Q1409" t="b">
        <f t="shared" si="215"/>
        <v>0</v>
      </c>
      <c r="R1409" t="b">
        <f t="shared" si="216"/>
        <v>1</v>
      </c>
      <c r="S1409" t="b">
        <f t="shared" si="217"/>
        <v>0</v>
      </c>
      <c r="T1409">
        <f t="shared" si="218"/>
        <v>0</v>
      </c>
      <c r="U1409">
        <f t="shared" si="219"/>
        <v>0</v>
      </c>
    </row>
    <row r="1410" spans="1:21" x14ac:dyDescent="0.25">
      <c r="A1410">
        <v>1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b">
        <f t="shared" si="210"/>
        <v>1</v>
      </c>
      <c r="M1410" t="b">
        <f t="shared" si="211"/>
        <v>1</v>
      </c>
      <c r="N1410" t="b">
        <f t="shared" si="212"/>
        <v>0</v>
      </c>
      <c r="O1410" t="b">
        <f t="shared" si="213"/>
        <v>1</v>
      </c>
      <c r="P1410" t="b">
        <f t="shared" si="214"/>
        <v>1</v>
      </c>
      <c r="Q1410" t="b">
        <f t="shared" si="215"/>
        <v>1</v>
      </c>
      <c r="R1410" t="b">
        <f t="shared" si="216"/>
        <v>1</v>
      </c>
      <c r="S1410" t="b">
        <f t="shared" si="217"/>
        <v>0</v>
      </c>
      <c r="T1410">
        <f t="shared" si="218"/>
        <v>0</v>
      </c>
      <c r="U1410">
        <f t="shared" si="219"/>
        <v>0</v>
      </c>
    </row>
    <row r="1411" spans="1:21" x14ac:dyDescent="0.25">
      <c r="A1411">
        <v>1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 t="b">
        <f t="shared" ref="L1411:L1474" si="220">OR(K1411,NOT(J1411))</f>
        <v>1</v>
      </c>
      <c r="M1411" t="b">
        <f t="shared" ref="M1411:M1474" si="221">OR(I1411,NOT(K1411))</f>
        <v>0</v>
      </c>
      <c r="N1411" t="b">
        <f t="shared" ref="N1411:N1474" si="222">OR(E1411,NOT(0.2))</f>
        <v>0</v>
      </c>
      <c r="O1411" t="b">
        <f t="shared" ref="O1411:O1474" si="223">OR(F1411,NOT(AND(B1411,E1411)))</f>
        <v>1</v>
      </c>
      <c r="P1411" t="b">
        <f t="shared" ref="P1411:P1474" si="224">OR(H1411,NOT(AND(F1411,G1411)))</f>
        <v>1</v>
      </c>
      <c r="Q1411" t="b">
        <f t="shared" ref="Q1411:Q1474" si="225">OR(D1411,NOT(I1411))</f>
        <v>1</v>
      </c>
      <c r="R1411" t="b">
        <f t="shared" ref="R1411:R1474" si="226">OR(C1412,NOT(AND(I1411,K1411)))</f>
        <v>1</v>
      </c>
      <c r="S1411" t="b">
        <f t="shared" ref="S1411:S1474" si="227">AND(A1411,B1411,J1411,L1411,M1411,N1411,O1411,P1411,Q1411,R1411)</f>
        <v>0</v>
      </c>
      <c r="T1411">
        <f t="shared" ref="T1411:T1474" si="228">IF(S1411,1,0)</f>
        <v>0</v>
      </c>
      <c r="U1411">
        <f t="shared" ref="U1411:U1474" si="229">IF(AND(S1411,NOT(D1411)),1,0)</f>
        <v>0</v>
      </c>
    </row>
    <row r="1412" spans="1:21" x14ac:dyDescent="0.25">
      <c r="A1412">
        <v>1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 t="b">
        <f t="shared" si="220"/>
        <v>0</v>
      </c>
      <c r="M1412" t="b">
        <f t="shared" si="221"/>
        <v>1</v>
      </c>
      <c r="N1412" t="b">
        <f t="shared" si="222"/>
        <v>0</v>
      </c>
      <c r="O1412" t="b">
        <f t="shared" si="223"/>
        <v>1</v>
      </c>
      <c r="P1412" t="b">
        <f t="shared" si="224"/>
        <v>1</v>
      </c>
      <c r="Q1412" t="b">
        <f t="shared" si="225"/>
        <v>1</v>
      </c>
      <c r="R1412" t="b">
        <f t="shared" si="226"/>
        <v>1</v>
      </c>
      <c r="S1412" t="b">
        <f t="shared" si="227"/>
        <v>0</v>
      </c>
      <c r="T1412">
        <f t="shared" si="228"/>
        <v>0</v>
      </c>
      <c r="U1412">
        <f t="shared" si="229"/>
        <v>0</v>
      </c>
    </row>
    <row r="1413" spans="1:21" x14ac:dyDescent="0.25">
      <c r="A1413">
        <v>1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 t="b">
        <f t="shared" si="220"/>
        <v>1</v>
      </c>
      <c r="M1413" t="b">
        <f t="shared" si="221"/>
        <v>0</v>
      </c>
      <c r="N1413" t="b">
        <f t="shared" si="222"/>
        <v>0</v>
      </c>
      <c r="O1413" t="b">
        <f t="shared" si="223"/>
        <v>1</v>
      </c>
      <c r="P1413" t="b">
        <f t="shared" si="224"/>
        <v>1</v>
      </c>
      <c r="Q1413" t="b">
        <f t="shared" si="225"/>
        <v>1</v>
      </c>
      <c r="R1413" t="b">
        <f t="shared" si="226"/>
        <v>1</v>
      </c>
      <c r="S1413" t="b">
        <f t="shared" si="227"/>
        <v>0</v>
      </c>
      <c r="T1413">
        <f t="shared" si="228"/>
        <v>0</v>
      </c>
      <c r="U1413">
        <f t="shared" si="229"/>
        <v>0</v>
      </c>
    </row>
    <row r="1414" spans="1:21" x14ac:dyDescent="0.25">
      <c r="A1414">
        <v>1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 t="b">
        <f t="shared" si="220"/>
        <v>1</v>
      </c>
      <c r="M1414" t="b">
        <f t="shared" si="221"/>
        <v>1</v>
      </c>
      <c r="N1414" t="b">
        <f t="shared" si="222"/>
        <v>0</v>
      </c>
      <c r="O1414" t="b">
        <f t="shared" si="223"/>
        <v>1</v>
      </c>
      <c r="P1414" t="b">
        <f t="shared" si="224"/>
        <v>1</v>
      </c>
      <c r="Q1414" t="b">
        <f t="shared" si="225"/>
        <v>1</v>
      </c>
      <c r="R1414" t="b">
        <f t="shared" si="226"/>
        <v>1</v>
      </c>
      <c r="S1414" t="b">
        <f t="shared" si="227"/>
        <v>0</v>
      </c>
      <c r="T1414">
        <f t="shared" si="228"/>
        <v>0</v>
      </c>
      <c r="U1414">
        <f t="shared" si="229"/>
        <v>0</v>
      </c>
    </row>
    <row r="1415" spans="1:21" x14ac:dyDescent="0.25">
      <c r="A1415">
        <v>1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 t="b">
        <f t="shared" si="220"/>
        <v>1</v>
      </c>
      <c r="M1415" t="b">
        <f t="shared" si="221"/>
        <v>1</v>
      </c>
      <c r="N1415" t="b">
        <f t="shared" si="222"/>
        <v>0</v>
      </c>
      <c r="O1415" t="b">
        <f t="shared" si="223"/>
        <v>1</v>
      </c>
      <c r="P1415" t="b">
        <f t="shared" si="224"/>
        <v>1</v>
      </c>
      <c r="Q1415" t="b">
        <f t="shared" si="225"/>
        <v>1</v>
      </c>
      <c r="R1415" t="b">
        <f t="shared" si="226"/>
        <v>1</v>
      </c>
      <c r="S1415" t="b">
        <f t="shared" si="227"/>
        <v>0</v>
      </c>
      <c r="T1415">
        <f t="shared" si="228"/>
        <v>0</v>
      </c>
      <c r="U1415">
        <f t="shared" si="229"/>
        <v>0</v>
      </c>
    </row>
    <row r="1416" spans="1:21" x14ac:dyDescent="0.25">
      <c r="A1416">
        <v>1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 t="b">
        <f t="shared" si="220"/>
        <v>0</v>
      </c>
      <c r="M1416" t="b">
        <f t="shared" si="221"/>
        <v>1</v>
      </c>
      <c r="N1416" t="b">
        <f t="shared" si="222"/>
        <v>0</v>
      </c>
      <c r="O1416" t="b">
        <f t="shared" si="223"/>
        <v>1</v>
      </c>
      <c r="P1416" t="b">
        <f t="shared" si="224"/>
        <v>1</v>
      </c>
      <c r="Q1416" t="b">
        <f t="shared" si="225"/>
        <v>1</v>
      </c>
      <c r="R1416" t="b">
        <f t="shared" si="226"/>
        <v>1</v>
      </c>
      <c r="S1416" t="b">
        <f t="shared" si="227"/>
        <v>0</v>
      </c>
      <c r="T1416">
        <f t="shared" si="228"/>
        <v>0</v>
      </c>
      <c r="U1416">
        <f t="shared" si="229"/>
        <v>0</v>
      </c>
    </row>
    <row r="1417" spans="1:21" x14ac:dyDescent="0.25">
      <c r="A1417">
        <v>1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 t="b">
        <f t="shared" si="220"/>
        <v>1</v>
      </c>
      <c r="M1417" t="b">
        <f t="shared" si="221"/>
        <v>1</v>
      </c>
      <c r="N1417" t="b">
        <f t="shared" si="222"/>
        <v>0</v>
      </c>
      <c r="O1417" t="b">
        <f t="shared" si="223"/>
        <v>1</v>
      </c>
      <c r="P1417" t="b">
        <f t="shared" si="224"/>
        <v>1</v>
      </c>
      <c r="Q1417" t="b">
        <f t="shared" si="225"/>
        <v>1</v>
      </c>
      <c r="R1417" t="b">
        <f t="shared" si="226"/>
        <v>1</v>
      </c>
      <c r="S1417" t="b">
        <f t="shared" si="227"/>
        <v>0</v>
      </c>
      <c r="T1417">
        <f t="shared" si="228"/>
        <v>0</v>
      </c>
      <c r="U1417">
        <f t="shared" si="229"/>
        <v>0</v>
      </c>
    </row>
    <row r="1418" spans="1:21" x14ac:dyDescent="0.25">
      <c r="A1418">
        <v>1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 t="b">
        <f t="shared" si="220"/>
        <v>1</v>
      </c>
      <c r="M1418" t="b">
        <f t="shared" si="221"/>
        <v>1</v>
      </c>
      <c r="N1418" t="b">
        <f t="shared" si="222"/>
        <v>0</v>
      </c>
      <c r="O1418" t="b">
        <f t="shared" si="223"/>
        <v>1</v>
      </c>
      <c r="P1418" t="b">
        <f t="shared" si="224"/>
        <v>1</v>
      </c>
      <c r="Q1418" t="b">
        <f t="shared" si="225"/>
        <v>1</v>
      </c>
      <c r="R1418" t="b">
        <f t="shared" si="226"/>
        <v>1</v>
      </c>
      <c r="S1418" t="b">
        <f t="shared" si="227"/>
        <v>0</v>
      </c>
      <c r="T1418">
        <f t="shared" si="228"/>
        <v>0</v>
      </c>
      <c r="U1418">
        <f t="shared" si="229"/>
        <v>0</v>
      </c>
    </row>
    <row r="1419" spans="1:21" x14ac:dyDescent="0.25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 t="b">
        <f t="shared" si="220"/>
        <v>1</v>
      </c>
      <c r="M1419" t="b">
        <f t="shared" si="221"/>
        <v>0</v>
      </c>
      <c r="N1419" t="b">
        <f t="shared" si="222"/>
        <v>0</v>
      </c>
      <c r="O1419" t="b">
        <f t="shared" si="223"/>
        <v>1</v>
      </c>
      <c r="P1419" t="b">
        <f t="shared" si="224"/>
        <v>1</v>
      </c>
      <c r="Q1419" t="b">
        <f t="shared" si="225"/>
        <v>1</v>
      </c>
      <c r="R1419" t="b">
        <f t="shared" si="226"/>
        <v>1</v>
      </c>
      <c r="S1419" t="b">
        <f t="shared" si="227"/>
        <v>0</v>
      </c>
      <c r="T1419">
        <f t="shared" si="228"/>
        <v>0</v>
      </c>
      <c r="U1419">
        <f t="shared" si="229"/>
        <v>0</v>
      </c>
    </row>
    <row r="1420" spans="1:21" x14ac:dyDescent="0.25">
      <c r="A1420">
        <v>1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 t="b">
        <f t="shared" si="220"/>
        <v>0</v>
      </c>
      <c r="M1420" t="b">
        <f t="shared" si="221"/>
        <v>1</v>
      </c>
      <c r="N1420" t="b">
        <f t="shared" si="222"/>
        <v>0</v>
      </c>
      <c r="O1420" t="b">
        <f t="shared" si="223"/>
        <v>1</v>
      </c>
      <c r="P1420" t="b">
        <f t="shared" si="224"/>
        <v>1</v>
      </c>
      <c r="Q1420" t="b">
        <f t="shared" si="225"/>
        <v>1</v>
      </c>
      <c r="R1420" t="b">
        <f t="shared" si="226"/>
        <v>1</v>
      </c>
      <c r="S1420" t="b">
        <f t="shared" si="227"/>
        <v>0</v>
      </c>
      <c r="T1420">
        <f t="shared" si="228"/>
        <v>0</v>
      </c>
      <c r="U1420">
        <f t="shared" si="229"/>
        <v>0</v>
      </c>
    </row>
    <row r="1421" spans="1:21" x14ac:dyDescent="0.25">
      <c r="A1421">
        <v>1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1</v>
      </c>
      <c r="L1421" t="b">
        <f t="shared" si="220"/>
        <v>1</v>
      </c>
      <c r="M1421" t="b">
        <f t="shared" si="221"/>
        <v>0</v>
      </c>
      <c r="N1421" t="b">
        <f t="shared" si="222"/>
        <v>0</v>
      </c>
      <c r="O1421" t="b">
        <f t="shared" si="223"/>
        <v>1</v>
      </c>
      <c r="P1421" t="b">
        <f t="shared" si="224"/>
        <v>1</v>
      </c>
      <c r="Q1421" t="b">
        <f t="shared" si="225"/>
        <v>1</v>
      </c>
      <c r="R1421" t="b">
        <f t="shared" si="226"/>
        <v>1</v>
      </c>
      <c r="S1421" t="b">
        <f t="shared" si="227"/>
        <v>0</v>
      </c>
      <c r="T1421">
        <f t="shared" si="228"/>
        <v>0</v>
      </c>
      <c r="U1421">
        <f t="shared" si="229"/>
        <v>0</v>
      </c>
    </row>
    <row r="1422" spans="1:21" x14ac:dyDescent="0.25">
      <c r="A1422">
        <v>1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 t="b">
        <f t="shared" si="220"/>
        <v>1</v>
      </c>
      <c r="M1422" t="b">
        <f t="shared" si="221"/>
        <v>1</v>
      </c>
      <c r="N1422" t="b">
        <f t="shared" si="222"/>
        <v>0</v>
      </c>
      <c r="O1422" t="b">
        <f t="shared" si="223"/>
        <v>1</v>
      </c>
      <c r="P1422" t="b">
        <f t="shared" si="224"/>
        <v>1</v>
      </c>
      <c r="Q1422" t="b">
        <f t="shared" si="225"/>
        <v>1</v>
      </c>
      <c r="R1422" t="b">
        <f t="shared" si="226"/>
        <v>1</v>
      </c>
      <c r="S1422" t="b">
        <f t="shared" si="227"/>
        <v>0</v>
      </c>
      <c r="T1422">
        <f t="shared" si="228"/>
        <v>0</v>
      </c>
      <c r="U1422">
        <f t="shared" si="229"/>
        <v>0</v>
      </c>
    </row>
    <row r="1423" spans="1:21" x14ac:dyDescent="0.25">
      <c r="A1423">
        <v>1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1</v>
      </c>
      <c r="L1423" t="b">
        <f t="shared" si="220"/>
        <v>1</v>
      </c>
      <c r="M1423" t="b">
        <f t="shared" si="221"/>
        <v>1</v>
      </c>
      <c r="N1423" t="b">
        <f t="shared" si="222"/>
        <v>0</v>
      </c>
      <c r="O1423" t="b">
        <f t="shared" si="223"/>
        <v>1</v>
      </c>
      <c r="P1423" t="b">
        <f t="shared" si="224"/>
        <v>1</v>
      </c>
      <c r="Q1423" t="b">
        <f t="shared" si="225"/>
        <v>1</v>
      </c>
      <c r="R1423" t="b">
        <f t="shared" si="226"/>
        <v>1</v>
      </c>
      <c r="S1423" t="b">
        <f t="shared" si="227"/>
        <v>0</v>
      </c>
      <c r="T1423">
        <f t="shared" si="228"/>
        <v>0</v>
      </c>
      <c r="U1423">
        <f t="shared" si="229"/>
        <v>0</v>
      </c>
    </row>
    <row r="1424" spans="1:21" x14ac:dyDescent="0.25">
      <c r="A1424">
        <v>1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0</v>
      </c>
      <c r="L1424" t="b">
        <f t="shared" si="220"/>
        <v>0</v>
      </c>
      <c r="M1424" t="b">
        <f t="shared" si="221"/>
        <v>1</v>
      </c>
      <c r="N1424" t="b">
        <f t="shared" si="222"/>
        <v>0</v>
      </c>
      <c r="O1424" t="b">
        <f t="shared" si="223"/>
        <v>1</v>
      </c>
      <c r="P1424" t="b">
        <f t="shared" si="224"/>
        <v>1</v>
      </c>
      <c r="Q1424" t="b">
        <f t="shared" si="225"/>
        <v>1</v>
      </c>
      <c r="R1424" t="b">
        <f t="shared" si="226"/>
        <v>1</v>
      </c>
      <c r="S1424" t="b">
        <f t="shared" si="227"/>
        <v>0</v>
      </c>
      <c r="T1424">
        <f t="shared" si="228"/>
        <v>0</v>
      </c>
      <c r="U1424">
        <f t="shared" si="229"/>
        <v>0</v>
      </c>
    </row>
    <row r="1425" spans="1:21" x14ac:dyDescent="0.25">
      <c r="A1425">
        <v>1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</v>
      </c>
      <c r="L1425" t="b">
        <f t="shared" si="220"/>
        <v>1</v>
      </c>
      <c r="M1425" t="b">
        <f t="shared" si="221"/>
        <v>1</v>
      </c>
      <c r="N1425" t="b">
        <f t="shared" si="222"/>
        <v>0</v>
      </c>
      <c r="O1425" t="b">
        <f t="shared" si="223"/>
        <v>1</v>
      </c>
      <c r="P1425" t="b">
        <f t="shared" si="224"/>
        <v>1</v>
      </c>
      <c r="Q1425" t="b">
        <f t="shared" si="225"/>
        <v>1</v>
      </c>
      <c r="R1425" t="b">
        <f t="shared" si="226"/>
        <v>1</v>
      </c>
      <c r="S1425" t="b">
        <f t="shared" si="227"/>
        <v>0</v>
      </c>
      <c r="T1425">
        <f t="shared" si="228"/>
        <v>0</v>
      </c>
      <c r="U1425">
        <f t="shared" si="229"/>
        <v>0</v>
      </c>
    </row>
    <row r="1426" spans="1:21" x14ac:dyDescent="0.2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 t="b">
        <f t="shared" si="220"/>
        <v>1</v>
      </c>
      <c r="M1426" t="b">
        <f t="shared" si="221"/>
        <v>1</v>
      </c>
      <c r="N1426" t="b">
        <f t="shared" si="222"/>
        <v>0</v>
      </c>
      <c r="O1426" t="b">
        <f t="shared" si="223"/>
        <v>1</v>
      </c>
      <c r="P1426" t="b">
        <f t="shared" si="224"/>
        <v>1</v>
      </c>
      <c r="Q1426" t="b">
        <f t="shared" si="225"/>
        <v>1</v>
      </c>
      <c r="R1426" t="b">
        <f t="shared" si="226"/>
        <v>1</v>
      </c>
      <c r="S1426" t="b">
        <f t="shared" si="227"/>
        <v>0</v>
      </c>
      <c r="T1426">
        <f t="shared" si="228"/>
        <v>0</v>
      </c>
      <c r="U1426">
        <f t="shared" si="229"/>
        <v>0</v>
      </c>
    </row>
    <row r="1427" spans="1:21" x14ac:dyDescent="0.25">
      <c r="A1427">
        <v>1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 t="b">
        <f t="shared" si="220"/>
        <v>1</v>
      </c>
      <c r="M1427" t="b">
        <f t="shared" si="221"/>
        <v>0</v>
      </c>
      <c r="N1427" t="b">
        <f t="shared" si="222"/>
        <v>0</v>
      </c>
      <c r="O1427" t="b">
        <f t="shared" si="223"/>
        <v>1</v>
      </c>
      <c r="P1427" t="b">
        <f t="shared" si="224"/>
        <v>1</v>
      </c>
      <c r="Q1427" t="b">
        <f t="shared" si="225"/>
        <v>1</v>
      </c>
      <c r="R1427" t="b">
        <f t="shared" si="226"/>
        <v>1</v>
      </c>
      <c r="S1427" t="b">
        <f t="shared" si="227"/>
        <v>0</v>
      </c>
      <c r="T1427">
        <f t="shared" si="228"/>
        <v>0</v>
      </c>
      <c r="U1427">
        <f t="shared" si="229"/>
        <v>0</v>
      </c>
    </row>
    <row r="1428" spans="1:21" x14ac:dyDescent="0.25">
      <c r="A1428">
        <v>1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 t="b">
        <f t="shared" si="220"/>
        <v>0</v>
      </c>
      <c r="M1428" t="b">
        <f t="shared" si="221"/>
        <v>1</v>
      </c>
      <c r="N1428" t="b">
        <f t="shared" si="222"/>
        <v>0</v>
      </c>
      <c r="O1428" t="b">
        <f t="shared" si="223"/>
        <v>1</v>
      </c>
      <c r="P1428" t="b">
        <f t="shared" si="224"/>
        <v>1</v>
      </c>
      <c r="Q1428" t="b">
        <f t="shared" si="225"/>
        <v>1</v>
      </c>
      <c r="R1428" t="b">
        <f t="shared" si="226"/>
        <v>1</v>
      </c>
      <c r="S1428" t="b">
        <f t="shared" si="227"/>
        <v>0</v>
      </c>
      <c r="T1428">
        <f t="shared" si="228"/>
        <v>0</v>
      </c>
      <c r="U1428">
        <f t="shared" si="229"/>
        <v>0</v>
      </c>
    </row>
    <row r="1429" spans="1:21" x14ac:dyDescent="0.25">
      <c r="A1429">
        <v>1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1</v>
      </c>
      <c r="L1429" t="b">
        <f t="shared" si="220"/>
        <v>1</v>
      </c>
      <c r="M1429" t="b">
        <f t="shared" si="221"/>
        <v>0</v>
      </c>
      <c r="N1429" t="b">
        <f t="shared" si="222"/>
        <v>0</v>
      </c>
      <c r="O1429" t="b">
        <f t="shared" si="223"/>
        <v>1</v>
      </c>
      <c r="P1429" t="b">
        <f t="shared" si="224"/>
        <v>1</v>
      </c>
      <c r="Q1429" t="b">
        <f t="shared" si="225"/>
        <v>1</v>
      </c>
      <c r="R1429" t="b">
        <f t="shared" si="226"/>
        <v>1</v>
      </c>
      <c r="S1429" t="b">
        <f t="shared" si="227"/>
        <v>0</v>
      </c>
      <c r="T1429">
        <f t="shared" si="228"/>
        <v>0</v>
      </c>
      <c r="U1429">
        <f t="shared" si="229"/>
        <v>0</v>
      </c>
    </row>
    <row r="1430" spans="1:21" x14ac:dyDescent="0.25">
      <c r="A1430">
        <v>1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</v>
      </c>
      <c r="L1430" t="b">
        <f t="shared" si="220"/>
        <v>1</v>
      </c>
      <c r="M1430" t="b">
        <f t="shared" si="221"/>
        <v>1</v>
      </c>
      <c r="N1430" t="b">
        <f t="shared" si="222"/>
        <v>0</v>
      </c>
      <c r="O1430" t="b">
        <f t="shared" si="223"/>
        <v>1</v>
      </c>
      <c r="P1430" t="b">
        <f t="shared" si="224"/>
        <v>1</v>
      </c>
      <c r="Q1430" t="b">
        <f t="shared" si="225"/>
        <v>1</v>
      </c>
      <c r="R1430" t="b">
        <f t="shared" si="226"/>
        <v>1</v>
      </c>
      <c r="S1430" t="b">
        <f t="shared" si="227"/>
        <v>0</v>
      </c>
      <c r="T1430">
        <f t="shared" si="228"/>
        <v>0</v>
      </c>
      <c r="U1430">
        <f t="shared" si="229"/>
        <v>0</v>
      </c>
    </row>
    <row r="1431" spans="1:21" x14ac:dyDescent="0.25">
      <c r="A1431">
        <v>1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 t="b">
        <f t="shared" si="220"/>
        <v>1</v>
      </c>
      <c r="M1431" t="b">
        <f t="shared" si="221"/>
        <v>1</v>
      </c>
      <c r="N1431" t="b">
        <f t="shared" si="222"/>
        <v>0</v>
      </c>
      <c r="O1431" t="b">
        <f t="shared" si="223"/>
        <v>1</v>
      </c>
      <c r="P1431" t="b">
        <f t="shared" si="224"/>
        <v>1</v>
      </c>
      <c r="Q1431" t="b">
        <f t="shared" si="225"/>
        <v>1</v>
      </c>
      <c r="R1431" t="b">
        <f t="shared" si="226"/>
        <v>1</v>
      </c>
      <c r="S1431" t="b">
        <f t="shared" si="227"/>
        <v>0</v>
      </c>
      <c r="T1431">
        <f t="shared" si="228"/>
        <v>0</v>
      </c>
      <c r="U1431">
        <f t="shared" si="229"/>
        <v>0</v>
      </c>
    </row>
    <row r="1432" spans="1:21" x14ac:dyDescent="0.2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1</v>
      </c>
      <c r="K1432">
        <v>0</v>
      </c>
      <c r="L1432" t="b">
        <f t="shared" si="220"/>
        <v>0</v>
      </c>
      <c r="M1432" t="b">
        <f t="shared" si="221"/>
        <v>1</v>
      </c>
      <c r="N1432" t="b">
        <f t="shared" si="222"/>
        <v>0</v>
      </c>
      <c r="O1432" t="b">
        <f t="shared" si="223"/>
        <v>1</v>
      </c>
      <c r="P1432" t="b">
        <f t="shared" si="224"/>
        <v>1</v>
      </c>
      <c r="Q1432" t="b">
        <f t="shared" si="225"/>
        <v>1</v>
      </c>
      <c r="R1432" t="b">
        <f t="shared" si="226"/>
        <v>1</v>
      </c>
      <c r="S1432" t="b">
        <f t="shared" si="227"/>
        <v>0</v>
      </c>
      <c r="T1432">
        <f t="shared" si="228"/>
        <v>0</v>
      </c>
      <c r="U1432">
        <f t="shared" si="229"/>
        <v>0</v>
      </c>
    </row>
    <row r="1433" spans="1:21" x14ac:dyDescent="0.25">
      <c r="A1433">
        <v>1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 t="b">
        <f t="shared" si="220"/>
        <v>1</v>
      </c>
      <c r="M1433" t="b">
        <f t="shared" si="221"/>
        <v>1</v>
      </c>
      <c r="N1433" t="b">
        <f t="shared" si="222"/>
        <v>0</v>
      </c>
      <c r="O1433" t="b">
        <f t="shared" si="223"/>
        <v>1</v>
      </c>
      <c r="P1433" t="b">
        <f t="shared" si="224"/>
        <v>1</v>
      </c>
      <c r="Q1433" t="b">
        <f t="shared" si="225"/>
        <v>1</v>
      </c>
      <c r="R1433" t="b">
        <f t="shared" si="226"/>
        <v>1</v>
      </c>
      <c r="S1433" t="b">
        <f t="shared" si="227"/>
        <v>0</v>
      </c>
      <c r="T1433">
        <f t="shared" si="228"/>
        <v>0</v>
      </c>
      <c r="U1433">
        <f t="shared" si="229"/>
        <v>0</v>
      </c>
    </row>
    <row r="1434" spans="1:21" x14ac:dyDescent="0.25">
      <c r="A1434">
        <v>1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 t="b">
        <f t="shared" si="220"/>
        <v>1</v>
      </c>
      <c r="M1434" t="b">
        <f t="shared" si="221"/>
        <v>1</v>
      </c>
      <c r="N1434" t="b">
        <f t="shared" si="222"/>
        <v>0</v>
      </c>
      <c r="O1434" t="b">
        <f t="shared" si="223"/>
        <v>1</v>
      </c>
      <c r="P1434" t="b">
        <f t="shared" si="224"/>
        <v>1</v>
      </c>
      <c r="Q1434" t="b">
        <f t="shared" si="225"/>
        <v>1</v>
      </c>
      <c r="R1434" t="b">
        <f t="shared" si="226"/>
        <v>1</v>
      </c>
      <c r="S1434" t="b">
        <f t="shared" si="227"/>
        <v>0</v>
      </c>
      <c r="T1434">
        <f t="shared" si="228"/>
        <v>0</v>
      </c>
      <c r="U1434">
        <f t="shared" si="229"/>
        <v>0</v>
      </c>
    </row>
    <row r="1435" spans="1:21" x14ac:dyDescent="0.25">
      <c r="A1435">
        <v>1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 t="b">
        <f t="shared" si="220"/>
        <v>1</v>
      </c>
      <c r="M1435" t="b">
        <f t="shared" si="221"/>
        <v>0</v>
      </c>
      <c r="N1435" t="b">
        <f t="shared" si="222"/>
        <v>0</v>
      </c>
      <c r="O1435" t="b">
        <f t="shared" si="223"/>
        <v>1</v>
      </c>
      <c r="P1435" t="b">
        <f t="shared" si="224"/>
        <v>1</v>
      </c>
      <c r="Q1435" t="b">
        <f t="shared" si="225"/>
        <v>1</v>
      </c>
      <c r="R1435" t="b">
        <f t="shared" si="226"/>
        <v>1</v>
      </c>
      <c r="S1435" t="b">
        <f t="shared" si="227"/>
        <v>0</v>
      </c>
      <c r="T1435">
        <f t="shared" si="228"/>
        <v>0</v>
      </c>
      <c r="U1435">
        <f t="shared" si="229"/>
        <v>0</v>
      </c>
    </row>
    <row r="1436" spans="1:21" x14ac:dyDescent="0.25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1</v>
      </c>
      <c r="K1436">
        <v>0</v>
      </c>
      <c r="L1436" t="b">
        <f t="shared" si="220"/>
        <v>0</v>
      </c>
      <c r="M1436" t="b">
        <f t="shared" si="221"/>
        <v>1</v>
      </c>
      <c r="N1436" t="b">
        <f t="shared" si="222"/>
        <v>0</v>
      </c>
      <c r="O1436" t="b">
        <f t="shared" si="223"/>
        <v>1</v>
      </c>
      <c r="P1436" t="b">
        <f t="shared" si="224"/>
        <v>1</v>
      </c>
      <c r="Q1436" t="b">
        <f t="shared" si="225"/>
        <v>1</v>
      </c>
      <c r="R1436" t="b">
        <f t="shared" si="226"/>
        <v>1</v>
      </c>
      <c r="S1436" t="b">
        <f t="shared" si="227"/>
        <v>0</v>
      </c>
      <c r="T1436">
        <f t="shared" si="228"/>
        <v>0</v>
      </c>
      <c r="U1436">
        <f t="shared" si="229"/>
        <v>0</v>
      </c>
    </row>
    <row r="1437" spans="1:21" x14ac:dyDescent="0.25">
      <c r="A1437">
        <v>1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1</v>
      </c>
      <c r="K1437">
        <v>1</v>
      </c>
      <c r="L1437" t="b">
        <f t="shared" si="220"/>
        <v>1</v>
      </c>
      <c r="M1437" t="b">
        <f t="shared" si="221"/>
        <v>0</v>
      </c>
      <c r="N1437" t="b">
        <f t="shared" si="222"/>
        <v>0</v>
      </c>
      <c r="O1437" t="b">
        <f t="shared" si="223"/>
        <v>1</v>
      </c>
      <c r="P1437" t="b">
        <f t="shared" si="224"/>
        <v>1</v>
      </c>
      <c r="Q1437" t="b">
        <f t="shared" si="225"/>
        <v>1</v>
      </c>
      <c r="R1437" t="b">
        <f t="shared" si="226"/>
        <v>1</v>
      </c>
      <c r="S1437" t="b">
        <f t="shared" si="227"/>
        <v>0</v>
      </c>
      <c r="T1437">
        <f t="shared" si="228"/>
        <v>0</v>
      </c>
      <c r="U1437">
        <f t="shared" si="229"/>
        <v>0</v>
      </c>
    </row>
    <row r="1438" spans="1:21" x14ac:dyDescent="0.25">
      <c r="A1438">
        <v>1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0</v>
      </c>
      <c r="L1438" t="b">
        <f t="shared" si="220"/>
        <v>1</v>
      </c>
      <c r="M1438" t="b">
        <f t="shared" si="221"/>
        <v>1</v>
      </c>
      <c r="N1438" t="b">
        <f t="shared" si="222"/>
        <v>0</v>
      </c>
      <c r="O1438" t="b">
        <f t="shared" si="223"/>
        <v>1</v>
      </c>
      <c r="P1438" t="b">
        <f t="shared" si="224"/>
        <v>1</v>
      </c>
      <c r="Q1438" t="b">
        <f t="shared" si="225"/>
        <v>1</v>
      </c>
      <c r="R1438" t="b">
        <f t="shared" si="226"/>
        <v>1</v>
      </c>
      <c r="S1438" t="b">
        <f t="shared" si="227"/>
        <v>0</v>
      </c>
      <c r="T1438">
        <f t="shared" si="228"/>
        <v>0</v>
      </c>
      <c r="U1438">
        <f t="shared" si="229"/>
        <v>0</v>
      </c>
    </row>
    <row r="1439" spans="1:21" x14ac:dyDescent="0.25">
      <c r="A1439">
        <v>1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 t="b">
        <f t="shared" si="220"/>
        <v>1</v>
      </c>
      <c r="M1439" t="b">
        <f t="shared" si="221"/>
        <v>1</v>
      </c>
      <c r="N1439" t="b">
        <f t="shared" si="222"/>
        <v>0</v>
      </c>
      <c r="O1439" t="b">
        <f t="shared" si="223"/>
        <v>1</v>
      </c>
      <c r="P1439" t="b">
        <f t="shared" si="224"/>
        <v>1</v>
      </c>
      <c r="Q1439" t="b">
        <f t="shared" si="225"/>
        <v>1</v>
      </c>
      <c r="R1439" t="b">
        <f t="shared" si="226"/>
        <v>1</v>
      </c>
      <c r="S1439" t="b">
        <f t="shared" si="227"/>
        <v>0</v>
      </c>
      <c r="T1439">
        <f t="shared" si="228"/>
        <v>0</v>
      </c>
      <c r="U1439">
        <f t="shared" si="229"/>
        <v>0</v>
      </c>
    </row>
    <row r="1440" spans="1:21" x14ac:dyDescent="0.25">
      <c r="A1440">
        <v>1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0</v>
      </c>
      <c r="L1440" t="b">
        <f t="shared" si="220"/>
        <v>0</v>
      </c>
      <c r="M1440" t="b">
        <f t="shared" si="221"/>
        <v>1</v>
      </c>
      <c r="N1440" t="b">
        <f t="shared" si="222"/>
        <v>0</v>
      </c>
      <c r="O1440" t="b">
        <f t="shared" si="223"/>
        <v>1</v>
      </c>
      <c r="P1440" t="b">
        <f t="shared" si="224"/>
        <v>1</v>
      </c>
      <c r="Q1440" t="b">
        <f t="shared" si="225"/>
        <v>1</v>
      </c>
      <c r="R1440" t="b">
        <f t="shared" si="226"/>
        <v>1</v>
      </c>
      <c r="S1440" t="b">
        <f t="shared" si="227"/>
        <v>0</v>
      </c>
      <c r="T1440">
        <f t="shared" si="228"/>
        <v>0</v>
      </c>
      <c r="U1440">
        <f t="shared" si="229"/>
        <v>0</v>
      </c>
    </row>
    <row r="1441" spans="1:21" x14ac:dyDescent="0.25">
      <c r="A1441">
        <v>1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 t="b">
        <f t="shared" si="220"/>
        <v>1</v>
      </c>
      <c r="M1441" t="b">
        <f t="shared" si="221"/>
        <v>1</v>
      </c>
      <c r="N1441" t="b">
        <f t="shared" si="222"/>
        <v>0</v>
      </c>
      <c r="O1441" t="b">
        <f t="shared" si="223"/>
        <v>1</v>
      </c>
      <c r="P1441" t="b">
        <f t="shared" si="224"/>
        <v>1</v>
      </c>
      <c r="Q1441" t="b">
        <f t="shared" si="225"/>
        <v>1</v>
      </c>
      <c r="R1441" t="b">
        <f t="shared" si="226"/>
        <v>1</v>
      </c>
      <c r="S1441" t="b">
        <f t="shared" si="227"/>
        <v>0</v>
      </c>
      <c r="T1441">
        <f t="shared" si="228"/>
        <v>0</v>
      </c>
      <c r="U1441">
        <f t="shared" si="229"/>
        <v>0</v>
      </c>
    </row>
    <row r="1442" spans="1:21" x14ac:dyDescent="0.2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 t="b">
        <f t="shared" si="220"/>
        <v>1</v>
      </c>
      <c r="M1442" t="b">
        <f t="shared" si="221"/>
        <v>1</v>
      </c>
      <c r="N1442" t="b">
        <f t="shared" si="222"/>
        <v>0</v>
      </c>
      <c r="O1442" t="b">
        <f t="shared" si="223"/>
        <v>1</v>
      </c>
      <c r="P1442" t="b">
        <f t="shared" si="224"/>
        <v>1</v>
      </c>
      <c r="Q1442" t="b">
        <f t="shared" si="225"/>
        <v>1</v>
      </c>
      <c r="R1442" t="b">
        <f t="shared" si="226"/>
        <v>1</v>
      </c>
      <c r="S1442" t="b">
        <f t="shared" si="227"/>
        <v>0</v>
      </c>
      <c r="T1442">
        <f t="shared" si="228"/>
        <v>0</v>
      </c>
      <c r="U1442">
        <f t="shared" si="229"/>
        <v>0</v>
      </c>
    </row>
    <row r="1443" spans="1:21" x14ac:dyDescent="0.25">
      <c r="A1443">
        <v>1</v>
      </c>
      <c r="B1443">
        <v>0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 t="b">
        <f t="shared" si="220"/>
        <v>1</v>
      </c>
      <c r="M1443" t="b">
        <f t="shared" si="221"/>
        <v>0</v>
      </c>
      <c r="N1443" t="b">
        <f t="shared" si="222"/>
        <v>0</v>
      </c>
      <c r="O1443" t="b">
        <f t="shared" si="223"/>
        <v>1</v>
      </c>
      <c r="P1443" t="b">
        <f t="shared" si="224"/>
        <v>1</v>
      </c>
      <c r="Q1443" t="b">
        <f t="shared" si="225"/>
        <v>1</v>
      </c>
      <c r="R1443" t="b">
        <f t="shared" si="226"/>
        <v>1</v>
      </c>
      <c r="S1443" t="b">
        <f t="shared" si="227"/>
        <v>0</v>
      </c>
      <c r="T1443">
        <f t="shared" si="228"/>
        <v>0</v>
      </c>
      <c r="U1443">
        <f t="shared" si="229"/>
        <v>0</v>
      </c>
    </row>
    <row r="1444" spans="1:21" x14ac:dyDescent="0.25">
      <c r="A1444">
        <v>1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 t="b">
        <f t="shared" si="220"/>
        <v>0</v>
      </c>
      <c r="M1444" t="b">
        <f t="shared" si="221"/>
        <v>1</v>
      </c>
      <c r="N1444" t="b">
        <f t="shared" si="222"/>
        <v>0</v>
      </c>
      <c r="O1444" t="b">
        <f t="shared" si="223"/>
        <v>1</v>
      </c>
      <c r="P1444" t="b">
        <f t="shared" si="224"/>
        <v>1</v>
      </c>
      <c r="Q1444" t="b">
        <f t="shared" si="225"/>
        <v>1</v>
      </c>
      <c r="R1444" t="b">
        <f t="shared" si="226"/>
        <v>1</v>
      </c>
      <c r="S1444" t="b">
        <f t="shared" si="227"/>
        <v>0</v>
      </c>
      <c r="T1444">
        <f t="shared" si="228"/>
        <v>0</v>
      </c>
      <c r="U1444">
        <f t="shared" si="229"/>
        <v>0</v>
      </c>
    </row>
    <row r="1445" spans="1:21" x14ac:dyDescent="0.25">
      <c r="A1445">
        <v>1</v>
      </c>
      <c r="B1445">
        <v>0</v>
      </c>
      <c r="C1445">
        <v>1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1</v>
      </c>
      <c r="L1445" t="b">
        <f t="shared" si="220"/>
        <v>1</v>
      </c>
      <c r="M1445" t="b">
        <f t="shared" si="221"/>
        <v>0</v>
      </c>
      <c r="N1445" t="b">
        <f t="shared" si="222"/>
        <v>0</v>
      </c>
      <c r="O1445" t="b">
        <f t="shared" si="223"/>
        <v>1</v>
      </c>
      <c r="P1445" t="b">
        <f t="shared" si="224"/>
        <v>1</v>
      </c>
      <c r="Q1445" t="b">
        <f t="shared" si="225"/>
        <v>1</v>
      </c>
      <c r="R1445" t="b">
        <f t="shared" si="226"/>
        <v>1</v>
      </c>
      <c r="S1445" t="b">
        <f t="shared" si="227"/>
        <v>0</v>
      </c>
      <c r="T1445">
        <f t="shared" si="228"/>
        <v>0</v>
      </c>
      <c r="U1445">
        <f t="shared" si="229"/>
        <v>0</v>
      </c>
    </row>
    <row r="1446" spans="1:21" x14ac:dyDescent="0.25">
      <c r="A1446">
        <v>1</v>
      </c>
      <c r="B1446">
        <v>0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 t="b">
        <f t="shared" si="220"/>
        <v>1</v>
      </c>
      <c r="M1446" t="b">
        <f t="shared" si="221"/>
        <v>1</v>
      </c>
      <c r="N1446" t="b">
        <f t="shared" si="222"/>
        <v>0</v>
      </c>
      <c r="O1446" t="b">
        <f t="shared" si="223"/>
        <v>1</v>
      </c>
      <c r="P1446" t="b">
        <f t="shared" si="224"/>
        <v>1</v>
      </c>
      <c r="Q1446" t="b">
        <f t="shared" si="225"/>
        <v>1</v>
      </c>
      <c r="R1446" t="b">
        <f t="shared" si="226"/>
        <v>1</v>
      </c>
      <c r="S1446" t="b">
        <f t="shared" si="227"/>
        <v>0</v>
      </c>
      <c r="T1446">
        <f t="shared" si="228"/>
        <v>0</v>
      </c>
      <c r="U1446">
        <f t="shared" si="229"/>
        <v>0</v>
      </c>
    </row>
    <row r="1447" spans="1:21" x14ac:dyDescent="0.25">
      <c r="A1447">
        <v>1</v>
      </c>
      <c r="B1447">
        <v>0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1</v>
      </c>
      <c r="L1447" t="b">
        <f t="shared" si="220"/>
        <v>1</v>
      </c>
      <c r="M1447" t="b">
        <f t="shared" si="221"/>
        <v>1</v>
      </c>
      <c r="N1447" t="b">
        <f t="shared" si="222"/>
        <v>0</v>
      </c>
      <c r="O1447" t="b">
        <f t="shared" si="223"/>
        <v>1</v>
      </c>
      <c r="P1447" t="b">
        <f t="shared" si="224"/>
        <v>1</v>
      </c>
      <c r="Q1447" t="b">
        <f t="shared" si="225"/>
        <v>1</v>
      </c>
      <c r="R1447" t="b">
        <f t="shared" si="226"/>
        <v>1</v>
      </c>
      <c r="S1447" t="b">
        <f t="shared" si="227"/>
        <v>0</v>
      </c>
      <c r="T1447">
        <f t="shared" si="228"/>
        <v>0</v>
      </c>
      <c r="U1447">
        <f t="shared" si="229"/>
        <v>0</v>
      </c>
    </row>
    <row r="1448" spans="1:21" x14ac:dyDescent="0.25">
      <c r="A1448">
        <v>1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0</v>
      </c>
      <c r="L1448" t="b">
        <f t="shared" si="220"/>
        <v>0</v>
      </c>
      <c r="M1448" t="b">
        <f t="shared" si="221"/>
        <v>1</v>
      </c>
      <c r="N1448" t="b">
        <f t="shared" si="222"/>
        <v>0</v>
      </c>
      <c r="O1448" t="b">
        <f t="shared" si="223"/>
        <v>1</v>
      </c>
      <c r="P1448" t="b">
        <f t="shared" si="224"/>
        <v>1</v>
      </c>
      <c r="Q1448" t="b">
        <f t="shared" si="225"/>
        <v>1</v>
      </c>
      <c r="R1448" t="b">
        <f t="shared" si="226"/>
        <v>1</v>
      </c>
      <c r="S1448" t="b">
        <f t="shared" si="227"/>
        <v>0</v>
      </c>
      <c r="T1448">
        <f t="shared" si="228"/>
        <v>0</v>
      </c>
      <c r="U1448">
        <f t="shared" si="229"/>
        <v>0</v>
      </c>
    </row>
    <row r="1449" spans="1:21" x14ac:dyDescent="0.25">
      <c r="A1449">
        <v>1</v>
      </c>
      <c r="B1449">
        <v>0</v>
      </c>
      <c r="C1449">
        <v>1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1</v>
      </c>
      <c r="L1449" t="b">
        <f t="shared" si="220"/>
        <v>1</v>
      </c>
      <c r="M1449" t="b">
        <f t="shared" si="221"/>
        <v>1</v>
      </c>
      <c r="N1449" t="b">
        <f t="shared" si="222"/>
        <v>0</v>
      </c>
      <c r="O1449" t="b">
        <f t="shared" si="223"/>
        <v>1</v>
      </c>
      <c r="P1449" t="b">
        <f t="shared" si="224"/>
        <v>1</v>
      </c>
      <c r="Q1449" t="b">
        <f t="shared" si="225"/>
        <v>1</v>
      </c>
      <c r="R1449" t="b">
        <f t="shared" si="226"/>
        <v>1</v>
      </c>
      <c r="S1449" t="b">
        <f t="shared" si="227"/>
        <v>0</v>
      </c>
      <c r="T1449">
        <f t="shared" si="228"/>
        <v>0</v>
      </c>
      <c r="U1449">
        <f t="shared" si="229"/>
        <v>0</v>
      </c>
    </row>
    <row r="1450" spans="1:21" x14ac:dyDescent="0.25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 t="b">
        <f t="shared" si="220"/>
        <v>1</v>
      </c>
      <c r="M1450" t="b">
        <f t="shared" si="221"/>
        <v>1</v>
      </c>
      <c r="N1450" t="b">
        <f t="shared" si="222"/>
        <v>0</v>
      </c>
      <c r="O1450" t="b">
        <f t="shared" si="223"/>
        <v>1</v>
      </c>
      <c r="P1450" t="b">
        <f t="shared" si="224"/>
        <v>1</v>
      </c>
      <c r="Q1450" t="b">
        <f t="shared" si="225"/>
        <v>1</v>
      </c>
      <c r="R1450" t="b">
        <f t="shared" si="226"/>
        <v>1</v>
      </c>
      <c r="S1450" t="b">
        <f t="shared" si="227"/>
        <v>0</v>
      </c>
      <c r="T1450">
        <f t="shared" si="228"/>
        <v>0</v>
      </c>
      <c r="U1450">
        <f t="shared" si="229"/>
        <v>0</v>
      </c>
    </row>
    <row r="1451" spans="1:21" x14ac:dyDescent="0.2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1</v>
      </c>
      <c r="L1451" t="b">
        <f t="shared" si="220"/>
        <v>1</v>
      </c>
      <c r="M1451" t="b">
        <f t="shared" si="221"/>
        <v>0</v>
      </c>
      <c r="N1451" t="b">
        <f t="shared" si="222"/>
        <v>0</v>
      </c>
      <c r="O1451" t="b">
        <f t="shared" si="223"/>
        <v>1</v>
      </c>
      <c r="P1451" t="b">
        <f t="shared" si="224"/>
        <v>1</v>
      </c>
      <c r="Q1451" t="b">
        <f t="shared" si="225"/>
        <v>1</v>
      </c>
      <c r="R1451" t="b">
        <f t="shared" si="226"/>
        <v>1</v>
      </c>
      <c r="S1451" t="b">
        <f t="shared" si="227"/>
        <v>0</v>
      </c>
      <c r="T1451">
        <f t="shared" si="228"/>
        <v>0</v>
      </c>
      <c r="U1451">
        <f t="shared" si="229"/>
        <v>0</v>
      </c>
    </row>
    <row r="1452" spans="1:21" x14ac:dyDescent="0.25">
      <c r="A1452">
        <v>1</v>
      </c>
      <c r="B1452">
        <v>0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 t="b">
        <f t="shared" si="220"/>
        <v>0</v>
      </c>
      <c r="M1452" t="b">
        <f t="shared" si="221"/>
        <v>1</v>
      </c>
      <c r="N1452" t="b">
        <f t="shared" si="222"/>
        <v>0</v>
      </c>
      <c r="O1452" t="b">
        <f t="shared" si="223"/>
        <v>1</v>
      </c>
      <c r="P1452" t="b">
        <f t="shared" si="224"/>
        <v>1</v>
      </c>
      <c r="Q1452" t="b">
        <f t="shared" si="225"/>
        <v>1</v>
      </c>
      <c r="R1452" t="b">
        <f t="shared" si="226"/>
        <v>1</v>
      </c>
      <c r="S1452" t="b">
        <f t="shared" si="227"/>
        <v>0</v>
      </c>
      <c r="T1452">
        <f t="shared" si="228"/>
        <v>0</v>
      </c>
      <c r="U1452">
        <f t="shared" si="229"/>
        <v>0</v>
      </c>
    </row>
    <row r="1453" spans="1:21" x14ac:dyDescent="0.25">
      <c r="A1453">
        <v>1</v>
      </c>
      <c r="B1453">
        <v>0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1</v>
      </c>
      <c r="L1453" t="b">
        <f t="shared" si="220"/>
        <v>1</v>
      </c>
      <c r="M1453" t="b">
        <f t="shared" si="221"/>
        <v>0</v>
      </c>
      <c r="N1453" t="b">
        <f t="shared" si="222"/>
        <v>0</v>
      </c>
      <c r="O1453" t="b">
        <f t="shared" si="223"/>
        <v>1</v>
      </c>
      <c r="P1453" t="b">
        <f t="shared" si="224"/>
        <v>1</v>
      </c>
      <c r="Q1453" t="b">
        <f t="shared" si="225"/>
        <v>1</v>
      </c>
      <c r="R1453" t="b">
        <f t="shared" si="226"/>
        <v>1</v>
      </c>
      <c r="S1453" t="b">
        <f t="shared" si="227"/>
        <v>0</v>
      </c>
      <c r="T1453">
        <f t="shared" si="228"/>
        <v>0</v>
      </c>
      <c r="U1453">
        <f t="shared" si="229"/>
        <v>0</v>
      </c>
    </row>
    <row r="1454" spans="1:21" x14ac:dyDescent="0.25">
      <c r="A1454">
        <v>1</v>
      </c>
      <c r="B1454">
        <v>0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0</v>
      </c>
      <c r="L1454" t="b">
        <f t="shared" si="220"/>
        <v>1</v>
      </c>
      <c r="M1454" t="b">
        <f t="shared" si="221"/>
        <v>1</v>
      </c>
      <c r="N1454" t="b">
        <f t="shared" si="222"/>
        <v>0</v>
      </c>
      <c r="O1454" t="b">
        <f t="shared" si="223"/>
        <v>1</v>
      </c>
      <c r="P1454" t="b">
        <f t="shared" si="224"/>
        <v>1</v>
      </c>
      <c r="Q1454" t="b">
        <f t="shared" si="225"/>
        <v>1</v>
      </c>
      <c r="R1454" t="b">
        <f t="shared" si="226"/>
        <v>1</v>
      </c>
      <c r="S1454" t="b">
        <f t="shared" si="227"/>
        <v>0</v>
      </c>
      <c r="T1454">
        <f t="shared" si="228"/>
        <v>0</v>
      </c>
      <c r="U1454">
        <f t="shared" si="229"/>
        <v>0</v>
      </c>
    </row>
    <row r="1455" spans="1:21" x14ac:dyDescent="0.25">
      <c r="A1455">
        <v>1</v>
      </c>
      <c r="B1455">
        <v>0</v>
      </c>
      <c r="C1455">
        <v>1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1</v>
      </c>
      <c r="L1455" t="b">
        <f t="shared" si="220"/>
        <v>1</v>
      </c>
      <c r="M1455" t="b">
        <f t="shared" si="221"/>
        <v>1</v>
      </c>
      <c r="N1455" t="b">
        <f t="shared" si="222"/>
        <v>0</v>
      </c>
      <c r="O1455" t="b">
        <f t="shared" si="223"/>
        <v>1</v>
      </c>
      <c r="P1455" t="b">
        <f t="shared" si="224"/>
        <v>1</v>
      </c>
      <c r="Q1455" t="b">
        <f t="shared" si="225"/>
        <v>1</v>
      </c>
      <c r="R1455" t="b">
        <f t="shared" si="226"/>
        <v>1</v>
      </c>
      <c r="S1455" t="b">
        <f t="shared" si="227"/>
        <v>0</v>
      </c>
      <c r="T1455">
        <f t="shared" si="228"/>
        <v>0</v>
      </c>
      <c r="U1455">
        <f t="shared" si="229"/>
        <v>0</v>
      </c>
    </row>
    <row r="1456" spans="1:21" x14ac:dyDescent="0.25">
      <c r="A1456">
        <v>1</v>
      </c>
      <c r="B1456">
        <v>0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0</v>
      </c>
      <c r="L1456" t="b">
        <f t="shared" si="220"/>
        <v>0</v>
      </c>
      <c r="M1456" t="b">
        <f t="shared" si="221"/>
        <v>1</v>
      </c>
      <c r="N1456" t="b">
        <f t="shared" si="222"/>
        <v>0</v>
      </c>
      <c r="O1456" t="b">
        <f t="shared" si="223"/>
        <v>1</v>
      </c>
      <c r="P1456" t="b">
        <f t="shared" si="224"/>
        <v>1</v>
      </c>
      <c r="Q1456" t="b">
        <f t="shared" si="225"/>
        <v>1</v>
      </c>
      <c r="R1456" t="b">
        <f t="shared" si="226"/>
        <v>1</v>
      </c>
      <c r="S1456" t="b">
        <f t="shared" si="227"/>
        <v>0</v>
      </c>
      <c r="T1456">
        <f t="shared" si="228"/>
        <v>0</v>
      </c>
      <c r="U1456">
        <f t="shared" si="229"/>
        <v>0</v>
      </c>
    </row>
    <row r="1457" spans="1:21" x14ac:dyDescent="0.25">
      <c r="A1457">
        <v>1</v>
      </c>
      <c r="B1457">
        <v>0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1</v>
      </c>
      <c r="J1457">
        <v>1</v>
      </c>
      <c r="K1457">
        <v>1</v>
      </c>
      <c r="L1457" t="b">
        <f t="shared" si="220"/>
        <v>1</v>
      </c>
      <c r="M1457" t="b">
        <f t="shared" si="221"/>
        <v>1</v>
      </c>
      <c r="N1457" t="b">
        <f t="shared" si="222"/>
        <v>0</v>
      </c>
      <c r="O1457" t="b">
        <f t="shared" si="223"/>
        <v>1</v>
      </c>
      <c r="P1457" t="b">
        <f t="shared" si="224"/>
        <v>1</v>
      </c>
      <c r="Q1457" t="b">
        <f t="shared" si="225"/>
        <v>1</v>
      </c>
      <c r="R1457" t="b">
        <f t="shared" si="226"/>
        <v>1</v>
      </c>
      <c r="S1457" t="b">
        <f t="shared" si="227"/>
        <v>0</v>
      </c>
      <c r="T1457">
        <f t="shared" si="228"/>
        <v>0</v>
      </c>
      <c r="U1457">
        <f t="shared" si="229"/>
        <v>0</v>
      </c>
    </row>
    <row r="1458" spans="1:21" x14ac:dyDescent="0.25">
      <c r="A1458">
        <v>1</v>
      </c>
      <c r="B1458">
        <v>0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 t="b">
        <f t="shared" si="220"/>
        <v>1</v>
      </c>
      <c r="M1458" t="b">
        <f t="shared" si="221"/>
        <v>1</v>
      </c>
      <c r="N1458" t="b">
        <f t="shared" si="222"/>
        <v>0</v>
      </c>
      <c r="O1458" t="b">
        <f t="shared" si="223"/>
        <v>1</v>
      </c>
      <c r="P1458" t="b">
        <f t="shared" si="224"/>
        <v>0</v>
      </c>
      <c r="Q1458" t="b">
        <f t="shared" si="225"/>
        <v>1</v>
      </c>
      <c r="R1458" t="b">
        <f t="shared" si="226"/>
        <v>1</v>
      </c>
      <c r="S1458" t="b">
        <f t="shared" si="227"/>
        <v>0</v>
      </c>
      <c r="T1458">
        <f t="shared" si="228"/>
        <v>0</v>
      </c>
      <c r="U1458">
        <f t="shared" si="229"/>
        <v>0</v>
      </c>
    </row>
    <row r="1459" spans="1:21" x14ac:dyDescent="0.25">
      <c r="A1459">
        <v>1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 t="b">
        <f t="shared" si="220"/>
        <v>1</v>
      </c>
      <c r="M1459" t="b">
        <f t="shared" si="221"/>
        <v>0</v>
      </c>
      <c r="N1459" t="b">
        <f t="shared" si="222"/>
        <v>0</v>
      </c>
      <c r="O1459" t="b">
        <f t="shared" si="223"/>
        <v>1</v>
      </c>
      <c r="P1459" t="b">
        <f t="shared" si="224"/>
        <v>0</v>
      </c>
      <c r="Q1459" t="b">
        <f t="shared" si="225"/>
        <v>1</v>
      </c>
      <c r="R1459" t="b">
        <f t="shared" si="226"/>
        <v>1</v>
      </c>
      <c r="S1459" t="b">
        <f t="shared" si="227"/>
        <v>0</v>
      </c>
      <c r="T1459">
        <f t="shared" si="228"/>
        <v>0</v>
      </c>
      <c r="U1459">
        <f t="shared" si="229"/>
        <v>0</v>
      </c>
    </row>
    <row r="1460" spans="1:21" x14ac:dyDescent="0.25">
      <c r="A1460">
        <v>1</v>
      </c>
      <c r="B1460">
        <v>0</v>
      </c>
      <c r="C1460">
        <v>1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0</v>
      </c>
      <c r="L1460" t="b">
        <f t="shared" si="220"/>
        <v>0</v>
      </c>
      <c r="M1460" t="b">
        <f t="shared" si="221"/>
        <v>1</v>
      </c>
      <c r="N1460" t="b">
        <f t="shared" si="222"/>
        <v>0</v>
      </c>
      <c r="O1460" t="b">
        <f t="shared" si="223"/>
        <v>1</v>
      </c>
      <c r="P1460" t="b">
        <f t="shared" si="224"/>
        <v>0</v>
      </c>
      <c r="Q1460" t="b">
        <f t="shared" si="225"/>
        <v>1</v>
      </c>
      <c r="R1460" t="b">
        <f t="shared" si="226"/>
        <v>1</v>
      </c>
      <c r="S1460" t="b">
        <f t="shared" si="227"/>
        <v>0</v>
      </c>
      <c r="T1460">
        <f t="shared" si="228"/>
        <v>0</v>
      </c>
      <c r="U1460">
        <f t="shared" si="229"/>
        <v>0</v>
      </c>
    </row>
    <row r="1461" spans="1:21" x14ac:dyDescent="0.25">
      <c r="A1461">
        <v>1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1</v>
      </c>
      <c r="L1461" t="b">
        <f t="shared" si="220"/>
        <v>1</v>
      </c>
      <c r="M1461" t="b">
        <f t="shared" si="221"/>
        <v>0</v>
      </c>
      <c r="N1461" t="b">
        <f t="shared" si="222"/>
        <v>0</v>
      </c>
      <c r="O1461" t="b">
        <f t="shared" si="223"/>
        <v>1</v>
      </c>
      <c r="P1461" t="b">
        <f t="shared" si="224"/>
        <v>0</v>
      </c>
      <c r="Q1461" t="b">
        <f t="shared" si="225"/>
        <v>1</v>
      </c>
      <c r="R1461" t="b">
        <f t="shared" si="226"/>
        <v>1</v>
      </c>
      <c r="S1461" t="b">
        <f t="shared" si="227"/>
        <v>0</v>
      </c>
      <c r="T1461">
        <f t="shared" si="228"/>
        <v>0</v>
      </c>
      <c r="U1461">
        <f t="shared" si="229"/>
        <v>0</v>
      </c>
    </row>
    <row r="1462" spans="1:21" x14ac:dyDescent="0.25">
      <c r="A1462">
        <v>1</v>
      </c>
      <c r="B1462">
        <v>0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0</v>
      </c>
      <c r="L1462" t="b">
        <f t="shared" si="220"/>
        <v>1</v>
      </c>
      <c r="M1462" t="b">
        <f t="shared" si="221"/>
        <v>1</v>
      </c>
      <c r="N1462" t="b">
        <f t="shared" si="222"/>
        <v>0</v>
      </c>
      <c r="O1462" t="b">
        <f t="shared" si="223"/>
        <v>1</v>
      </c>
      <c r="P1462" t="b">
        <f t="shared" si="224"/>
        <v>0</v>
      </c>
      <c r="Q1462" t="b">
        <f t="shared" si="225"/>
        <v>1</v>
      </c>
      <c r="R1462" t="b">
        <f t="shared" si="226"/>
        <v>1</v>
      </c>
      <c r="S1462" t="b">
        <f t="shared" si="227"/>
        <v>0</v>
      </c>
      <c r="T1462">
        <f t="shared" si="228"/>
        <v>0</v>
      </c>
      <c r="U1462">
        <f t="shared" si="229"/>
        <v>0</v>
      </c>
    </row>
    <row r="1463" spans="1:21" x14ac:dyDescent="0.25">
      <c r="A1463">
        <v>1</v>
      </c>
      <c r="B1463">
        <v>0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1</v>
      </c>
      <c r="L1463" t="b">
        <f t="shared" si="220"/>
        <v>1</v>
      </c>
      <c r="M1463" t="b">
        <f t="shared" si="221"/>
        <v>1</v>
      </c>
      <c r="N1463" t="b">
        <f t="shared" si="222"/>
        <v>0</v>
      </c>
      <c r="O1463" t="b">
        <f t="shared" si="223"/>
        <v>1</v>
      </c>
      <c r="P1463" t="b">
        <f t="shared" si="224"/>
        <v>0</v>
      </c>
      <c r="Q1463" t="b">
        <f t="shared" si="225"/>
        <v>1</v>
      </c>
      <c r="R1463" t="b">
        <f t="shared" si="226"/>
        <v>1</v>
      </c>
      <c r="S1463" t="b">
        <f t="shared" si="227"/>
        <v>0</v>
      </c>
      <c r="T1463">
        <f t="shared" si="228"/>
        <v>0</v>
      </c>
      <c r="U1463">
        <f t="shared" si="229"/>
        <v>0</v>
      </c>
    </row>
    <row r="1464" spans="1:21" x14ac:dyDescent="0.25">
      <c r="A1464">
        <v>1</v>
      </c>
      <c r="B1464">
        <v>0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0</v>
      </c>
      <c r="L1464" t="b">
        <f t="shared" si="220"/>
        <v>0</v>
      </c>
      <c r="M1464" t="b">
        <f t="shared" si="221"/>
        <v>1</v>
      </c>
      <c r="N1464" t="b">
        <f t="shared" si="222"/>
        <v>0</v>
      </c>
      <c r="O1464" t="b">
        <f t="shared" si="223"/>
        <v>1</v>
      </c>
      <c r="P1464" t="b">
        <f t="shared" si="224"/>
        <v>0</v>
      </c>
      <c r="Q1464" t="b">
        <f t="shared" si="225"/>
        <v>1</v>
      </c>
      <c r="R1464" t="b">
        <f t="shared" si="226"/>
        <v>1</v>
      </c>
      <c r="S1464" t="b">
        <f t="shared" si="227"/>
        <v>0</v>
      </c>
      <c r="T1464">
        <f t="shared" si="228"/>
        <v>0</v>
      </c>
      <c r="U1464">
        <f t="shared" si="229"/>
        <v>0</v>
      </c>
    </row>
    <row r="1465" spans="1:21" x14ac:dyDescent="0.2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1</v>
      </c>
      <c r="L1465" t="b">
        <f t="shared" si="220"/>
        <v>1</v>
      </c>
      <c r="M1465" t="b">
        <f t="shared" si="221"/>
        <v>1</v>
      </c>
      <c r="N1465" t="b">
        <f t="shared" si="222"/>
        <v>0</v>
      </c>
      <c r="O1465" t="b">
        <f t="shared" si="223"/>
        <v>1</v>
      </c>
      <c r="P1465" t="b">
        <f t="shared" si="224"/>
        <v>0</v>
      </c>
      <c r="Q1465" t="b">
        <f t="shared" si="225"/>
        <v>1</v>
      </c>
      <c r="R1465" t="b">
        <f t="shared" si="226"/>
        <v>1</v>
      </c>
      <c r="S1465" t="b">
        <f t="shared" si="227"/>
        <v>0</v>
      </c>
      <c r="T1465">
        <f t="shared" si="228"/>
        <v>0</v>
      </c>
      <c r="U1465">
        <f t="shared" si="229"/>
        <v>0</v>
      </c>
    </row>
    <row r="1466" spans="1:21" x14ac:dyDescent="0.2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0</v>
      </c>
      <c r="L1466" t="b">
        <f t="shared" si="220"/>
        <v>1</v>
      </c>
      <c r="M1466" t="b">
        <f t="shared" si="221"/>
        <v>1</v>
      </c>
      <c r="N1466" t="b">
        <f t="shared" si="222"/>
        <v>0</v>
      </c>
      <c r="O1466" t="b">
        <f t="shared" si="223"/>
        <v>1</v>
      </c>
      <c r="P1466" t="b">
        <f t="shared" si="224"/>
        <v>1</v>
      </c>
      <c r="Q1466" t="b">
        <f t="shared" si="225"/>
        <v>1</v>
      </c>
      <c r="R1466" t="b">
        <f t="shared" si="226"/>
        <v>1</v>
      </c>
      <c r="S1466" t="b">
        <f t="shared" si="227"/>
        <v>0</v>
      </c>
      <c r="T1466">
        <f t="shared" si="228"/>
        <v>0</v>
      </c>
      <c r="U1466">
        <f t="shared" si="229"/>
        <v>0</v>
      </c>
    </row>
    <row r="1467" spans="1:21" x14ac:dyDescent="0.25">
      <c r="A1467">
        <v>1</v>
      </c>
      <c r="B1467">
        <v>0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1</v>
      </c>
      <c r="L1467" t="b">
        <f t="shared" si="220"/>
        <v>1</v>
      </c>
      <c r="M1467" t="b">
        <f t="shared" si="221"/>
        <v>0</v>
      </c>
      <c r="N1467" t="b">
        <f t="shared" si="222"/>
        <v>0</v>
      </c>
      <c r="O1467" t="b">
        <f t="shared" si="223"/>
        <v>1</v>
      </c>
      <c r="P1467" t="b">
        <f t="shared" si="224"/>
        <v>1</v>
      </c>
      <c r="Q1467" t="b">
        <f t="shared" si="225"/>
        <v>1</v>
      </c>
      <c r="R1467" t="b">
        <f t="shared" si="226"/>
        <v>1</v>
      </c>
      <c r="S1467" t="b">
        <f t="shared" si="227"/>
        <v>0</v>
      </c>
      <c r="T1467">
        <f t="shared" si="228"/>
        <v>0</v>
      </c>
      <c r="U1467">
        <f t="shared" si="229"/>
        <v>0</v>
      </c>
    </row>
    <row r="1468" spans="1:21" x14ac:dyDescent="0.25">
      <c r="A1468">
        <v>1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0</v>
      </c>
      <c r="L1468" t="b">
        <f t="shared" si="220"/>
        <v>0</v>
      </c>
      <c r="M1468" t="b">
        <f t="shared" si="221"/>
        <v>1</v>
      </c>
      <c r="N1468" t="b">
        <f t="shared" si="222"/>
        <v>0</v>
      </c>
      <c r="O1468" t="b">
        <f t="shared" si="223"/>
        <v>1</v>
      </c>
      <c r="P1468" t="b">
        <f t="shared" si="224"/>
        <v>1</v>
      </c>
      <c r="Q1468" t="b">
        <f t="shared" si="225"/>
        <v>1</v>
      </c>
      <c r="R1468" t="b">
        <f t="shared" si="226"/>
        <v>1</v>
      </c>
      <c r="S1468" t="b">
        <f t="shared" si="227"/>
        <v>0</v>
      </c>
      <c r="T1468">
        <f t="shared" si="228"/>
        <v>0</v>
      </c>
      <c r="U1468">
        <f t="shared" si="229"/>
        <v>0</v>
      </c>
    </row>
    <row r="1469" spans="1:21" x14ac:dyDescent="0.2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 t="b">
        <f t="shared" si="220"/>
        <v>1</v>
      </c>
      <c r="M1469" t="b">
        <f t="shared" si="221"/>
        <v>0</v>
      </c>
      <c r="N1469" t="b">
        <f t="shared" si="222"/>
        <v>0</v>
      </c>
      <c r="O1469" t="b">
        <f t="shared" si="223"/>
        <v>1</v>
      </c>
      <c r="P1469" t="b">
        <f t="shared" si="224"/>
        <v>1</v>
      </c>
      <c r="Q1469" t="b">
        <f t="shared" si="225"/>
        <v>1</v>
      </c>
      <c r="R1469" t="b">
        <f t="shared" si="226"/>
        <v>1</v>
      </c>
      <c r="S1469" t="b">
        <f t="shared" si="227"/>
        <v>0</v>
      </c>
      <c r="T1469">
        <f t="shared" si="228"/>
        <v>0</v>
      </c>
      <c r="U1469">
        <f t="shared" si="229"/>
        <v>0</v>
      </c>
    </row>
    <row r="1470" spans="1:21" x14ac:dyDescent="0.25">
      <c r="A1470">
        <v>1</v>
      </c>
      <c r="B1470">
        <v>0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 t="b">
        <f t="shared" si="220"/>
        <v>1</v>
      </c>
      <c r="M1470" t="b">
        <f t="shared" si="221"/>
        <v>1</v>
      </c>
      <c r="N1470" t="b">
        <f t="shared" si="222"/>
        <v>0</v>
      </c>
      <c r="O1470" t="b">
        <f t="shared" si="223"/>
        <v>1</v>
      </c>
      <c r="P1470" t="b">
        <f t="shared" si="224"/>
        <v>1</v>
      </c>
      <c r="Q1470" t="b">
        <f t="shared" si="225"/>
        <v>1</v>
      </c>
      <c r="R1470" t="b">
        <f t="shared" si="226"/>
        <v>1</v>
      </c>
      <c r="S1470" t="b">
        <f t="shared" si="227"/>
        <v>0</v>
      </c>
      <c r="T1470">
        <f t="shared" si="228"/>
        <v>0</v>
      </c>
      <c r="U1470">
        <f t="shared" si="229"/>
        <v>0</v>
      </c>
    </row>
    <row r="1471" spans="1:21" x14ac:dyDescent="0.25">
      <c r="A1471">
        <v>1</v>
      </c>
      <c r="B1471">
        <v>0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 t="b">
        <f t="shared" si="220"/>
        <v>1</v>
      </c>
      <c r="M1471" t="b">
        <f t="shared" si="221"/>
        <v>1</v>
      </c>
      <c r="N1471" t="b">
        <f t="shared" si="222"/>
        <v>0</v>
      </c>
      <c r="O1471" t="b">
        <f t="shared" si="223"/>
        <v>1</v>
      </c>
      <c r="P1471" t="b">
        <f t="shared" si="224"/>
        <v>1</v>
      </c>
      <c r="Q1471" t="b">
        <f t="shared" si="225"/>
        <v>1</v>
      </c>
      <c r="R1471" t="b">
        <f t="shared" si="226"/>
        <v>1</v>
      </c>
      <c r="S1471" t="b">
        <f t="shared" si="227"/>
        <v>0</v>
      </c>
      <c r="T1471">
        <f t="shared" si="228"/>
        <v>0</v>
      </c>
      <c r="U1471">
        <f t="shared" si="229"/>
        <v>0</v>
      </c>
    </row>
    <row r="1472" spans="1:21" x14ac:dyDescent="0.2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0</v>
      </c>
      <c r="L1472" t="b">
        <f t="shared" si="220"/>
        <v>0</v>
      </c>
      <c r="M1472" t="b">
        <f t="shared" si="221"/>
        <v>1</v>
      </c>
      <c r="N1472" t="b">
        <f t="shared" si="222"/>
        <v>0</v>
      </c>
      <c r="O1472" t="b">
        <f t="shared" si="223"/>
        <v>1</v>
      </c>
      <c r="P1472" t="b">
        <f t="shared" si="224"/>
        <v>1</v>
      </c>
      <c r="Q1472" t="b">
        <f t="shared" si="225"/>
        <v>1</v>
      </c>
      <c r="R1472" t="b">
        <f t="shared" si="226"/>
        <v>1</v>
      </c>
      <c r="S1472" t="b">
        <f t="shared" si="227"/>
        <v>0</v>
      </c>
      <c r="T1472">
        <f t="shared" si="228"/>
        <v>0</v>
      </c>
      <c r="U1472">
        <f t="shared" si="229"/>
        <v>0</v>
      </c>
    </row>
    <row r="1473" spans="1:21" x14ac:dyDescent="0.25">
      <c r="A1473">
        <v>1</v>
      </c>
      <c r="B1473">
        <v>0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 t="b">
        <f t="shared" si="220"/>
        <v>1</v>
      </c>
      <c r="M1473" t="b">
        <f t="shared" si="221"/>
        <v>1</v>
      </c>
      <c r="N1473" t="b">
        <f t="shared" si="222"/>
        <v>0</v>
      </c>
      <c r="O1473" t="b">
        <f t="shared" si="223"/>
        <v>1</v>
      </c>
      <c r="P1473" t="b">
        <f t="shared" si="224"/>
        <v>1</v>
      </c>
      <c r="Q1473" t="b">
        <f t="shared" si="225"/>
        <v>1</v>
      </c>
      <c r="R1473" t="b">
        <f t="shared" si="226"/>
        <v>1</v>
      </c>
      <c r="S1473" t="b">
        <f t="shared" si="227"/>
        <v>0</v>
      </c>
      <c r="T1473">
        <f t="shared" si="228"/>
        <v>0</v>
      </c>
      <c r="U1473">
        <f t="shared" si="229"/>
        <v>0</v>
      </c>
    </row>
    <row r="1474" spans="1:21" x14ac:dyDescent="0.25">
      <c r="A1474">
        <v>1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b">
        <f t="shared" si="220"/>
        <v>1</v>
      </c>
      <c r="M1474" t="b">
        <f t="shared" si="221"/>
        <v>1</v>
      </c>
      <c r="N1474" t="b">
        <f t="shared" si="222"/>
        <v>1</v>
      </c>
      <c r="O1474" t="b">
        <f t="shared" si="223"/>
        <v>1</v>
      </c>
      <c r="P1474" t="b">
        <f t="shared" si="224"/>
        <v>1</v>
      </c>
      <c r="Q1474" t="b">
        <f t="shared" si="225"/>
        <v>1</v>
      </c>
      <c r="R1474" t="b">
        <f t="shared" si="226"/>
        <v>1</v>
      </c>
      <c r="S1474" t="b">
        <f t="shared" si="227"/>
        <v>0</v>
      </c>
      <c r="T1474">
        <f t="shared" si="228"/>
        <v>0</v>
      </c>
      <c r="U1474">
        <f t="shared" si="229"/>
        <v>0</v>
      </c>
    </row>
    <row r="1475" spans="1:21" x14ac:dyDescent="0.25">
      <c r="A1475">
        <v>1</v>
      </c>
      <c r="B1475">
        <v>0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 t="b">
        <f t="shared" ref="L1475:L1538" si="230">OR(K1475,NOT(J1475))</f>
        <v>1</v>
      </c>
      <c r="M1475" t="b">
        <f t="shared" ref="M1475:M1538" si="231">OR(I1475,NOT(K1475))</f>
        <v>0</v>
      </c>
      <c r="N1475" t="b">
        <f t="shared" ref="N1475:N1538" si="232">OR(E1475,NOT(0.2))</f>
        <v>1</v>
      </c>
      <c r="O1475" t="b">
        <f t="shared" ref="O1475:O1538" si="233">OR(F1475,NOT(AND(B1475,E1475)))</f>
        <v>1</v>
      </c>
      <c r="P1475" t="b">
        <f t="shared" ref="P1475:P1538" si="234">OR(H1475,NOT(AND(F1475,G1475)))</f>
        <v>1</v>
      </c>
      <c r="Q1475" t="b">
        <f t="shared" ref="Q1475:Q1538" si="235">OR(D1475,NOT(I1475))</f>
        <v>1</v>
      </c>
      <c r="R1475" t="b">
        <f t="shared" ref="R1475:R1538" si="236">OR(C1476,NOT(AND(I1475,K1475)))</f>
        <v>1</v>
      </c>
      <c r="S1475" t="b">
        <f t="shared" ref="S1475:S1538" si="237">AND(A1475,B1475,J1475,L1475,M1475,N1475,O1475,P1475,Q1475,R1475)</f>
        <v>0</v>
      </c>
      <c r="T1475">
        <f t="shared" ref="T1475:T1538" si="238">IF(S1475,1,0)</f>
        <v>0</v>
      </c>
      <c r="U1475">
        <f t="shared" ref="U1475:U1538" si="239">IF(AND(S1475,NOT(D1475)),1,0)</f>
        <v>0</v>
      </c>
    </row>
    <row r="1476" spans="1:21" x14ac:dyDescent="0.25">
      <c r="A1476">
        <v>1</v>
      </c>
      <c r="B1476">
        <v>0</v>
      </c>
      <c r="C1476">
        <v>1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 t="b">
        <f t="shared" si="230"/>
        <v>0</v>
      </c>
      <c r="M1476" t="b">
        <f t="shared" si="231"/>
        <v>1</v>
      </c>
      <c r="N1476" t="b">
        <f t="shared" si="232"/>
        <v>1</v>
      </c>
      <c r="O1476" t="b">
        <f t="shared" si="233"/>
        <v>1</v>
      </c>
      <c r="P1476" t="b">
        <f t="shared" si="234"/>
        <v>1</v>
      </c>
      <c r="Q1476" t="b">
        <f t="shared" si="235"/>
        <v>1</v>
      </c>
      <c r="R1476" t="b">
        <f t="shared" si="236"/>
        <v>1</v>
      </c>
      <c r="S1476" t="b">
        <f t="shared" si="237"/>
        <v>0</v>
      </c>
      <c r="T1476">
        <f t="shared" si="238"/>
        <v>0</v>
      </c>
      <c r="U1476">
        <f t="shared" si="239"/>
        <v>0</v>
      </c>
    </row>
    <row r="1477" spans="1:21" x14ac:dyDescent="0.25">
      <c r="A1477">
        <v>1</v>
      </c>
      <c r="B1477">
        <v>0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 t="b">
        <f t="shared" si="230"/>
        <v>1</v>
      </c>
      <c r="M1477" t="b">
        <f t="shared" si="231"/>
        <v>0</v>
      </c>
      <c r="N1477" t="b">
        <f t="shared" si="232"/>
        <v>1</v>
      </c>
      <c r="O1477" t="b">
        <f t="shared" si="233"/>
        <v>1</v>
      </c>
      <c r="P1477" t="b">
        <f t="shared" si="234"/>
        <v>1</v>
      </c>
      <c r="Q1477" t="b">
        <f t="shared" si="235"/>
        <v>1</v>
      </c>
      <c r="R1477" t="b">
        <f t="shared" si="236"/>
        <v>1</v>
      </c>
      <c r="S1477" t="b">
        <f t="shared" si="237"/>
        <v>0</v>
      </c>
      <c r="T1477">
        <f t="shared" si="238"/>
        <v>0</v>
      </c>
      <c r="U1477">
        <f t="shared" si="239"/>
        <v>0</v>
      </c>
    </row>
    <row r="1478" spans="1:21" x14ac:dyDescent="0.25">
      <c r="A1478">
        <v>1</v>
      </c>
      <c r="B1478">
        <v>0</v>
      </c>
      <c r="C1478">
        <v>1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 t="b">
        <f t="shared" si="230"/>
        <v>1</v>
      </c>
      <c r="M1478" t="b">
        <f t="shared" si="231"/>
        <v>1</v>
      </c>
      <c r="N1478" t="b">
        <f t="shared" si="232"/>
        <v>1</v>
      </c>
      <c r="O1478" t="b">
        <f t="shared" si="233"/>
        <v>1</v>
      </c>
      <c r="P1478" t="b">
        <f t="shared" si="234"/>
        <v>1</v>
      </c>
      <c r="Q1478" t="b">
        <f t="shared" si="235"/>
        <v>1</v>
      </c>
      <c r="R1478" t="b">
        <f t="shared" si="236"/>
        <v>1</v>
      </c>
      <c r="S1478" t="b">
        <f t="shared" si="237"/>
        <v>0</v>
      </c>
      <c r="T1478">
        <f t="shared" si="238"/>
        <v>0</v>
      </c>
      <c r="U1478">
        <f t="shared" si="239"/>
        <v>0</v>
      </c>
    </row>
    <row r="1479" spans="1:21" x14ac:dyDescent="0.25">
      <c r="A1479">
        <v>1</v>
      </c>
      <c r="B1479">
        <v>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 t="b">
        <f t="shared" si="230"/>
        <v>1</v>
      </c>
      <c r="M1479" t="b">
        <f t="shared" si="231"/>
        <v>1</v>
      </c>
      <c r="N1479" t="b">
        <f t="shared" si="232"/>
        <v>1</v>
      </c>
      <c r="O1479" t="b">
        <f t="shared" si="233"/>
        <v>1</v>
      </c>
      <c r="P1479" t="b">
        <f t="shared" si="234"/>
        <v>1</v>
      </c>
      <c r="Q1479" t="b">
        <f t="shared" si="235"/>
        <v>1</v>
      </c>
      <c r="R1479" t="b">
        <f t="shared" si="236"/>
        <v>1</v>
      </c>
      <c r="S1479" t="b">
        <f t="shared" si="237"/>
        <v>0</v>
      </c>
      <c r="T1479">
        <f t="shared" si="238"/>
        <v>0</v>
      </c>
      <c r="U1479">
        <f t="shared" si="239"/>
        <v>0</v>
      </c>
    </row>
    <row r="1480" spans="1:21" x14ac:dyDescent="0.25">
      <c r="A1480">
        <v>1</v>
      </c>
      <c r="B1480">
        <v>0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 t="b">
        <f t="shared" si="230"/>
        <v>0</v>
      </c>
      <c r="M1480" t="b">
        <f t="shared" si="231"/>
        <v>1</v>
      </c>
      <c r="N1480" t="b">
        <f t="shared" si="232"/>
        <v>1</v>
      </c>
      <c r="O1480" t="b">
        <f t="shared" si="233"/>
        <v>1</v>
      </c>
      <c r="P1480" t="b">
        <f t="shared" si="234"/>
        <v>1</v>
      </c>
      <c r="Q1480" t="b">
        <f t="shared" si="235"/>
        <v>1</v>
      </c>
      <c r="R1480" t="b">
        <f t="shared" si="236"/>
        <v>1</v>
      </c>
      <c r="S1480" t="b">
        <f t="shared" si="237"/>
        <v>0</v>
      </c>
      <c r="T1480">
        <f t="shared" si="238"/>
        <v>0</v>
      </c>
      <c r="U1480">
        <f t="shared" si="239"/>
        <v>0</v>
      </c>
    </row>
    <row r="1481" spans="1:21" x14ac:dyDescent="0.25">
      <c r="A1481">
        <v>1</v>
      </c>
      <c r="B1481">
        <v>0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1</v>
      </c>
      <c r="L1481" t="b">
        <f t="shared" si="230"/>
        <v>1</v>
      </c>
      <c r="M1481" t="b">
        <f t="shared" si="231"/>
        <v>1</v>
      </c>
      <c r="N1481" t="b">
        <f t="shared" si="232"/>
        <v>1</v>
      </c>
      <c r="O1481" t="b">
        <f t="shared" si="233"/>
        <v>1</v>
      </c>
      <c r="P1481" t="b">
        <f t="shared" si="234"/>
        <v>1</v>
      </c>
      <c r="Q1481" t="b">
        <f t="shared" si="235"/>
        <v>1</v>
      </c>
      <c r="R1481" t="b">
        <f t="shared" si="236"/>
        <v>1</v>
      </c>
      <c r="S1481" t="b">
        <f t="shared" si="237"/>
        <v>0</v>
      </c>
      <c r="T1481">
        <f t="shared" si="238"/>
        <v>0</v>
      </c>
      <c r="U1481">
        <f t="shared" si="239"/>
        <v>0</v>
      </c>
    </row>
    <row r="1482" spans="1:21" x14ac:dyDescent="0.2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 t="b">
        <f t="shared" si="230"/>
        <v>1</v>
      </c>
      <c r="M1482" t="b">
        <f t="shared" si="231"/>
        <v>1</v>
      </c>
      <c r="N1482" t="b">
        <f t="shared" si="232"/>
        <v>1</v>
      </c>
      <c r="O1482" t="b">
        <f t="shared" si="233"/>
        <v>1</v>
      </c>
      <c r="P1482" t="b">
        <f t="shared" si="234"/>
        <v>1</v>
      </c>
      <c r="Q1482" t="b">
        <f t="shared" si="235"/>
        <v>1</v>
      </c>
      <c r="R1482" t="b">
        <f t="shared" si="236"/>
        <v>1</v>
      </c>
      <c r="S1482" t="b">
        <f t="shared" si="237"/>
        <v>0</v>
      </c>
      <c r="T1482">
        <f t="shared" si="238"/>
        <v>0</v>
      </c>
      <c r="U1482">
        <f t="shared" si="239"/>
        <v>0</v>
      </c>
    </row>
    <row r="1483" spans="1:21" x14ac:dyDescent="0.25">
      <c r="A1483">
        <v>1</v>
      </c>
      <c r="B1483">
        <v>0</v>
      </c>
      <c r="C1483">
        <v>1</v>
      </c>
      <c r="D1483">
        <v>1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 t="b">
        <f t="shared" si="230"/>
        <v>1</v>
      </c>
      <c r="M1483" t="b">
        <f t="shared" si="231"/>
        <v>0</v>
      </c>
      <c r="N1483" t="b">
        <f t="shared" si="232"/>
        <v>1</v>
      </c>
      <c r="O1483" t="b">
        <f t="shared" si="233"/>
        <v>1</v>
      </c>
      <c r="P1483" t="b">
        <f t="shared" si="234"/>
        <v>1</v>
      </c>
      <c r="Q1483" t="b">
        <f t="shared" si="235"/>
        <v>1</v>
      </c>
      <c r="R1483" t="b">
        <f t="shared" si="236"/>
        <v>1</v>
      </c>
      <c r="S1483" t="b">
        <f t="shared" si="237"/>
        <v>0</v>
      </c>
      <c r="T1483">
        <f t="shared" si="238"/>
        <v>0</v>
      </c>
      <c r="U1483">
        <f t="shared" si="239"/>
        <v>0</v>
      </c>
    </row>
    <row r="1484" spans="1:21" x14ac:dyDescent="0.25">
      <c r="A1484">
        <v>1</v>
      </c>
      <c r="B1484">
        <v>0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 t="b">
        <f t="shared" si="230"/>
        <v>0</v>
      </c>
      <c r="M1484" t="b">
        <f t="shared" si="231"/>
        <v>1</v>
      </c>
      <c r="N1484" t="b">
        <f t="shared" si="232"/>
        <v>1</v>
      </c>
      <c r="O1484" t="b">
        <f t="shared" si="233"/>
        <v>1</v>
      </c>
      <c r="P1484" t="b">
        <f t="shared" si="234"/>
        <v>1</v>
      </c>
      <c r="Q1484" t="b">
        <f t="shared" si="235"/>
        <v>1</v>
      </c>
      <c r="R1484" t="b">
        <f t="shared" si="236"/>
        <v>1</v>
      </c>
      <c r="S1484" t="b">
        <f t="shared" si="237"/>
        <v>0</v>
      </c>
      <c r="T1484">
        <f t="shared" si="238"/>
        <v>0</v>
      </c>
      <c r="U1484">
        <f t="shared" si="239"/>
        <v>0</v>
      </c>
    </row>
    <row r="1485" spans="1:21" x14ac:dyDescent="0.25">
      <c r="A1485">
        <v>1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1</v>
      </c>
      <c r="L1485" t="b">
        <f t="shared" si="230"/>
        <v>1</v>
      </c>
      <c r="M1485" t="b">
        <f t="shared" si="231"/>
        <v>0</v>
      </c>
      <c r="N1485" t="b">
        <f t="shared" si="232"/>
        <v>1</v>
      </c>
      <c r="O1485" t="b">
        <f t="shared" si="233"/>
        <v>1</v>
      </c>
      <c r="P1485" t="b">
        <f t="shared" si="234"/>
        <v>1</v>
      </c>
      <c r="Q1485" t="b">
        <f t="shared" si="235"/>
        <v>1</v>
      </c>
      <c r="R1485" t="b">
        <f t="shared" si="236"/>
        <v>1</v>
      </c>
      <c r="S1485" t="b">
        <f t="shared" si="237"/>
        <v>0</v>
      </c>
      <c r="T1485">
        <f t="shared" si="238"/>
        <v>0</v>
      </c>
      <c r="U1485">
        <f t="shared" si="239"/>
        <v>0</v>
      </c>
    </row>
    <row r="1486" spans="1:21" x14ac:dyDescent="0.25">
      <c r="A1486">
        <v>1</v>
      </c>
      <c r="B1486">
        <v>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 t="b">
        <f t="shared" si="230"/>
        <v>1</v>
      </c>
      <c r="M1486" t="b">
        <f t="shared" si="231"/>
        <v>1</v>
      </c>
      <c r="N1486" t="b">
        <f t="shared" si="232"/>
        <v>1</v>
      </c>
      <c r="O1486" t="b">
        <f t="shared" si="233"/>
        <v>1</v>
      </c>
      <c r="P1486" t="b">
        <f t="shared" si="234"/>
        <v>1</v>
      </c>
      <c r="Q1486" t="b">
        <f t="shared" si="235"/>
        <v>1</v>
      </c>
      <c r="R1486" t="b">
        <f t="shared" si="236"/>
        <v>1</v>
      </c>
      <c r="S1486" t="b">
        <f t="shared" si="237"/>
        <v>0</v>
      </c>
      <c r="T1486">
        <f t="shared" si="238"/>
        <v>0</v>
      </c>
      <c r="U1486">
        <f t="shared" si="239"/>
        <v>0</v>
      </c>
    </row>
    <row r="1487" spans="1:21" x14ac:dyDescent="0.25">
      <c r="A1487">
        <v>1</v>
      </c>
      <c r="B1487">
        <v>0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1</v>
      </c>
      <c r="L1487" t="b">
        <f t="shared" si="230"/>
        <v>1</v>
      </c>
      <c r="M1487" t="b">
        <f t="shared" si="231"/>
        <v>1</v>
      </c>
      <c r="N1487" t="b">
        <f t="shared" si="232"/>
        <v>1</v>
      </c>
      <c r="O1487" t="b">
        <f t="shared" si="233"/>
        <v>1</v>
      </c>
      <c r="P1487" t="b">
        <f t="shared" si="234"/>
        <v>1</v>
      </c>
      <c r="Q1487" t="b">
        <f t="shared" si="235"/>
        <v>1</v>
      </c>
      <c r="R1487" t="b">
        <f t="shared" si="236"/>
        <v>1</v>
      </c>
      <c r="S1487" t="b">
        <f t="shared" si="237"/>
        <v>0</v>
      </c>
      <c r="T1487">
        <f t="shared" si="238"/>
        <v>0</v>
      </c>
      <c r="U1487">
        <f t="shared" si="239"/>
        <v>0</v>
      </c>
    </row>
    <row r="1488" spans="1:21" x14ac:dyDescent="0.2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0</v>
      </c>
      <c r="L1488" t="b">
        <f t="shared" si="230"/>
        <v>0</v>
      </c>
      <c r="M1488" t="b">
        <f t="shared" si="231"/>
        <v>1</v>
      </c>
      <c r="N1488" t="b">
        <f t="shared" si="232"/>
        <v>1</v>
      </c>
      <c r="O1488" t="b">
        <f t="shared" si="233"/>
        <v>1</v>
      </c>
      <c r="P1488" t="b">
        <f t="shared" si="234"/>
        <v>1</v>
      </c>
      <c r="Q1488" t="b">
        <f t="shared" si="235"/>
        <v>1</v>
      </c>
      <c r="R1488" t="b">
        <f t="shared" si="236"/>
        <v>1</v>
      </c>
      <c r="S1488" t="b">
        <f t="shared" si="237"/>
        <v>0</v>
      </c>
      <c r="T1488">
        <f t="shared" si="238"/>
        <v>0</v>
      </c>
      <c r="U1488">
        <f t="shared" si="239"/>
        <v>0</v>
      </c>
    </row>
    <row r="1489" spans="1:21" x14ac:dyDescent="0.25">
      <c r="A1489">
        <v>1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 t="b">
        <f t="shared" si="230"/>
        <v>1</v>
      </c>
      <c r="M1489" t="b">
        <f t="shared" si="231"/>
        <v>1</v>
      </c>
      <c r="N1489" t="b">
        <f t="shared" si="232"/>
        <v>1</v>
      </c>
      <c r="O1489" t="b">
        <f t="shared" si="233"/>
        <v>1</v>
      </c>
      <c r="P1489" t="b">
        <f t="shared" si="234"/>
        <v>1</v>
      </c>
      <c r="Q1489" t="b">
        <f t="shared" si="235"/>
        <v>1</v>
      </c>
      <c r="R1489" t="b">
        <f t="shared" si="236"/>
        <v>1</v>
      </c>
      <c r="S1489" t="b">
        <f t="shared" si="237"/>
        <v>0</v>
      </c>
      <c r="T1489">
        <f t="shared" si="238"/>
        <v>0</v>
      </c>
      <c r="U1489">
        <f t="shared" si="239"/>
        <v>0</v>
      </c>
    </row>
    <row r="1490" spans="1:21" x14ac:dyDescent="0.25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 t="b">
        <f t="shared" si="230"/>
        <v>1</v>
      </c>
      <c r="M1490" t="b">
        <f t="shared" si="231"/>
        <v>1</v>
      </c>
      <c r="N1490" t="b">
        <f t="shared" si="232"/>
        <v>1</v>
      </c>
      <c r="O1490" t="b">
        <f t="shared" si="233"/>
        <v>1</v>
      </c>
      <c r="P1490" t="b">
        <f t="shared" si="234"/>
        <v>1</v>
      </c>
      <c r="Q1490" t="b">
        <f t="shared" si="235"/>
        <v>1</v>
      </c>
      <c r="R1490" t="b">
        <f t="shared" si="236"/>
        <v>1</v>
      </c>
      <c r="S1490" t="b">
        <f t="shared" si="237"/>
        <v>0</v>
      </c>
      <c r="T1490">
        <f t="shared" si="238"/>
        <v>0</v>
      </c>
      <c r="U1490">
        <f t="shared" si="239"/>
        <v>0</v>
      </c>
    </row>
    <row r="1491" spans="1:21" x14ac:dyDescent="0.25">
      <c r="A1491">
        <v>1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 t="b">
        <f t="shared" si="230"/>
        <v>1</v>
      </c>
      <c r="M1491" t="b">
        <f t="shared" si="231"/>
        <v>0</v>
      </c>
      <c r="N1491" t="b">
        <f t="shared" si="232"/>
        <v>1</v>
      </c>
      <c r="O1491" t="b">
        <f t="shared" si="233"/>
        <v>1</v>
      </c>
      <c r="P1491" t="b">
        <f t="shared" si="234"/>
        <v>1</v>
      </c>
      <c r="Q1491" t="b">
        <f t="shared" si="235"/>
        <v>1</v>
      </c>
      <c r="R1491" t="b">
        <f t="shared" si="236"/>
        <v>1</v>
      </c>
      <c r="S1491" t="b">
        <f t="shared" si="237"/>
        <v>0</v>
      </c>
      <c r="T1491">
        <f t="shared" si="238"/>
        <v>0</v>
      </c>
      <c r="U1491">
        <f t="shared" si="239"/>
        <v>0</v>
      </c>
    </row>
    <row r="1492" spans="1:21" x14ac:dyDescent="0.25">
      <c r="A1492">
        <v>1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 t="b">
        <f t="shared" si="230"/>
        <v>0</v>
      </c>
      <c r="M1492" t="b">
        <f t="shared" si="231"/>
        <v>1</v>
      </c>
      <c r="N1492" t="b">
        <f t="shared" si="232"/>
        <v>1</v>
      </c>
      <c r="O1492" t="b">
        <f t="shared" si="233"/>
        <v>1</v>
      </c>
      <c r="P1492" t="b">
        <f t="shared" si="234"/>
        <v>1</v>
      </c>
      <c r="Q1492" t="b">
        <f t="shared" si="235"/>
        <v>1</v>
      </c>
      <c r="R1492" t="b">
        <f t="shared" si="236"/>
        <v>1</v>
      </c>
      <c r="S1492" t="b">
        <f t="shared" si="237"/>
        <v>0</v>
      </c>
      <c r="T1492">
        <f t="shared" si="238"/>
        <v>0</v>
      </c>
      <c r="U1492">
        <f t="shared" si="239"/>
        <v>0</v>
      </c>
    </row>
    <row r="1493" spans="1:21" x14ac:dyDescent="0.25">
      <c r="A1493">
        <v>1</v>
      </c>
      <c r="B1493">
        <v>0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</v>
      </c>
      <c r="L1493" t="b">
        <f t="shared" si="230"/>
        <v>1</v>
      </c>
      <c r="M1493" t="b">
        <f t="shared" si="231"/>
        <v>0</v>
      </c>
      <c r="N1493" t="b">
        <f t="shared" si="232"/>
        <v>1</v>
      </c>
      <c r="O1493" t="b">
        <f t="shared" si="233"/>
        <v>1</v>
      </c>
      <c r="P1493" t="b">
        <f t="shared" si="234"/>
        <v>1</v>
      </c>
      <c r="Q1493" t="b">
        <f t="shared" si="235"/>
        <v>1</v>
      </c>
      <c r="R1493" t="b">
        <f t="shared" si="236"/>
        <v>1</v>
      </c>
      <c r="S1493" t="b">
        <f t="shared" si="237"/>
        <v>0</v>
      </c>
      <c r="T1493">
        <f t="shared" si="238"/>
        <v>0</v>
      </c>
      <c r="U1493">
        <f t="shared" si="239"/>
        <v>0</v>
      </c>
    </row>
    <row r="1494" spans="1:21" x14ac:dyDescent="0.25">
      <c r="A1494">
        <v>1</v>
      </c>
      <c r="B1494">
        <v>0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 t="b">
        <f t="shared" si="230"/>
        <v>1</v>
      </c>
      <c r="M1494" t="b">
        <f t="shared" si="231"/>
        <v>1</v>
      </c>
      <c r="N1494" t="b">
        <f t="shared" si="232"/>
        <v>1</v>
      </c>
      <c r="O1494" t="b">
        <f t="shared" si="233"/>
        <v>1</v>
      </c>
      <c r="P1494" t="b">
        <f t="shared" si="234"/>
        <v>1</v>
      </c>
      <c r="Q1494" t="b">
        <f t="shared" si="235"/>
        <v>1</v>
      </c>
      <c r="R1494" t="b">
        <f t="shared" si="236"/>
        <v>1</v>
      </c>
      <c r="S1494" t="b">
        <f t="shared" si="237"/>
        <v>0</v>
      </c>
      <c r="T1494">
        <f t="shared" si="238"/>
        <v>0</v>
      </c>
      <c r="U1494">
        <f t="shared" si="239"/>
        <v>0</v>
      </c>
    </row>
    <row r="1495" spans="1:21" x14ac:dyDescent="0.25">
      <c r="A1495">
        <v>1</v>
      </c>
      <c r="B1495">
        <v>0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 t="b">
        <f t="shared" si="230"/>
        <v>1</v>
      </c>
      <c r="M1495" t="b">
        <f t="shared" si="231"/>
        <v>1</v>
      </c>
      <c r="N1495" t="b">
        <f t="shared" si="232"/>
        <v>1</v>
      </c>
      <c r="O1495" t="b">
        <f t="shared" si="233"/>
        <v>1</v>
      </c>
      <c r="P1495" t="b">
        <f t="shared" si="234"/>
        <v>1</v>
      </c>
      <c r="Q1495" t="b">
        <f t="shared" si="235"/>
        <v>1</v>
      </c>
      <c r="R1495" t="b">
        <f t="shared" si="236"/>
        <v>1</v>
      </c>
      <c r="S1495" t="b">
        <f t="shared" si="237"/>
        <v>0</v>
      </c>
      <c r="T1495">
        <f t="shared" si="238"/>
        <v>0</v>
      </c>
      <c r="U1495">
        <f t="shared" si="239"/>
        <v>0</v>
      </c>
    </row>
    <row r="1496" spans="1:21" x14ac:dyDescent="0.25">
      <c r="A1496">
        <v>1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 t="b">
        <f t="shared" si="230"/>
        <v>0</v>
      </c>
      <c r="M1496" t="b">
        <f t="shared" si="231"/>
        <v>1</v>
      </c>
      <c r="N1496" t="b">
        <f t="shared" si="232"/>
        <v>1</v>
      </c>
      <c r="O1496" t="b">
        <f t="shared" si="233"/>
        <v>1</v>
      </c>
      <c r="P1496" t="b">
        <f t="shared" si="234"/>
        <v>1</v>
      </c>
      <c r="Q1496" t="b">
        <f t="shared" si="235"/>
        <v>1</v>
      </c>
      <c r="R1496" t="b">
        <f t="shared" si="236"/>
        <v>1</v>
      </c>
      <c r="S1496" t="b">
        <f t="shared" si="237"/>
        <v>0</v>
      </c>
      <c r="T1496">
        <f t="shared" si="238"/>
        <v>0</v>
      </c>
      <c r="U1496">
        <f t="shared" si="239"/>
        <v>0</v>
      </c>
    </row>
    <row r="1497" spans="1:21" x14ac:dyDescent="0.25">
      <c r="A1497">
        <v>1</v>
      </c>
      <c r="B1497">
        <v>0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 t="b">
        <f t="shared" si="230"/>
        <v>1</v>
      </c>
      <c r="M1497" t="b">
        <f t="shared" si="231"/>
        <v>1</v>
      </c>
      <c r="N1497" t="b">
        <f t="shared" si="232"/>
        <v>1</v>
      </c>
      <c r="O1497" t="b">
        <f t="shared" si="233"/>
        <v>1</v>
      </c>
      <c r="P1497" t="b">
        <f t="shared" si="234"/>
        <v>1</v>
      </c>
      <c r="Q1497" t="b">
        <f t="shared" si="235"/>
        <v>1</v>
      </c>
      <c r="R1497" t="b">
        <f t="shared" si="236"/>
        <v>1</v>
      </c>
      <c r="S1497" t="b">
        <f t="shared" si="237"/>
        <v>0</v>
      </c>
      <c r="T1497">
        <f t="shared" si="238"/>
        <v>0</v>
      </c>
      <c r="U1497">
        <f t="shared" si="239"/>
        <v>0</v>
      </c>
    </row>
    <row r="1498" spans="1:21" x14ac:dyDescent="0.25">
      <c r="A1498">
        <v>1</v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 t="b">
        <f t="shared" si="230"/>
        <v>1</v>
      </c>
      <c r="M1498" t="b">
        <f t="shared" si="231"/>
        <v>1</v>
      </c>
      <c r="N1498" t="b">
        <f t="shared" si="232"/>
        <v>1</v>
      </c>
      <c r="O1498" t="b">
        <f t="shared" si="233"/>
        <v>1</v>
      </c>
      <c r="P1498" t="b">
        <f t="shared" si="234"/>
        <v>1</v>
      </c>
      <c r="Q1498" t="b">
        <f t="shared" si="235"/>
        <v>1</v>
      </c>
      <c r="R1498" t="b">
        <f t="shared" si="236"/>
        <v>1</v>
      </c>
      <c r="S1498" t="b">
        <f t="shared" si="237"/>
        <v>0</v>
      </c>
      <c r="T1498">
        <f t="shared" si="238"/>
        <v>0</v>
      </c>
      <c r="U1498">
        <f t="shared" si="239"/>
        <v>0</v>
      </c>
    </row>
    <row r="1499" spans="1:21" x14ac:dyDescent="0.25">
      <c r="A1499">
        <v>1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1</v>
      </c>
      <c r="L1499" t="b">
        <f t="shared" si="230"/>
        <v>1</v>
      </c>
      <c r="M1499" t="b">
        <f t="shared" si="231"/>
        <v>0</v>
      </c>
      <c r="N1499" t="b">
        <f t="shared" si="232"/>
        <v>1</v>
      </c>
      <c r="O1499" t="b">
        <f t="shared" si="233"/>
        <v>1</v>
      </c>
      <c r="P1499" t="b">
        <f t="shared" si="234"/>
        <v>1</v>
      </c>
      <c r="Q1499" t="b">
        <f t="shared" si="235"/>
        <v>1</v>
      </c>
      <c r="R1499" t="b">
        <f t="shared" si="236"/>
        <v>1</v>
      </c>
      <c r="S1499" t="b">
        <f t="shared" si="237"/>
        <v>0</v>
      </c>
      <c r="T1499">
        <f t="shared" si="238"/>
        <v>0</v>
      </c>
      <c r="U1499">
        <f t="shared" si="239"/>
        <v>0</v>
      </c>
    </row>
    <row r="1500" spans="1:21" x14ac:dyDescent="0.25">
      <c r="A1500">
        <v>1</v>
      </c>
      <c r="B1500">
        <v>0</v>
      </c>
      <c r="C1500">
        <v>1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 t="b">
        <f t="shared" si="230"/>
        <v>0</v>
      </c>
      <c r="M1500" t="b">
        <f t="shared" si="231"/>
        <v>1</v>
      </c>
      <c r="N1500" t="b">
        <f t="shared" si="232"/>
        <v>1</v>
      </c>
      <c r="O1500" t="b">
        <f t="shared" si="233"/>
        <v>1</v>
      </c>
      <c r="P1500" t="b">
        <f t="shared" si="234"/>
        <v>1</v>
      </c>
      <c r="Q1500" t="b">
        <f t="shared" si="235"/>
        <v>1</v>
      </c>
      <c r="R1500" t="b">
        <f t="shared" si="236"/>
        <v>1</v>
      </c>
      <c r="S1500" t="b">
        <f t="shared" si="237"/>
        <v>0</v>
      </c>
      <c r="T1500">
        <f t="shared" si="238"/>
        <v>0</v>
      </c>
      <c r="U1500">
        <f t="shared" si="239"/>
        <v>0</v>
      </c>
    </row>
    <row r="1501" spans="1:21" x14ac:dyDescent="0.25">
      <c r="A1501">
        <v>1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1</v>
      </c>
      <c r="L1501" t="b">
        <f t="shared" si="230"/>
        <v>1</v>
      </c>
      <c r="M1501" t="b">
        <f t="shared" si="231"/>
        <v>0</v>
      </c>
      <c r="N1501" t="b">
        <f t="shared" si="232"/>
        <v>1</v>
      </c>
      <c r="O1501" t="b">
        <f t="shared" si="233"/>
        <v>1</v>
      </c>
      <c r="P1501" t="b">
        <f t="shared" si="234"/>
        <v>1</v>
      </c>
      <c r="Q1501" t="b">
        <f t="shared" si="235"/>
        <v>1</v>
      </c>
      <c r="R1501" t="b">
        <f t="shared" si="236"/>
        <v>1</v>
      </c>
      <c r="S1501" t="b">
        <f t="shared" si="237"/>
        <v>0</v>
      </c>
      <c r="T1501">
        <f t="shared" si="238"/>
        <v>0</v>
      </c>
      <c r="U1501">
        <f t="shared" si="239"/>
        <v>0</v>
      </c>
    </row>
    <row r="1502" spans="1:21" x14ac:dyDescent="0.25">
      <c r="A1502">
        <v>1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0</v>
      </c>
      <c r="K1502">
        <v>0</v>
      </c>
      <c r="L1502" t="b">
        <f t="shared" si="230"/>
        <v>1</v>
      </c>
      <c r="M1502" t="b">
        <f t="shared" si="231"/>
        <v>1</v>
      </c>
      <c r="N1502" t="b">
        <f t="shared" si="232"/>
        <v>1</v>
      </c>
      <c r="O1502" t="b">
        <f t="shared" si="233"/>
        <v>1</v>
      </c>
      <c r="P1502" t="b">
        <f t="shared" si="234"/>
        <v>1</v>
      </c>
      <c r="Q1502" t="b">
        <f t="shared" si="235"/>
        <v>1</v>
      </c>
      <c r="R1502" t="b">
        <f t="shared" si="236"/>
        <v>1</v>
      </c>
      <c r="S1502" t="b">
        <f t="shared" si="237"/>
        <v>0</v>
      </c>
      <c r="T1502">
        <f t="shared" si="238"/>
        <v>0</v>
      </c>
      <c r="U1502">
        <f t="shared" si="239"/>
        <v>0</v>
      </c>
    </row>
    <row r="1503" spans="1:21" x14ac:dyDescent="0.25">
      <c r="A1503">
        <v>1</v>
      </c>
      <c r="B1503">
        <v>0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1</v>
      </c>
      <c r="L1503" t="b">
        <f t="shared" si="230"/>
        <v>1</v>
      </c>
      <c r="M1503" t="b">
        <f t="shared" si="231"/>
        <v>1</v>
      </c>
      <c r="N1503" t="b">
        <f t="shared" si="232"/>
        <v>1</v>
      </c>
      <c r="O1503" t="b">
        <f t="shared" si="233"/>
        <v>1</v>
      </c>
      <c r="P1503" t="b">
        <f t="shared" si="234"/>
        <v>1</v>
      </c>
      <c r="Q1503" t="b">
        <f t="shared" si="235"/>
        <v>1</v>
      </c>
      <c r="R1503" t="b">
        <f t="shared" si="236"/>
        <v>1</v>
      </c>
      <c r="S1503" t="b">
        <f t="shared" si="237"/>
        <v>0</v>
      </c>
      <c r="T1503">
        <f t="shared" si="238"/>
        <v>0</v>
      </c>
      <c r="U1503">
        <f t="shared" si="239"/>
        <v>0</v>
      </c>
    </row>
    <row r="1504" spans="1:21" x14ac:dyDescent="0.25">
      <c r="A1504">
        <v>1</v>
      </c>
      <c r="B1504">
        <v>0</v>
      </c>
      <c r="C1504">
        <v>1</v>
      </c>
      <c r="D1504">
        <v>1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0</v>
      </c>
      <c r="L1504" t="b">
        <f t="shared" si="230"/>
        <v>0</v>
      </c>
      <c r="M1504" t="b">
        <f t="shared" si="231"/>
        <v>1</v>
      </c>
      <c r="N1504" t="b">
        <f t="shared" si="232"/>
        <v>1</v>
      </c>
      <c r="O1504" t="b">
        <f t="shared" si="233"/>
        <v>1</v>
      </c>
      <c r="P1504" t="b">
        <f t="shared" si="234"/>
        <v>1</v>
      </c>
      <c r="Q1504" t="b">
        <f t="shared" si="235"/>
        <v>1</v>
      </c>
      <c r="R1504" t="b">
        <f t="shared" si="236"/>
        <v>1</v>
      </c>
      <c r="S1504" t="b">
        <f t="shared" si="237"/>
        <v>0</v>
      </c>
      <c r="T1504">
        <f t="shared" si="238"/>
        <v>0</v>
      </c>
      <c r="U1504">
        <f t="shared" si="239"/>
        <v>0</v>
      </c>
    </row>
    <row r="1505" spans="1:21" x14ac:dyDescent="0.2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 t="b">
        <f t="shared" si="230"/>
        <v>1</v>
      </c>
      <c r="M1505" t="b">
        <f t="shared" si="231"/>
        <v>1</v>
      </c>
      <c r="N1505" t="b">
        <f t="shared" si="232"/>
        <v>1</v>
      </c>
      <c r="O1505" t="b">
        <f t="shared" si="233"/>
        <v>1</v>
      </c>
      <c r="P1505" t="b">
        <f t="shared" si="234"/>
        <v>1</v>
      </c>
      <c r="Q1505" t="b">
        <f t="shared" si="235"/>
        <v>1</v>
      </c>
      <c r="R1505" t="b">
        <f t="shared" si="236"/>
        <v>1</v>
      </c>
      <c r="S1505" t="b">
        <f t="shared" si="237"/>
        <v>0</v>
      </c>
      <c r="T1505">
        <f t="shared" si="238"/>
        <v>0</v>
      </c>
      <c r="U1505">
        <f t="shared" si="239"/>
        <v>0</v>
      </c>
    </row>
    <row r="1506" spans="1:21" x14ac:dyDescent="0.25">
      <c r="A1506">
        <v>1</v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 t="b">
        <f t="shared" si="230"/>
        <v>1</v>
      </c>
      <c r="M1506" t="b">
        <f t="shared" si="231"/>
        <v>1</v>
      </c>
      <c r="N1506" t="b">
        <f t="shared" si="232"/>
        <v>1</v>
      </c>
      <c r="O1506" t="b">
        <f t="shared" si="233"/>
        <v>1</v>
      </c>
      <c r="P1506" t="b">
        <f t="shared" si="234"/>
        <v>1</v>
      </c>
      <c r="Q1506" t="b">
        <f t="shared" si="235"/>
        <v>1</v>
      </c>
      <c r="R1506" t="b">
        <f t="shared" si="236"/>
        <v>1</v>
      </c>
      <c r="S1506" t="b">
        <f t="shared" si="237"/>
        <v>0</v>
      </c>
      <c r="T1506">
        <f t="shared" si="238"/>
        <v>0</v>
      </c>
      <c r="U1506">
        <f t="shared" si="239"/>
        <v>0</v>
      </c>
    </row>
    <row r="1507" spans="1:21" x14ac:dyDescent="0.25">
      <c r="A1507">
        <v>1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 t="b">
        <f t="shared" si="230"/>
        <v>1</v>
      </c>
      <c r="M1507" t="b">
        <f t="shared" si="231"/>
        <v>0</v>
      </c>
      <c r="N1507" t="b">
        <f t="shared" si="232"/>
        <v>1</v>
      </c>
      <c r="O1507" t="b">
        <f t="shared" si="233"/>
        <v>1</v>
      </c>
      <c r="P1507" t="b">
        <f t="shared" si="234"/>
        <v>1</v>
      </c>
      <c r="Q1507" t="b">
        <f t="shared" si="235"/>
        <v>1</v>
      </c>
      <c r="R1507" t="b">
        <f t="shared" si="236"/>
        <v>1</v>
      </c>
      <c r="S1507" t="b">
        <f t="shared" si="237"/>
        <v>0</v>
      </c>
      <c r="T1507">
        <f t="shared" si="238"/>
        <v>0</v>
      </c>
      <c r="U1507">
        <f t="shared" si="239"/>
        <v>0</v>
      </c>
    </row>
    <row r="1508" spans="1:21" x14ac:dyDescent="0.25">
      <c r="A1508">
        <v>1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 t="b">
        <f t="shared" si="230"/>
        <v>0</v>
      </c>
      <c r="M1508" t="b">
        <f t="shared" si="231"/>
        <v>1</v>
      </c>
      <c r="N1508" t="b">
        <f t="shared" si="232"/>
        <v>1</v>
      </c>
      <c r="O1508" t="b">
        <f t="shared" si="233"/>
        <v>1</v>
      </c>
      <c r="P1508" t="b">
        <f t="shared" si="234"/>
        <v>1</v>
      </c>
      <c r="Q1508" t="b">
        <f t="shared" si="235"/>
        <v>1</v>
      </c>
      <c r="R1508" t="b">
        <f t="shared" si="236"/>
        <v>1</v>
      </c>
      <c r="S1508" t="b">
        <f t="shared" si="237"/>
        <v>0</v>
      </c>
      <c r="T1508">
        <f t="shared" si="238"/>
        <v>0</v>
      </c>
      <c r="U1508">
        <f t="shared" si="239"/>
        <v>0</v>
      </c>
    </row>
    <row r="1509" spans="1:21" x14ac:dyDescent="0.25">
      <c r="A1509">
        <v>1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1</v>
      </c>
      <c r="L1509" t="b">
        <f t="shared" si="230"/>
        <v>1</v>
      </c>
      <c r="M1509" t="b">
        <f t="shared" si="231"/>
        <v>0</v>
      </c>
      <c r="N1509" t="b">
        <f t="shared" si="232"/>
        <v>1</v>
      </c>
      <c r="O1509" t="b">
        <f t="shared" si="233"/>
        <v>1</v>
      </c>
      <c r="P1509" t="b">
        <f t="shared" si="234"/>
        <v>1</v>
      </c>
      <c r="Q1509" t="b">
        <f t="shared" si="235"/>
        <v>1</v>
      </c>
      <c r="R1509" t="b">
        <f t="shared" si="236"/>
        <v>1</v>
      </c>
      <c r="S1509" t="b">
        <f t="shared" si="237"/>
        <v>0</v>
      </c>
      <c r="T1509">
        <f t="shared" si="238"/>
        <v>0</v>
      </c>
      <c r="U1509">
        <f t="shared" si="239"/>
        <v>0</v>
      </c>
    </row>
    <row r="1510" spans="1:21" x14ac:dyDescent="0.25">
      <c r="A1510">
        <v>1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 t="b">
        <f t="shared" si="230"/>
        <v>1</v>
      </c>
      <c r="M1510" t="b">
        <f t="shared" si="231"/>
        <v>1</v>
      </c>
      <c r="N1510" t="b">
        <f t="shared" si="232"/>
        <v>1</v>
      </c>
      <c r="O1510" t="b">
        <f t="shared" si="233"/>
        <v>1</v>
      </c>
      <c r="P1510" t="b">
        <f t="shared" si="234"/>
        <v>1</v>
      </c>
      <c r="Q1510" t="b">
        <f t="shared" si="235"/>
        <v>1</v>
      </c>
      <c r="R1510" t="b">
        <f t="shared" si="236"/>
        <v>1</v>
      </c>
      <c r="S1510" t="b">
        <f t="shared" si="237"/>
        <v>0</v>
      </c>
      <c r="T1510">
        <f t="shared" si="238"/>
        <v>0</v>
      </c>
      <c r="U1510">
        <f t="shared" si="239"/>
        <v>0</v>
      </c>
    </row>
    <row r="1511" spans="1:21" x14ac:dyDescent="0.25">
      <c r="A1511">
        <v>1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1</v>
      </c>
      <c r="L1511" t="b">
        <f t="shared" si="230"/>
        <v>1</v>
      </c>
      <c r="M1511" t="b">
        <f t="shared" si="231"/>
        <v>1</v>
      </c>
      <c r="N1511" t="b">
        <f t="shared" si="232"/>
        <v>1</v>
      </c>
      <c r="O1511" t="b">
        <f t="shared" si="233"/>
        <v>1</v>
      </c>
      <c r="P1511" t="b">
        <f t="shared" si="234"/>
        <v>1</v>
      </c>
      <c r="Q1511" t="b">
        <f t="shared" si="235"/>
        <v>1</v>
      </c>
      <c r="R1511" t="b">
        <f t="shared" si="236"/>
        <v>1</v>
      </c>
      <c r="S1511" t="b">
        <f t="shared" si="237"/>
        <v>0</v>
      </c>
      <c r="T1511">
        <f t="shared" si="238"/>
        <v>0</v>
      </c>
      <c r="U1511">
        <f t="shared" si="239"/>
        <v>0</v>
      </c>
    </row>
    <row r="1512" spans="1:21" x14ac:dyDescent="0.25">
      <c r="A1512">
        <v>1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 t="b">
        <f t="shared" si="230"/>
        <v>0</v>
      </c>
      <c r="M1512" t="b">
        <f t="shared" si="231"/>
        <v>1</v>
      </c>
      <c r="N1512" t="b">
        <f t="shared" si="232"/>
        <v>1</v>
      </c>
      <c r="O1512" t="b">
        <f t="shared" si="233"/>
        <v>1</v>
      </c>
      <c r="P1512" t="b">
        <f t="shared" si="234"/>
        <v>1</v>
      </c>
      <c r="Q1512" t="b">
        <f t="shared" si="235"/>
        <v>1</v>
      </c>
      <c r="R1512" t="b">
        <f t="shared" si="236"/>
        <v>1</v>
      </c>
      <c r="S1512" t="b">
        <f t="shared" si="237"/>
        <v>0</v>
      </c>
      <c r="T1512">
        <f t="shared" si="238"/>
        <v>0</v>
      </c>
      <c r="U1512">
        <f t="shared" si="239"/>
        <v>0</v>
      </c>
    </row>
    <row r="1513" spans="1:21" x14ac:dyDescent="0.25">
      <c r="A1513">
        <v>1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1</v>
      </c>
      <c r="L1513" t="b">
        <f t="shared" si="230"/>
        <v>1</v>
      </c>
      <c r="M1513" t="b">
        <f t="shared" si="231"/>
        <v>1</v>
      </c>
      <c r="N1513" t="b">
        <f t="shared" si="232"/>
        <v>1</v>
      </c>
      <c r="O1513" t="b">
        <f t="shared" si="233"/>
        <v>1</v>
      </c>
      <c r="P1513" t="b">
        <f t="shared" si="234"/>
        <v>1</v>
      </c>
      <c r="Q1513" t="b">
        <f t="shared" si="235"/>
        <v>1</v>
      </c>
      <c r="R1513" t="b">
        <f t="shared" si="236"/>
        <v>1</v>
      </c>
      <c r="S1513" t="b">
        <f t="shared" si="237"/>
        <v>0</v>
      </c>
      <c r="T1513">
        <f t="shared" si="238"/>
        <v>0</v>
      </c>
      <c r="U1513">
        <f t="shared" si="239"/>
        <v>0</v>
      </c>
    </row>
    <row r="1514" spans="1:21" x14ac:dyDescent="0.25">
      <c r="A1514">
        <v>1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 t="b">
        <f t="shared" si="230"/>
        <v>1</v>
      </c>
      <c r="M1514" t="b">
        <f t="shared" si="231"/>
        <v>1</v>
      </c>
      <c r="N1514" t="b">
        <f t="shared" si="232"/>
        <v>1</v>
      </c>
      <c r="O1514" t="b">
        <f t="shared" si="233"/>
        <v>1</v>
      </c>
      <c r="P1514" t="b">
        <f t="shared" si="234"/>
        <v>1</v>
      </c>
      <c r="Q1514" t="b">
        <f t="shared" si="235"/>
        <v>1</v>
      </c>
      <c r="R1514" t="b">
        <f t="shared" si="236"/>
        <v>1</v>
      </c>
      <c r="S1514" t="b">
        <f t="shared" si="237"/>
        <v>0</v>
      </c>
      <c r="T1514">
        <f t="shared" si="238"/>
        <v>0</v>
      </c>
      <c r="U1514">
        <f t="shared" si="239"/>
        <v>0</v>
      </c>
    </row>
    <row r="1515" spans="1:21" x14ac:dyDescent="0.25">
      <c r="A1515">
        <v>1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 t="b">
        <f t="shared" si="230"/>
        <v>1</v>
      </c>
      <c r="M1515" t="b">
        <f t="shared" si="231"/>
        <v>0</v>
      </c>
      <c r="N1515" t="b">
        <f t="shared" si="232"/>
        <v>1</v>
      </c>
      <c r="O1515" t="b">
        <f t="shared" si="233"/>
        <v>1</v>
      </c>
      <c r="P1515" t="b">
        <f t="shared" si="234"/>
        <v>1</v>
      </c>
      <c r="Q1515" t="b">
        <f t="shared" si="235"/>
        <v>1</v>
      </c>
      <c r="R1515" t="b">
        <f t="shared" si="236"/>
        <v>1</v>
      </c>
      <c r="S1515" t="b">
        <f t="shared" si="237"/>
        <v>0</v>
      </c>
      <c r="T1515">
        <f t="shared" si="238"/>
        <v>0</v>
      </c>
      <c r="U1515">
        <f t="shared" si="239"/>
        <v>0</v>
      </c>
    </row>
    <row r="1516" spans="1:21" x14ac:dyDescent="0.25">
      <c r="A1516">
        <v>1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0</v>
      </c>
      <c r="L1516" t="b">
        <f t="shared" si="230"/>
        <v>0</v>
      </c>
      <c r="M1516" t="b">
        <f t="shared" si="231"/>
        <v>1</v>
      </c>
      <c r="N1516" t="b">
        <f t="shared" si="232"/>
        <v>1</v>
      </c>
      <c r="O1516" t="b">
        <f t="shared" si="233"/>
        <v>1</v>
      </c>
      <c r="P1516" t="b">
        <f t="shared" si="234"/>
        <v>1</v>
      </c>
      <c r="Q1516" t="b">
        <f t="shared" si="235"/>
        <v>1</v>
      </c>
      <c r="R1516" t="b">
        <f t="shared" si="236"/>
        <v>1</v>
      </c>
      <c r="S1516" t="b">
        <f t="shared" si="237"/>
        <v>0</v>
      </c>
      <c r="T1516">
        <f t="shared" si="238"/>
        <v>0</v>
      </c>
      <c r="U1516">
        <f t="shared" si="239"/>
        <v>0</v>
      </c>
    </row>
    <row r="1517" spans="1:21" x14ac:dyDescent="0.25">
      <c r="A1517">
        <v>1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1</v>
      </c>
      <c r="K1517">
        <v>1</v>
      </c>
      <c r="L1517" t="b">
        <f t="shared" si="230"/>
        <v>1</v>
      </c>
      <c r="M1517" t="b">
        <f t="shared" si="231"/>
        <v>0</v>
      </c>
      <c r="N1517" t="b">
        <f t="shared" si="232"/>
        <v>1</v>
      </c>
      <c r="O1517" t="b">
        <f t="shared" si="233"/>
        <v>1</v>
      </c>
      <c r="P1517" t="b">
        <f t="shared" si="234"/>
        <v>1</v>
      </c>
      <c r="Q1517" t="b">
        <f t="shared" si="235"/>
        <v>1</v>
      </c>
      <c r="R1517" t="b">
        <f t="shared" si="236"/>
        <v>1</v>
      </c>
      <c r="S1517" t="b">
        <f t="shared" si="237"/>
        <v>0</v>
      </c>
      <c r="T1517">
        <f t="shared" si="238"/>
        <v>0</v>
      </c>
      <c r="U1517">
        <f t="shared" si="239"/>
        <v>0</v>
      </c>
    </row>
    <row r="1518" spans="1:21" x14ac:dyDescent="0.25">
      <c r="A1518">
        <v>1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 t="b">
        <f t="shared" si="230"/>
        <v>1</v>
      </c>
      <c r="M1518" t="b">
        <f t="shared" si="231"/>
        <v>1</v>
      </c>
      <c r="N1518" t="b">
        <f t="shared" si="232"/>
        <v>1</v>
      </c>
      <c r="O1518" t="b">
        <f t="shared" si="233"/>
        <v>1</v>
      </c>
      <c r="P1518" t="b">
        <f t="shared" si="234"/>
        <v>1</v>
      </c>
      <c r="Q1518" t="b">
        <f t="shared" si="235"/>
        <v>1</v>
      </c>
      <c r="R1518" t="b">
        <f t="shared" si="236"/>
        <v>1</v>
      </c>
      <c r="S1518" t="b">
        <f t="shared" si="237"/>
        <v>0</v>
      </c>
      <c r="T1518">
        <f t="shared" si="238"/>
        <v>0</v>
      </c>
      <c r="U1518">
        <f t="shared" si="239"/>
        <v>0</v>
      </c>
    </row>
    <row r="1519" spans="1:21" x14ac:dyDescent="0.25">
      <c r="A1519">
        <v>1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1</v>
      </c>
      <c r="L1519" t="b">
        <f t="shared" si="230"/>
        <v>1</v>
      </c>
      <c r="M1519" t="b">
        <f t="shared" si="231"/>
        <v>1</v>
      </c>
      <c r="N1519" t="b">
        <f t="shared" si="232"/>
        <v>1</v>
      </c>
      <c r="O1519" t="b">
        <f t="shared" si="233"/>
        <v>1</v>
      </c>
      <c r="P1519" t="b">
        <f t="shared" si="234"/>
        <v>1</v>
      </c>
      <c r="Q1519" t="b">
        <f t="shared" si="235"/>
        <v>1</v>
      </c>
      <c r="R1519" t="b">
        <f t="shared" si="236"/>
        <v>1</v>
      </c>
      <c r="S1519" t="b">
        <f t="shared" si="237"/>
        <v>0</v>
      </c>
      <c r="T1519">
        <f t="shared" si="238"/>
        <v>0</v>
      </c>
      <c r="U1519">
        <f t="shared" si="239"/>
        <v>0</v>
      </c>
    </row>
    <row r="1520" spans="1:21" x14ac:dyDescent="0.25">
      <c r="A1520">
        <v>1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0</v>
      </c>
      <c r="L1520" t="b">
        <f t="shared" si="230"/>
        <v>0</v>
      </c>
      <c r="M1520" t="b">
        <f t="shared" si="231"/>
        <v>1</v>
      </c>
      <c r="N1520" t="b">
        <f t="shared" si="232"/>
        <v>1</v>
      </c>
      <c r="O1520" t="b">
        <f t="shared" si="233"/>
        <v>1</v>
      </c>
      <c r="P1520" t="b">
        <f t="shared" si="234"/>
        <v>1</v>
      </c>
      <c r="Q1520" t="b">
        <f t="shared" si="235"/>
        <v>1</v>
      </c>
      <c r="R1520" t="b">
        <f t="shared" si="236"/>
        <v>1</v>
      </c>
      <c r="S1520" t="b">
        <f t="shared" si="237"/>
        <v>0</v>
      </c>
      <c r="T1520">
        <f t="shared" si="238"/>
        <v>0</v>
      </c>
      <c r="U1520">
        <f t="shared" si="239"/>
        <v>0</v>
      </c>
    </row>
    <row r="1521" spans="1:21" x14ac:dyDescent="0.25">
      <c r="A1521">
        <v>1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1</v>
      </c>
      <c r="L1521" t="b">
        <f t="shared" si="230"/>
        <v>1</v>
      </c>
      <c r="M1521" t="b">
        <f t="shared" si="231"/>
        <v>1</v>
      </c>
      <c r="N1521" t="b">
        <f t="shared" si="232"/>
        <v>1</v>
      </c>
      <c r="O1521" t="b">
        <f t="shared" si="233"/>
        <v>1</v>
      </c>
      <c r="P1521" t="b">
        <f t="shared" si="234"/>
        <v>1</v>
      </c>
      <c r="Q1521" t="b">
        <f t="shared" si="235"/>
        <v>1</v>
      </c>
      <c r="R1521" t="b">
        <f t="shared" si="236"/>
        <v>1</v>
      </c>
      <c r="S1521" t="b">
        <f t="shared" si="237"/>
        <v>0</v>
      </c>
      <c r="T1521">
        <f t="shared" si="238"/>
        <v>0</v>
      </c>
      <c r="U1521">
        <f t="shared" si="239"/>
        <v>0</v>
      </c>
    </row>
    <row r="1522" spans="1:21" x14ac:dyDescent="0.25">
      <c r="A1522">
        <v>1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 t="b">
        <f t="shared" si="230"/>
        <v>1</v>
      </c>
      <c r="M1522" t="b">
        <f t="shared" si="231"/>
        <v>1</v>
      </c>
      <c r="N1522" t="b">
        <f t="shared" si="232"/>
        <v>1</v>
      </c>
      <c r="O1522" t="b">
        <f t="shared" si="233"/>
        <v>1</v>
      </c>
      <c r="P1522" t="b">
        <f t="shared" si="234"/>
        <v>0</v>
      </c>
      <c r="Q1522" t="b">
        <f t="shared" si="235"/>
        <v>1</v>
      </c>
      <c r="R1522" t="b">
        <f t="shared" si="236"/>
        <v>1</v>
      </c>
      <c r="S1522" t="b">
        <f t="shared" si="237"/>
        <v>0</v>
      </c>
      <c r="T1522">
        <f t="shared" si="238"/>
        <v>0</v>
      </c>
      <c r="U1522">
        <f t="shared" si="239"/>
        <v>0</v>
      </c>
    </row>
    <row r="1523" spans="1:21" x14ac:dyDescent="0.25">
      <c r="A1523">
        <v>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 t="b">
        <f t="shared" si="230"/>
        <v>1</v>
      </c>
      <c r="M1523" t="b">
        <f t="shared" si="231"/>
        <v>0</v>
      </c>
      <c r="N1523" t="b">
        <f t="shared" si="232"/>
        <v>1</v>
      </c>
      <c r="O1523" t="b">
        <f t="shared" si="233"/>
        <v>1</v>
      </c>
      <c r="P1523" t="b">
        <f t="shared" si="234"/>
        <v>0</v>
      </c>
      <c r="Q1523" t="b">
        <f t="shared" si="235"/>
        <v>1</v>
      </c>
      <c r="R1523" t="b">
        <f t="shared" si="236"/>
        <v>1</v>
      </c>
      <c r="S1523" t="b">
        <f t="shared" si="237"/>
        <v>0</v>
      </c>
      <c r="T1523">
        <f t="shared" si="238"/>
        <v>0</v>
      </c>
      <c r="U1523">
        <f t="shared" si="239"/>
        <v>0</v>
      </c>
    </row>
    <row r="1524" spans="1:21" x14ac:dyDescent="0.25">
      <c r="A1524">
        <v>1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0</v>
      </c>
      <c r="L1524" t="b">
        <f t="shared" si="230"/>
        <v>0</v>
      </c>
      <c r="M1524" t="b">
        <f t="shared" si="231"/>
        <v>1</v>
      </c>
      <c r="N1524" t="b">
        <f t="shared" si="232"/>
        <v>1</v>
      </c>
      <c r="O1524" t="b">
        <f t="shared" si="233"/>
        <v>1</v>
      </c>
      <c r="P1524" t="b">
        <f t="shared" si="234"/>
        <v>0</v>
      </c>
      <c r="Q1524" t="b">
        <f t="shared" si="235"/>
        <v>1</v>
      </c>
      <c r="R1524" t="b">
        <f t="shared" si="236"/>
        <v>1</v>
      </c>
      <c r="S1524" t="b">
        <f t="shared" si="237"/>
        <v>0</v>
      </c>
      <c r="T1524">
        <f t="shared" si="238"/>
        <v>0</v>
      </c>
      <c r="U1524">
        <f t="shared" si="239"/>
        <v>0</v>
      </c>
    </row>
    <row r="1525" spans="1:21" x14ac:dyDescent="0.25">
      <c r="A1525">
        <v>1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1</v>
      </c>
      <c r="L1525" t="b">
        <f t="shared" si="230"/>
        <v>1</v>
      </c>
      <c r="M1525" t="b">
        <f t="shared" si="231"/>
        <v>0</v>
      </c>
      <c r="N1525" t="b">
        <f t="shared" si="232"/>
        <v>1</v>
      </c>
      <c r="O1525" t="b">
        <f t="shared" si="233"/>
        <v>1</v>
      </c>
      <c r="P1525" t="b">
        <f t="shared" si="234"/>
        <v>0</v>
      </c>
      <c r="Q1525" t="b">
        <f t="shared" si="235"/>
        <v>1</v>
      </c>
      <c r="R1525" t="b">
        <f t="shared" si="236"/>
        <v>1</v>
      </c>
      <c r="S1525" t="b">
        <f t="shared" si="237"/>
        <v>0</v>
      </c>
      <c r="T1525">
        <f t="shared" si="238"/>
        <v>0</v>
      </c>
      <c r="U1525">
        <f t="shared" si="239"/>
        <v>0</v>
      </c>
    </row>
    <row r="1526" spans="1:21" x14ac:dyDescent="0.25">
      <c r="A1526">
        <v>1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0</v>
      </c>
      <c r="K1526">
        <v>0</v>
      </c>
      <c r="L1526" t="b">
        <f t="shared" si="230"/>
        <v>1</v>
      </c>
      <c r="M1526" t="b">
        <f t="shared" si="231"/>
        <v>1</v>
      </c>
      <c r="N1526" t="b">
        <f t="shared" si="232"/>
        <v>1</v>
      </c>
      <c r="O1526" t="b">
        <f t="shared" si="233"/>
        <v>1</v>
      </c>
      <c r="P1526" t="b">
        <f t="shared" si="234"/>
        <v>0</v>
      </c>
      <c r="Q1526" t="b">
        <f t="shared" si="235"/>
        <v>1</v>
      </c>
      <c r="R1526" t="b">
        <f t="shared" si="236"/>
        <v>1</v>
      </c>
      <c r="S1526" t="b">
        <f t="shared" si="237"/>
        <v>0</v>
      </c>
      <c r="T1526">
        <f t="shared" si="238"/>
        <v>0</v>
      </c>
      <c r="U1526">
        <f t="shared" si="239"/>
        <v>0</v>
      </c>
    </row>
    <row r="1527" spans="1:21" x14ac:dyDescent="0.25">
      <c r="A1527">
        <v>1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1</v>
      </c>
      <c r="L1527" t="b">
        <f t="shared" si="230"/>
        <v>1</v>
      </c>
      <c r="M1527" t="b">
        <f t="shared" si="231"/>
        <v>1</v>
      </c>
      <c r="N1527" t="b">
        <f t="shared" si="232"/>
        <v>1</v>
      </c>
      <c r="O1527" t="b">
        <f t="shared" si="233"/>
        <v>1</v>
      </c>
      <c r="P1527" t="b">
        <f t="shared" si="234"/>
        <v>0</v>
      </c>
      <c r="Q1527" t="b">
        <f t="shared" si="235"/>
        <v>1</v>
      </c>
      <c r="R1527" t="b">
        <f t="shared" si="236"/>
        <v>1</v>
      </c>
      <c r="S1527" t="b">
        <f t="shared" si="237"/>
        <v>0</v>
      </c>
      <c r="T1527">
        <f t="shared" si="238"/>
        <v>0</v>
      </c>
      <c r="U1527">
        <f t="shared" si="239"/>
        <v>0</v>
      </c>
    </row>
    <row r="1528" spans="1:21" x14ac:dyDescent="0.25">
      <c r="A1528">
        <v>1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0</v>
      </c>
      <c r="L1528" t="b">
        <f t="shared" si="230"/>
        <v>0</v>
      </c>
      <c r="M1528" t="b">
        <f t="shared" si="231"/>
        <v>1</v>
      </c>
      <c r="N1528" t="b">
        <f t="shared" si="232"/>
        <v>1</v>
      </c>
      <c r="O1528" t="b">
        <f t="shared" si="233"/>
        <v>1</v>
      </c>
      <c r="P1528" t="b">
        <f t="shared" si="234"/>
        <v>0</v>
      </c>
      <c r="Q1528" t="b">
        <f t="shared" si="235"/>
        <v>1</v>
      </c>
      <c r="R1528" t="b">
        <f t="shared" si="236"/>
        <v>1</v>
      </c>
      <c r="S1528" t="b">
        <f t="shared" si="237"/>
        <v>0</v>
      </c>
      <c r="T1528">
        <f t="shared" si="238"/>
        <v>0</v>
      </c>
      <c r="U1528">
        <f t="shared" si="239"/>
        <v>0</v>
      </c>
    </row>
    <row r="1529" spans="1:21" x14ac:dyDescent="0.25">
      <c r="A1529">
        <v>1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1</v>
      </c>
      <c r="L1529" t="b">
        <f t="shared" si="230"/>
        <v>1</v>
      </c>
      <c r="M1529" t="b">
        <f t="shared" si="231"/>
        <v>1</v>
      </c>
      <c r="N1529" t="b">
        <f t="shared" si="232"/>
        <v>1</v>
      </c>
      <c r="O1529" t="b">
        <f t="shared" si="233"/>
        <v>1</v>
      </c>
      <c r="P1529" t="b">
        <f t="shared" si="234"/>
        <v>0</v>
      </c>
      <c r="Q1529" t="b">
        <f t="shared" si="235"/>
        <v>1</v>
      </c>
      <c r="R1529" t="b">
        <f t="shared" si="236"/>
        <v>1</v>
      </c>
      <c r="S1529" t="b">
        <f t="shared" si="237"/>
        <v>0</v>
      </c>
      <c r="T1529">
        <f t="shared" si="238"/>
        <v>0</v>
      </c>
      <c r="U1529">
        <f t="shared" si="239"/>
        <v>0</v>
      </c>
    </row>
    <row r="1530" spans="1:21" x14ac:dyDescent="0.25">
      <c r="A1530">
        <v>1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0</v>
      </c>
      <c r="L1530" t="b">
        <f t="shared" si="230"/>
        <v>1</v>
      </c>
      <c r="M1530" t="b">
        <f t="shared" si="231"/>
        <v>1</v>
      </c>
      <c r="N1530" t="b">
        <f t="shared" si="232"/>
        <v>1</v>
      </c>
      <c r="O1530" t="b">
        <f t="shared" si="233"/>
        <v>1</v>
      </c>
      <c r="P1530" t="b">
        <f t="shared" si="234"/>
        <v>1</v>
      </c>
      <c r="Q1530" t="b">
        <f t="shared" si="235"/>
        <v>1</v>
      </c>
      <c r="R1530" t="b">
        <f t="shared" si="236"/>
        <v>1</v>
      </c>
      <c r="S1530" t="b">
        <f t="shared" si="237"/>
        <v>0</v>
      </c>
      <c r="T1530">
        <f t="shared" si="238"/>
        <v>0</v>
      </c>
      <c r="U1530">
        <f t="shared" si="239"/>
        <v>0</v>
      </c>
    </row>
    <row r="1531" spans="1:21" x14ac:dyDescent="0.25">
      <c r="A1531">
        <v>1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1</v>
      </c>
      <c r="L1531" t="b">
        <f t="shared" si="230"/>
        <v>1</v>
      </c>
      <c r="M1531" t="b">
        <f t="shared" si="231"/>
        <v>0</v>
      </c>
      <c r="N1531" t="b">
        <f t="shared" si="232"/>
        <v>1</v>
      </c>
      <c r="O1531" t="b">
        <f t="shared" si="233"/>
        <v>1</v>
      </c>
      <c r="P1531" t="b">
        <f t="shared" si="234"/>
        <v>1</v>
      </c>
      <c r="Q1531" t="b">
        <f t="shared" si="235"/>
        <v>1</v>
      </c>
      <c r="R1531" t="b">
        <f t="shared" si="236"/>
        <v>1</v>
      </c>
      <c r="S1531" t="b">
        <f t="shared" si="237"/>
        <v>0</v>
      </c>
      <c r="T1531">
        <f t="shared" si="238"/>
        <v>0</v>
      </c>
      <c r="U1531">
        <f t="shared" si="239"/>
        <v>0</v>
      </c>
    </row>
    <row r="1532" spans="1:21" x14ac:dyDescent="0.25">
      <c r="A1532">
        <v>1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0</v>
      </c>
      <c r="L1532" t="b">
        <f t="shared" si="230"/>
        <v>0</v>
      </c>
      <c r="M1532" t="b">
        <f t="shared" si="231"/>
        <v>1</v>
      </c>
      <c r="N1532" t="b">
        <f t="shared" si="232"/>
        <v>1</v>
      </c>
      <c r="O1532" t="b">
        <f t="shared" si="233"/>
        <v>1</v>
      </c>
      <c r="P1532" t="b">
        <f t="shared" si="234"/>
        <v>1</v>
      </c>
      <c r="Q1532" t="b">
        <f t="shared" si="235"/>
        <v>1</v>
      </c>
      <c r="R1532" t="b">
        <f t="shared" si="236"/>
        <v>1</v>
      </c>
      <c r="S1532" t="b">
        <f t="shared" si="237"/>
        <v>0</v>
      </c>
      <c r="T1532">
        <f t="shared" si="238"/>
        <v>0</v>
      </c>
      <c r="U1532">
        <f t="shared" si="239"/>
        <v>0</v>
      </c>
    </row>
    <row r="1533" spans="1:21" x14ac:dyDescent="0.25">
      <c r="A1533">
        <v>1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1</v>
      </c>
      <c r="L1533" t="b">
        <f t="shared" si="230"/>
        <v>1</v>
      </c>
      <c r="M1533" t="b">
        <f t="shared" si="231"/>
        <v>0</v>
      </c>
      <c r="N1533" t="b">
        <f t="shared" si="232"/>
        <v>1</v>
      </c>
      <c r="O1533" t="b">
        <f t="shared" si="233"/>
        <v>1</v>
      </c>
      <c r="P1533" t="b">
        <f t="shared" si="234"/>
        <v>1</v>
      </c>
      <c r="Q1533" t="b">
        <f t="shared" si="235"/>
        <v>1</v>
      </c>
      <c r="R1533" t="b">
        <f t="shared" si="236"/>
        <v>1</v>
      </c>
      <c r="S1533" t="b">
        <f t="shared" si="237"/>
        <v>0</v>
      </c>
      <c r="T1533">
        <f t="shared" si="238"/>
        <v>0</v>
      </c>
      <c r="U1533">
        <f t="shared" si="239"/>
        <v>0</v>
      </c>
    </row>
    <row r="1534" spans="1:21" x14ac:dyDescent="0.25">
      <c r="A1534">
        <v>1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0</v>
      </c>
      <c r="L1534" t="b">
        <f t="shared" si="230"/>
        <v>1</v>
      </c>
      <c r="M1534" t="b">
        <f t="shared" si="231"/>
        <v>1</v>
      </c>
      <c r="N1534" t="b">
        <f t="shared" si="232"/>
        <v>1</v>
      </c>
      <c r="O1534" t="b">
        <f t="shared" si="233"/>
        <v>1</v>
      </c>
      <c r="P1534" t="b">
        <f t="shared" si="234"/>
        <v>1</v>
      </c>
      <c r="Q1534" t="b">
        <f t="shared" si="235"/>
        <v>1</v>
      </c>
      <c r="R1534" t="b">
        <f t="shared" si="236"/>
        <v>1</v>
      </c>
      <c r="S1534" t="b">
        <f t="shared" si="237"/>
        <v>0</v>
      </c>
      <c r="T1534">
        <f t="shared" si="238"/>
        <v>0</v>
      </c>
      <c r="U1534">
        <f t="shared" si="239"/>
        <v>0</v>
      </c>
    </row>
    <row r="1535" spans="1:21" x14ac:dyDescent="0.2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 t="b">
        <f t="shared" si="230"/>
        <v>1</v>
      </c>
      <c r="M1535" t="b">
        <f t="shared" si="231"/>
        <v>1</v>
      </c>
      <c r="N1535" t="b">
        <f t="shared" si="232"/>
        <v>1</v>
      </c>
      <c r="O1535" t="b">
        <f t="shared" si="233"/>
        <v>1</v>
      </c>
      <c r="P1535" t="b">
        <f t="shared" si="234"/>
        <v>1</v>
      </c>
      <c r="Q1535" t="b">
        <f t="shared" si="235"/>
        <v>1</v>
      </c>
      <c r="R1535" t="b">
        <f t="shared" si="236"/>
        <v>1</v>
      </c>
      <c r="S1535" t="b">
        <f t="shared" si="237"/>
        <v>0</v>
      </c>
      <c r="T1535">
        <f t="shared" si="238"/>
        <v>0</v>
      </c>
      <c r="U1535">
        <f t="shared" si="239"/>
        <v>0</v>
      </c>
    </row>
    <row r="1536" spans="1:21" x14ac:dyDescent="0.25">
      <c r="A1536">
        <v>1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0</v>
      </c>
      <c r="L1536" t="b">
        <f t="shared" si="230"/>
        <v>0</v>
      </c>
      <c r="M1536" t="b">
        <f t="shared" si="231"/>
        <v>1</v>
      </c>
      <c r="N1536" t="b">
        <f t="shared" si="232"/>
        <v>1</v>
      </c>
      <c r="O1536" t="b">
        <f t="shared" si="233"/>
        <v>1</v>
      </c>
      <c r="P1536" t="b">
        <f t="shared" si="234"/>
        <v>1</v>
      </c>
      <c r="Q1536" t="b">
        <f t="shared" si="235"/>
        <v>1</v>
      </c>
      <c r="R1536" t="b">
        <f t="shared" si="236"/>
        <v>1</v>
      </c>
      <c r="S1536" t="b">
        <f t="shared" si="237"/>
        <v>0</v>
      </c>
      <c r="T1536">
        <f t="shared" si="238"/>
        <v>0</v>
      </c>
      <c r="U1536">
        <f t="shared" si="239"/>
        <v>0</v>
      </c>
    </row>
    <row r="1537" spans="1:21" x14ac:dyDescent="0.25">
      <c r="A1537">
        <v>1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 t="b">
        <f t="shared" si="230"/>
        <v>1</v>
      </c>
      <c r="M1537" t="b">
        <f t="shared" si="231"/>
        <v>1</v>
      </c>
      <c r="N1537" t="b">
        <f t="shared" si="232"/>
        <v>1</v>
      </c>
      <c r="O1537" t="b">
        <f t="shared" si="233"/>
        <v>1</v>
      </c>
      <c r="P1537" t="b">
        <f t="shared" si="234"/>
        <v>1</v>
      </c>
      <c r="Q1537" t="b">
        <f t="shared" si="235"/>
        <v>1</v>
      </c>
      <c r="R1537" t="b">
        <f t="shared" si="236"/>
        <v>0</v>
      </c>
      <c r="S1537" t="b">
        <f t="shared" si="237"/>
        <v>0</v>
      </c>
      <c r="T1537">
        <f t="shared" si="238"/>
        <v>0</v>
      </c>
      <c r="U1537">
        <f t="shared" si="239"/>
        <v>0</v>
      </c>
    </row>
    <row r="1538" spans="1:21" x14ac:dyDescent="0.25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b">
        <f t="shared" si="230"/>
        <v>1</v>
      </c>
      <c r="M1538" t="b">
        <f t="shared" si="231"/>
        <v>1</v>
      </c>
      <c r="N1538" t="b">
        <f t="shared" si="232"/>
        <v>0</v>
      </c>
      <c r="O1538" t="b">
        <f t="shared" si="233"/>
        <v>1</v>
      </c>
      <c r="P1538" t="b">
        <f t="shared" si="234"/>
        <v>1</v>
      </c>
      <c r="Q1538" t="b">
        <f t="shared" si="235"/>
        <v>1</v>
      </c>
      <c r="R1538" t="b">
        <f t="shared" si="236"/>
        <v>1</v>
      </c>
      <c r="S1538" t="b">
        <f t="shared" si="237"/>
        <v>0</v>
      </c>
      <c r="T1538">
        <f t="shared" si="238"/>
        <v>0</v>
      </c>
      <c r="U1538">
        <f t="shared" si="239"/>
        <v>0</v>
      </c>
    </row>
    <row r="1539" spans="1:21" x14ac:dyDescent="0.25">
      <c r="A1539">
        <v>1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 t="b">
        <f t="shared" ref="L1539:L1602" si="240">OR(K1539,NOT(J1539))</f>
        <v>1</v>
      </c>
      <c r="M1539" t="b">
        <f t="shared" ref="M1539:M1602" si="241">OR(I1539,NOT(K1539))</f>
        <v>0</v>
      </c>
      <c r="N1539" t="b">
        <f t="shared" ref="N1539:N1602" si="242">OR(E1539,NOT(0.2))</f>
        <v>0</v>
      </c>
      <c r="O1539" t="b">
        <f t="shared" ref="O1539:O1602" si="243">OR(F1539,NOT(AND(B1539,E1539)))</f>
        <v>1</v>
      </c>
      <c r="P1539" t="b">
        <f t="shared" ref="P1539:P1602" si="244">OR(H1539,NOT(AND(F1539,G1539)))</f>
        <v>1</v>
      </c>
      <c r="Q1539" t="b">
        <f t="shared" ref="Q1539:Q1602" si="245">OR(D1539,NOT(I1539))</f>
        <v>1</v>
      </c>
      <c r="R1539" t="b">
        <f t="shared" ref="R1539:R1602" si="246">OR(C1540,NOT(AND(I1539,K1539)))</f>
        <v>1</v>
      </c>
      <c r="S1539" t="b">
        <f t="shared" ref="S1539:S1602" si="247">AND(A1539,B1539,J1539,L1539,M1539,N1539,O1539,P1539,Q1539,R1539)</f>
        <v>0</v>
      </c>
      <c r="T1539">
        <f t="shared" ref="T1539:T1602" si="248">IF(S1539,1,0)</f>
        <v>0</v>
      </c>
      <c r="U1539">
        <f t="shared" ref="U1539:U1602" si="249">IF(AND(S1539,NOT(D1539)),1,0)</f>
        <v>0</v>
      </c>
    </row>
    <row r="1540" spans="1:21" x14ac:dyDescent="0.25">
      <c r="A1540">
        <v>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 t="b">
        <f t="shared" si="240"/>
        <v>0</v>
      </c>
      <c r="M1540" t="b">
        <f t="shared" si="241"/>
        <v>1</v>
      </c>
      <c r="N1540" t="b">
        <f t="shared" si="242"/>
        <v>0</v>
      </c>
      <c r="O1540" t="b">
        <f t="shared" si="243"/>
        <v>1</v>
      </c>
      <c r="P1540" t="b">
        <f t="shared" si="244"/>
        <v>1</v>
      </c>
      <c r="Q1540" t="b">
        <f t="shared" si="245"/>
        <v>1</v>
      </c>
      <c r="R1540" t="b">
        <f t="shared" si="246"/>
        <v>1</v>
      </c>
      <c r="S1540" t="b">
        <f t="shared" si="247"/>
        <v>0</v>
      </c>
      <c r="T1540">
        <f t="shared" si="248"/>
        <v>0</v>
      </c>
      <c r="U1540">
        <f t="shared" si="249"/>
        <v>0</v>
      </c>
    </row>
    <row r="1541" spans="1:21" x14ac:dyDescent="0.2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 t="b">
        <f t="shared" si="240"/>
        <v>1</v>
      </c>
      <c r="M1541" t="b">
        <f t="shared" si="241"/>
        <v>0</v>
      </c>
      <c r="N1541" t="b">
        <f t="shared" si="242"/>
        <v>0</v>
      </c>
      <c r="O1541" t="b">
        <f t="shared" si="243"/>
        <v>1</v>
      </c>
      <c r="P1541" t="b">
        <f t="shared" si="244"/>
        <v>1</v>
      </c>
      <c r="Q1541" t="b">
        <f t="shared" si="245"/>
        <v>1</v>
      </c>
      <c r="R1541" t="b">
        <f t="shared" si="246"/>
        <v>1</v>
      </c>
      <c r="S1541" t="b">
        <f t="shared" si="247"/>
        <v>0</v>
      </c>
      <c r="T1541">
        <f t="shared" si="248"/>
        <v>0</v>
      </c>
      <c r="U1541">
        <f t="shared" si="249"/>
        <v>0</v>
      </c>
    </row>
    <row r="1542" spans="1:21" x14ac:dyDescent="0.25">
      <c r="A1542">
        <v>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 t="b">
        <f t="shared" si="240"/>
        <v>1</v>
      </c>
      <c r="M1542" t="b">
        <f t="shared" si="241"/>
        <v>1</v>
      </c>
      <c r="N1542" t="b">
        <f t="shared" si="242"/>
        <v>0</v>
      </c>
      <c r="O1542" t="b">
        <f t="shared" si="243"/>
        <v>1</v>
      </c>
      <c r="P1542" t="b">
        <f t="shared" si="244"/>
        <v>1</v>
      </c>
      <c r="Q1542" t="b">
        <f t="shared" si="245"/>
        <v>0</v>
      </c>
      <c r="R1542" t="b">
        <f t="shared" si="246"/>
        <v>1</v>
      </c>
      <c r="S1542" t="b">
        <f t="shared" si="247"/>
        <v>0</v>
      </c>
      <c r="T1542">
        <f t="shared" si="248"/>
        <v>0</v>
      </c>
      <c r="U1542">
        <f t="shared" si="249"/>
        <v>0</v>
      </c>
    </row>
    <row r="1543" spans="1:21" x14ac:dyDescent="0.25">
      <c r="A1543">
        <v>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 t="b">
        <f t="shared" si="240"/>
        <v>1</v>
      </c>
      <c r="M1543" t="b">
        <f t="shared" si="241"/>
        <v>1</v>
      </c>
      <c r="N1543" t="b">
        <f t="shared" si="242"/>
        <v>0</v>
      </c>
      <c r="O1543" t="b">
        <f t="shared" si="243"/>
        <v>1</v>
      </c>
      <c r="P1543" t="b">
        <f t="shared" si="244"/>
        <v>1</v>
      </c>
      <c r="Q1543" t="b">
        <f t="shared" si="245"/>
        <v>0</v>
      </c>
      <c r="R1543" t="b">
        <f t="shared" si="246"/>
        <v>0</v>
      </c>
      <c r="S1543" t="b">
        <f t="shared" si="247"/>
        <v>0</v>
      </c>
      <c r="T1543">
        <f t="shared" si="248"/>
        <v>0</v>
      </c>
      <c r="U1543">
        <f t="shared" si="249"/>
        <v>0</v>
      </c>
    </row>
    <row r="1544" spans="1:21" x14ac:dyDescent="0.25">
      <c r="A1544">
        <v>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  <c r="L1544" t="b">
        <f t="shared" si="240"/>
        <v>0</v>
      </c>
      <c r="M1544" t="b">
        <f t="shared" si="241"/>
        <v>1</v>
      </c>
      <c r="N1544" t="b">
        <f t="shared" si="242"/>
        <v>0</v>
      </c>
      <c r="O1544" t="b">
        <f t="shared" si="243"/>
        <v>1</v>
      </c>
      <c r="P1544" t="b">
        <f t="shared" si="244"/>
        <v>1</v>
      </c>
      <c r="Q1544" t="b">
        <f t="shared" si="245"/>
        <v>0</v>
      </c>
      <c r="R1544" t="b">
        <f t="shared" si="246"/>
        <v>1</v>
      </c>
      <c r="S1544" t="b">
        <f t="shared" si="247"/>
        <v>0</v>
      </c>
      <c r="T1544">
        <f t="shared" si="248"/>
        <v>0</v>
      </c>
      <c r="U1544">
        <f t="shared" si="249"/>
        <v>0</v>
      </c>
    </row>
    <row r="1545" spans="1:21" x14ac:dyDescent="0.25">
      <c r="A1545">
        <v>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1</v>
      </c>
      <c r="L1545" t="b">
        <f t="shared" si="240"/>
        <v>1</v>
      </c>
      <c r="M1545" t="b">
        <f t="shared" si="241"/>
        <v>1</v>
      </c>
      <c r="N1545" t="b">
        <f t="shared" si="242"/>
        <v>0</v>
      </c>
      <c r="O1545" t="b">
        <f t="shared" si="243"/>
        <v>1</v>
      </c>
      <c r="P1545" t="b">
        <f t="shared" si="244"/>
        <v>1</v>
      </c>
      <c r="Q1545" t="b">
        <f t="shared" si="245"/>
        <v>0</v>
      </c>
      <c r="R1545" t="b">
        <f t="shared" si="246"/>
        <v>0</v>
      </c>
      <c r="S1545" t="b">
        <f t="shared" si="247"/>
        <v>0</v>
      </c>
      <c r="T1545">
        <f t="shared" si="248"/>
        <v>0</v>
      </c>
      <c r="U1545">
        <f t="shared" si="249"/>
        <v>0</v>
      </c>
    </row>
    <row r="1546" spans="1:21" x14ac:dyDescent="0.25">
      <c r="A1546">
        <v>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 t="b">
        <f t="shared" si="240"/>
        <v>1</v>
      </c>
      <c r="M1546" t="b">
        <f t="shared" si="241"/>
        <v>1</v>
      </c>
      <c r="N1546" t="b">
        <f t="shared" si="242"/>
        <v>0</v>
      </c>
      <c r="O1546" t="b">
        <f t="shared" si="243"/>
        <v>1</v>
      </c>
      <c r="P1546" t="b">
        <f t="shared" si="244"/>
        <v>1</v>
      </c>
      <c r="Q1546" t="b">
        <f t="shared" si="245"/>
        <v>1</v>
      </c>
      <c r="R1546" t="b">
        <f t="shared" si="246"/>
        <v>1</v>
      </c>
      <c r="S1546" t="b">
        <f t="shared" si="247"/>
        <v>0</v>
      </c>
      <c r="T1546">
        <f t="shared" si="248"/>
        <v>0</v>
      </c>
      <c r="U1546">
        <f t="shared" si="249"/>
        <v>0</v>
      </c>
    </row>
    <row r="1547" spans="1:21" x14ac:dyDescent="0.25">
      <c r="A1547">
        <v>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 t="b">
        <f t="shared" si="240"/>
        <v>1</v>
      </c>
      <c r="M1547" t="b">
        <f t="shared" si="241"/>
        <v>0</v>
      </c>
      <c r="N1547" t="b">
        <f t="shared" si="242"/>
        <v>0</v>
      </c>
      <c r="O1547" t="b">
        <f t="shared" si="243"/>
        <v>1</v>
      </c>
      <c r="P1547" t="b">
        <f t="shared" si="244"/>
        <v>1</v>
      </c>
      <c r="Q1547" t="b">
        <f t="shared" si="245"/>
        <v>1</v>
      </c>
      <c r="R1547" t="b">
        <f t="shared" si="246"/>
        <v>1</v>
      </c>
      <c r="S1547" t="b">
        <f t="shared" si="247"/>
        <v>0</v>
      </c>
      <c r="T1547">
        <f t="shared" si="248"/>
        <v>0</v>
      </c>
      <c r="U1547">
        <f t="shared" si="249"/>
        <v>0</v>
      </c>
    </row>
    <row r="1548" spans="1:21" x14ac:dyDescent="0.25">
      <c r="A1548">
        <v>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0</v>
      </c>
      <c r="L1548" t="b">
        <f t="shared" si="240"/>
        <v>0</v>
      </c>
      <c r="M1548" t="b">
        <f t="shared" si="241"/>
        <v>1</v>
      </c>
      <c r="N1548" t="b">
        <f t="shared" si="242"/>
        <v>0</v>
      </c>
      <c r="O1548" t="b">
        <f t="shared" si="243"/>
        <v>1</v>
      </c>
      <c r="P1548" t="b">
        <f t="shared" si="244"/>
        <v>1</v>
      </c>
      <c r="Q1548" t="b">
        <f t="shared" si="245"/>
        <v>1</v>
      </c>
      <c r="R1548" t="b">
        <f t="shared" si="246"/>
        <v>1</v>
      </c>
      <c r="S1548" t="b">
        <f t="shared" si="247"/>
        <v>0</v>
      </c>
      <c r="T1548">
        <f t="shared" si="248"/>
        <v>0</v>
      </c>
      <c r="U1548">
        <f t="shared" si="249"/>
        <v>0</v>
      </c>
    </row>
    <row r="1549" spans="1:21" x14ac:dyDescent="0.25">
      <c r="A1549">
        <v>1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1</v>
      </c>
      <c r="L1549" t="b">
        <f t="shared" si="240"/>
        <v>1</v>
      </c>
      <c r="M1549" t="b">
        <f t="shared" si="241"/>
        <v>0</v>
      </c>
      <c r="N1549" t="b">
        <f t="shared" si="242"/>
        <v>0</v>
      </c>
      <c r="O1549" t="b">
        <f t="shared" si="243"/>
        <v>1</v>
      </c>
      <c r="P1549" t="b">
        <f t="shared" si="244"/>
        <v>1</v>
      </c>
      <c r="Q1549" t="b">
        <f t="shared" si="245"/>
        <v>1</v>
      </c>
      <c r="R1549" t="b">
        <f t="shared" si="246"/>
        <v>1</v>
      </c>
      <c r="S1549" t="b">
        <f t="shared" si="247"/>
        <v>0</v>
      </c>
      <c r="T1549">
        <f t="shared" si="248"/>
        <v>0</v>
      </c>
      <c r="U1549">
        <f t="shared" si="249"/>
        <v>0</v>
      </c>
    </row>
    <row r="1550" spans="1:21" x14ac:dyDescent="0.25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 t="b">
        <f t="shared" si="240"/>
        <v>1</v>
      </c>
      <c r="M1550" t="b">
        <f t="shared" si="241"/>
        <v>1</v>
      </c>
      <c r="N1550" t="b">
        <f t="shared" si="242"/>
        <v>0</v>
      </c>
      <c r="O1550" t="b">
        <f t="shared" si="243"/>
        <v>1</v>
      </c>
      <c r="P1550" t="b">
        <f t="shared" si="244"/>
        <v>1</v>
      </c>
      <c r="Q1550" t="b">
        <f t="shared" si="245"/>
        <v>0</v>
      </c>
      <c r="R1550" t="b">
        <f t="shared" si="246"/>
        <v>1</v>
      </c>
      <c r="S1550" t="b">
        <f t="shared" si="247"/>
        <v>0</v>
      </c>
      <c r="T1550">
        <f t="shared" si="248"/>
        <v>0</v>
      </c>
      <c r="U1550">
        <f t="shared" si="249"/>
        <v>0</v>
      </c>
    </row>
    <row r="1551" spans="1:21" x14ac:dyDescent="0.25">
      <c r="A1551">
        <v>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1</v>
      </c>
      <c r="L1551" t="b">
        <f t="shared" si="240"/>
        <v>1</v>
      </c>
      <c r="M1551" t="b">
        <f t="shared" si="241"/>
        <v>1</v>
      </c>
      <c r="N1551" t="b">
        <f t="shared" si="242"/>
        <v>0</v>
      </c>
      <c r="O1551" t="b">
        <f t="shared" si="243"/>
        <v>1</v>
      </c>
      <c r="P1551" t="b">
        <f t="shared" si="244"/>
        <v>1</v>
      </c>
      <c r="Q1551" t="b">
        <f t="shared" si="245"/>
        <v>0</v>
      </c>
      <c r="R1551" t="b">
        <f t="shared" si="246"/>
        <v>0</v>
      </c>
      <c r="S1551" t="b">
        <f t="shared" si="247"/>
        <v>0</v>
      </c>
      <c r="T1551">
        <f t="shared" si="248"/>
        <v>0</v>
      </c>
      <c r="U1551">
        <f t="shared" si="249"/>
        <v>0</v>
      </c>
    </row>
    <row r="1552" spans="1:21" x14ac:dyDescent="0.25">
      <c r="A1552">
        <v>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 t="b">
        <f t="shared" si="240"/>
        <v>0</v>
      </c>
      <c r="M1552" t="b">
        <f t="shared" si="241"/>
        <v>1</v>
      </c>
      <c r="N1552" t="b">
        <f t="shared" si="242"/>
        <v>0</v>
      </c>
      <c r="O1552" t="b">
        <f t="shared" si="243"/>
        <v>1</v>
      </c>
      <c r="P1552" t="b">
        <f t="shared" si="244"/>
        <v>1</v>
      </c>
      <c r="Q1552" t="b">
        <f t="shared" si="245"/>
        <v>0</v>
      </c>
      <c r="R1552" t="b">
        <f t="shared" si="246"/>
        <v>1</v>
      </c>
      <c r="S1552" t="b">
        <f t="shared" si="247"/>
        <v>0</v>
      </c>
      <c r="T1552">
        <f t="shared" si="248"/>
        <v>0</v>
      </c>
      <c r="U1552">
        <f t="shared" si="249"/>
        <v>0</v>
      </c>
    </row>
    <row r="1553" spans="1:21" x14ac:dyDescent="0.25">
      <c r="A1553">
        <v>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</v>
      </c>
      <c r="L1553" t="b">
        <f t="shared" si="240"/>
        <v>1</v>
      </c>
      <c r="M1553" t="b">
        <f t="shared" si="241"/>
        <v>1</v>
      </c>
      <c r="N1553" t="b">
        <f t="shared" si="242"/>
        <v>0</v>
      </c>
      <c r="O1553" t="b">
        <f t="shared" si="243"/>
        <v>1</v>
      </c>
      <c r="P1553" t="b">
        <f t="shared" si="244"/>
        <v>1</v>
      </c>
      <c r="Q1553" t="b">
        <f t="shared" si="245"/>
        <v>0</v>
      </c>
      <c r="R1553" t="b">
        <f t="shared" si="246"/>
        <v>0</v>
      </c>
      <c r="S1553" t="b">
        <f t="shared" si="247"/>
        <v>0</v>
      </c>
      <c r="T1553">
        <f t="shared" si="248"/>
        <v>0</v>
      </c>
      <c r="U1553">
        <f t="shared" si="249"/>
        <v>0</v>
      </c>
    </row>
    <row r="1554" spans="1:21" x14ac:dyDescent="0.25">
      <c r="A1554">
        <v>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b">
        <f t="shared" si="240"/>
        <v>1</v>
      </c>
      <c r="M1554" t="b">
        <f t="shared" si="241"/>
        <v>1</v>
      </c>
      <c r="N1554" t="b">
        <f t="shared" si="242"/>
        <v>0</v>
      </c>
      <c r="O1554" t="b">
        <f t="shared" si="243"/>
        <v>1</v>
      </c>
      <c r="P1554" t="b">
        <f t="shared" si="244"/>
        <v>1</v>
      </c>
      <c r="Q1554" t="b">
        <f t="shared" si="245"/>
        <v>1</v>
      </c>
      <c r="R1554" t="b">
        <f t="shared" si="246"/>
        <v>1</v>
      </c>
      <c r="S1554" t="b">
        <f t="shared" si="247"/>
        <v>0</v>
      </c>
      <c r="T1554">
        <f t="shared" si="248"/>
        <v>0</v>
      </c>
      <c r="U1554">
        <f t="shared" si="249"/>
        <v>0</v>
      </c>
    </row>
    <row r="1555" spans="1:21" x14ac:dyDescent="0.25">
      <c r="A1555">
        <v>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 t="b">
        <f t="shared" si="240"/>
        <v>1</v>
      </c>
      <c r="M1555" t="b">
        <f t="shared" si="241"/>
        <v>0</v>
      </c>
      <c r="N1555" t="b">
        <f t="shared" si="242"/>
        <v>0</v>
      </c>
      <c r="O1555" t="b">
        <f t="shared" si="243"/>
        <v>1</v>
      </c>
      <c r="P1555" t="b">
        <f t="shared" si="244"/>
        <v>1</v>
      </c>
      <c r="Q1555" t="b">
        <f t="shared" si="245"/>
        <v>1</v>
      </c>
      <c r="R1555" t="b">
        <f t="shared" si="246"/>
        <v>1</v>
      </c>
      <c r="S1555" t="b">
        <f t="shared" si="247"/>
        <v>0</v>
      </c>
      <c r="T1555">
        <f t="shared" si="248"/>
        <v>0</v>
      </c>
      <c r="U1555">
        <f t="shared" si="249"/>
        <v>0</v>
      </c>
    </row>
    <row r="1556" spans="1:21" x14ac:dyDescent="0.25">
      <c r="A1556">
        <v>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 t="b">
        <f t="shared" si="240"/>
        <v>0</v>
      </c>
      <c r="M1556" t="b">
        <f t="shared" si="241"/>
        <v>1</v>
      </c>
      <c r="N1556" t="b">
        <f t="shared" si="242"/>
        <v>0</v>
      </c>
      <c r="O1556" t="b">
        <f t="shared" si="243"/>
        <v>1</v>
      </c>
      <c r="P1556" t="b">
        <f t="shared" si="244"/>
        <v>1</v>
      </c>
      <c r="Q1556" t="b">
        <f t="shared" si="245"/>
        <v>1</v>
      </c>
      <c r="R1556" t="b">
        <f t="shared" si="246"/>
        <v>1</v>
      </c>
      <c r="S1556" t="b">
        <f t="shared" si="247"/>
        <v>0</v>
      </c>
      <c r="T1556">
        <f t="shared" si="248"/>
        <v>0</v>
      </c>
      <c r="U1556">
        <f t="shared" si="249"/>
        <v>0</v>
      </c>
    </row>
    <row r="1557" spans="1:21" x14ac:dyDescent="0.25">
      <c r="A1557">
        <v>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1</v>
      </c>
      <c r="L1557" t="b">
        <f t="shared" si="240"/>
        <v>1</v>
      </c>
      <c r="M1557" t="b">
        <f t="shared" si="241"/>
        <v>0</v>
      </c>
      <c r="N1557" t="b">
        <f t="shared" si="242"/>
        <v>0</v>
      </c>
      <c r="O1557" t="b">
        <f t="shared" si="243"/>
        <v>1</v>
      </c>
      <c r="P1557" t="b">
        <f t="shared" si="244"/>
        <v>1</v>
      </c>
      <c r="Q1557" t="b">
        <f t="shared" si="245"/>
        <v>1</v>
      </c>
      <c r="R1557" t="b">
        <f t="shared" si="246"/>
        <v>1</v>
      </c>
      <c r="S1557" t="b">
        <f t="shared" si="247"/>
        <v>0</v>
      </c>
      <c r="T1557">
        <f t="shared" si="248"/>
        <v>0</v>
      </c>
      <c r="U1557">
        <f t="shared" si="249"/>
        <v>0</v>
      </c>
    </row>
    <row r="1558" spans="1:21" x14ac:dyDescent="0.25">
      <c r="A1558">
        <v>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 t="b">
        <f t="shared" si="240"/>
        <v>1</v>
      </c>
      <c r="M1558" t="b">
        <f t="shared" si="241"/>
        <v>1</v>
      </c>
      <c r="N1558" t="b">
        <f t="shared" si="242"/>
        <v>0</v>
      </c>
      <c r="O1558" t="b">
        <f t="shared" si="243"/>
        <v>1</v>
      </c>
      <c r="P1558" t="b">
        <f t="shared" si="244"/>
        <v>1</v>
      </c>
      <c r="Q1558" t="b">
        <f t="shared" si="245"/>
        <v>0</v>
      </c>
      <c r="R1558" t="b">
        <f t="shared" si="246"/>
        <v>1</v>
      </c>
      <c r="S1558" t="b">
        <f t="shared" si="247"/>
        <v>0</v>
      </c>
      <c r="T1558">
        <f t="shared" si="248"/>
        <v>0</v>
      </c>
      <c r="U1558">
        <f t="shared" si="249"/>
        <v>0</v>
      </c>
    </row>
    <row r="1559" spans="1:21" x14ac:dyDescent="0.25">
      <c r="A1559">
        <v>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1</v>
      </c>
      <c r="L1559" t="b">
        <f t="shared" si="240"/>
        <v>1</v>
      </c>
      <c r="M1559" t="b">
        <f t="shared" si="241"/>
        <v>1</v>
      </c>
      <c r="N1559" t="b">
        <f t="shared" si="242"/>
        <v>0</v>
      </c>
      <c r="O1559" t="b">
        <f t="shared" si="243"/>
        <v>1</v>
      </c>
      <c r="P1559" t="b">
        <f t="shared" si="244"/>
        <v>1</v>
      </c>
      <c r="Q1559" t="b">
        <f t="shared" si="245"/>
        <v>0</v>
      </c>
      <c r="R1559" t="b">
        <f t="shared" si="246"/>
        <v>0</v>
      </c>
      <c r="S1559" t="b">
        <f t="shared" si="247"/>
        <v>0</v>
      </c>
      <c r="T1559">
        <f t="shared" si="248"/>
        <v>0</v>
      </c>
      <c r="U1559">
        <f t="shared" si="249"/>
        <v>0</v>
      </c>
    </row>
    <row r="1560" spans="1:21" x14ac:dyDescent="0.25">
      <c r="A1560">
        <v>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0</v>
      </c>
      <c r="L1560" t="b">
        <f t="shared" si="240"/>
        <v>0</v>
      </c>
      <c r="M1560" t="b">
        <f t="shared" si="241"/>
        <v>1</v>
      </c>
      <c r="N1560" t="b">
        <f t="shared" si="242"/>
        <v>0</v>
      </c>
      <c r="O1560" t="b">
        <f t="shared" si="243"/>
        <v>1</v>
      </c>
      <c r="P1560" t="b">
        <f t="shared" si="244"/>
        <v>1</v>
      </c>
      <c r="Q1560" t="b">
        <f t="shared" si="245"/>
        <v>0</v>
      </c>
      <c r="R1560" t="b">
        <f t="shared" si="246"/>
        <v>1</v>
      </c>
      <c r="S1560" t="b">
        <f t="shared" si="247"/>
        <v>0</v>
      </c>
      <c r="T1560">
        <f t="shared" si="248"/>
        <v>0</v>
      </c>
      <c r="U1560">
        <f t="shared" si="249"/>
        <v>0</v>
      </c>
    </row>
    <row r="1561" spans="1:21" x14ac:dyDescent="0.25">
      <c r="A1561">
        <v>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</v>
      </c>
      <c r="L1561" t="b">
        <f t="shared" si="240"/>
        <v>1</v>
      </c>
      <c r="M1561" t="b">
        <f t="shared" si="241"/>
        <v>1</v>
      </c>
      <c r="N1561" t="b">
        <f t="shared" si="242"/>
        <v>0</v>
      </c>
      <c r="O1561" t="b">
        <f t="shared" si="243"/>
        <v>1</v>
      </c>
      <c r="P1561" t="b">
        <f t="shared" si="244"/>
        <v>1</v>
      </c>
      <c r="Q1561" t="b">
        <f t="shared" si="245"/>
        <v>0</v>
      </c>
      <c r="R1561" t="b">
        <f t="shared" si="246"/>
        <v>0</v>
      </c>
      <c r="S1561" t="b">
        <f t="shared" si="247"/>
        <v>0</v>
      </c>
      <c r="T1561">
        <f t="shared" si="248"/>
        <v>0</v>
      </c>
      <c r="U1561">
        <f t="shared" si="249"/>
        <v>0</v>
      </c>
    </row>
    <row r="1562" spans="1:21" x14ac:dyDescent="0.25">
      <c r="A1562">
        <v>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 t="b">
        <f t="shared" si="240"/>
        <v>1</v>
      </c>
      <c r="M1562" t="b">
        <f t="shared" si="241"/>
        <v>1</v>
      </c>
      <c r="N1562" t="b">
        <f t="shared" si="242"/>
        <v>0</v>
      </c>
      <c r="O1562" t="b">
        <f t="shared" si="243"/>
        <v>1</v>
      </c>
      <c r="P1562" t="b">
        <f t="shared" si="244"/>
        <v>1</v>
      </c>
      <c r="Q1562" t="b">
        <f t="shared" si="245"/>
        <v>1</v>
      </c>
      <c r="R1562" t="b">
        <f t="shared" si="246"/>
        <v>1</v>
      </c>
      <c r="S1562" t="b">
        <f t="shared" si="247"/>
        <v>0</v>
      </c>
      <c r="T1562">
        <f t="shared" si="248"/>
        <v>0</v>
      </c>
      <c r="U1562">
        <f t="shared" si="249"/>
        <v>0</v>
      </c>
    </row>
    <row r="1563" spans="1:21" x14ac:dyDescent="0.25">
      <c r="A1563">
        <v>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1</v>
      </c>
      <c r="L1563" t="b">
        <f t="shared" si="240"/>
        <v>1</v>
      </c>
      <c r="M1563" t="b">
        <f t="shared" si="241"/>
        <v>0</v>
      </c>
      <c r="N1563" t="b">
        <f t="shared" si="242"/>
        <v>0</v>
      </c>
      <c r="O1563" t="b">
        <f t="shared" si="243"/>
        <v>1</v>
      </c>
      <c r="P1563" t="b">
        <f t="shared" si="244"/>
        <v>1</v>
      </c>
      <c r="Q1563" t="b">
        <f t="shared" si="245"/>
        <v>1</v>
      </c>
      <c r="R1563" t="b">
        <f t="shared" si="246"/>
        <v>1</v>
      </c>
      <c r="S1563" t="b">
        <f t="shared" si="247"/>
        <v>0</v>
      </c>
      <c r="T1563">
        <f t="shared" si="248"/>
        <v>0</v>
      </c>
      <c r="U1563">
        <f t="shared" si="249"/>
        <v>0</v>
      </c>
    </row>
    <row r="1564" spans="1:21" x14ac:dyDescent="0.25">
      <c r="A1564">
        <v>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0</v>
      </c>
      <c r="L1564" t="b">
        <f t="shared" si="240"/>
        <v>0</v>
      </c>
      <c r="M1564" t="b">
        <f t="shared" si="241"/>
        <v>1</v>
      </c>
      <c r="N1564" t="b">
        <f t="shared" si="242"/>
        <v>0</v>
      </c>
      <c r="O1564" t="b">
        <f t="shared" si="243"/>
        <v>1</v>
      </c>
      <c r="P1564" t="b">
        <f t="shared" si="244"/>
        <v>1</v>
      </c>
      <c r="Q1564" t="b">
        <f t="shared" si="245"/>
        <v>1</v>
      </c>
      <c r="R1564" t="b">
        <f t="shared" si="246"/>
        <v>1</v>
      </c>
      <c r="S1564" t="b">
        <f t="shared" si="247"/>
        <v>0</v>
      </c>
      <c r="T1564">
        <f t="shared" si="248"/>
        <v>0</v>
      </c>
      <c r="U1564">
        <f t="shared" si="249"/>
        <v>0</v>
      </c>
    </row>
    <row r="1565" spans="1:21" x14ac:dyDescent="0.25">
      <c r="A1565">
        <v>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 t="b">
        <f t="shared" si="240"/>
        <v>1</v>
      </c>
      <c r="M1565" t="b">
        <f t="shared" si="241"/>
        <v>0</v>
      </c>
      <c r="N1565" t="b">
        <f t="shared" si="242"/>
        <v>0</v>
      </c>
      <c r="O1565" t="b">
        <f t="shared" si="243"/>
        <v>1</v>
      </c>
      <c r="P1565" t="b">
        <f t="shared" si="244"/>
        <v>1</v>
      </c>
      <c r="Q1565" t="b">
        <f t="shared" si="245"/>
        <v>1</v>
      </c>
      <c r="R1565" t="b">
        <f t="shared" si="246"/>
        <v>1</v>
      </c>
      <c r="S1565" t="b">
        <f t="shared" si="247"/>
        <v>0</v>
      </c>
      <c r="T1565">
        <f t="shared" si="248"/>
        <v>0</v>
      </c>
      <c r="U1565">
        <f t="shared" si="249"/>
        <v>0</v>
      </c>
    </row>
    <row r="1566" spans="1:21" x14ac:dyDescent="0.25">
      <c r="A1566">
        <v>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</v>
      </c>
      <c r="L1566" t="b">
        <f t="shared" si="240"/>
        <v>1</v>
      </c>
      <c r="M1566" t="b">
        <f t="shared" si="241"/>
        <v>1</v>
      </c>
      <c r="N1566" t="b">
        <f t="shared" si="242"/>
        <v>0</v>
      </c>
      <c r="O1566" t="b">
        <f t="shared" si="243"/>
        <v>1</v>
      </c>
      <c r="P1566" t="b">
        <f t="shared" si="244"/>
        <v>1</v>
      </c>
      <c r="Q1566" t="b">
        <f t="shared" si="245"/>
        <v>0</v>
      </c>
      <c r="R1566" t="b">
        <f t="shared" si="246"/>
        <v>1</v>
      </c>
      <c r="S1566" t="b">
        <f t="shared" si="247"/>
        <v>0</v>
      </c>
      <c r="T1566">
        <f t="shared" si="248"/>
        <v>0</v>
      </c>
      <c r="U1566">
        <f t="shared" si="249"/>
        <v>0</v>
      </c>
    </row>
    <row r="1567" spans="1:21" x14ac:dyDescent="0.25">
      <c r="A1567">
        <v>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 t="b">
        <f t="shared" si="240"/>
        <v>1</v>
      </c>
      <c r="M1567" t="b">
        <f t="shared" si="241"/>
        <v>1</v>
      </c>
      <c r="N1567" t="b">
        <f t="shared" si="242"/>
        <v>0</v>
      </c>
      <c r="O1567" t="b">
        <f t="shared" si="243"/>
        <v>1</v>
      </c>
      <c r="P1567" t="b">
        <f t="shared" si="244"/>
        <v>1</v>
      </c>
      <c r="Q1567" t="b">
        <f t="shared" si="245"/>
        <v>0</v>
      </c>
      <c r="R1567" t="b">
        <f t="shared" si="246"/>
        <v>0</v>
      </c>
      <c r="S1567" t="b">
        <f t="shared" si="247"/>
        <v>0</v>
      </c>
      <c r="T1567">
        <f t="shared" si="248"/>
        <v>0</v>
      </c>
      <c r="U1567">
        <f t="shared" si="249"/>
        <v>0</v>
      </c>
    </row>
    <row r="1568" spans="1:21" x14ac:dyDescent="0.25">
      <c r="A1568">
        <v>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0</v>
      </c>
      <c r="L1568" t="b">
        <f t="shared" si="240"/>
        <v>0</v>
      </c>
      <c r="M1568" t="b">
        <f t="shared" si="241"/>
        <v>1</v>
      </c>
      <c r="N1568" t="b">
        <f t="shared" si="242"/>
        <v>0</v>
      </c>
      <c r="O1568" t="b">
        <f t="shared" si="243"/>
        <v>1</v>
      </c>
      <c r="P1568" t="b">
        <f t="shared" si="244"/>
        <v>1</v>
      </c>
      <c r="Q1568" t="b">
        <f t="shared" si="245"/>
        <v>0</v>
      </c>
      <c r="R1568" t="b">
        <f t="shared" si="246"/>
        <v>1</v>
      </c>
      <c r="S1568" t="b">
        <f t="shared" si="247"/>
        <v>0</v>
      </c>
      <c r="T1568">
        <f t="shared" si="248"/>
        <v>0</v>
      </c>
      <c r="U1568">
        <f t="shared" si="249"/>
        <v>0</v>
      </c>
    </row>
    <row r="1569" spans="1:21" x14ac:dyDescent="0.25">
      <c r="A1569">
        <v>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  <c r="L1569" t="b">
        <f t="shared" si="240"/>
        <v>1</v>
      </c>
      <c r="M1569" t="b">
        <f t="shared" si="241"/>
        <v>1</v>
      </c>
      <c r="N1569" t="b">
        <f t="shared" si="242"/>
        <v>0</v>
      </c>
      <c r="O1569" t="b">
        <f t="shared" si="243"/>
        <v>1</v>
      </c>
      <c r="P1569" t="b">
        <f t="shared" si="244"/>
        <v>1</v>
      </c>
      <c r="Q1569" t="b">
        <f t="shared" si="245"/>
        <v>0</v>
      </c>
      <c r="R1569" t="b">
        <f t="shared" si="246"/>
        <v>0</v>
      </c>
      <c r="S1569" t="b">
        <f t="shared" si="247"/>
        <v>0</v>
      </c>
      <c r="T1569">
        <f t="shared" si="248"/>
        <v>0</v>
      </c>
      <c r="U1569">
        <f t="shared" si="249"/>
        <v>0</v>
      </c>
    </row>
    <row r="1570" spans="1:21" x14ac:dyDescent="0.25">
      <c r="A1570">
        <v>1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 t="b">
        <f t="shared" si="240"/>
        <v>1</v>
      </c>
      <c r="M1570" t="b">
        <f t="shared" si="241"/>
        <v>1</v>
      </c>
      <c r="N1570" t="b">
        <f t="shared" si="242"/>
        <v>0</v>
      </c>
      <c r="O1570" t="b">
        <f t="shared" si="243"/>
        <v>1</v>
      </c>
      <c r="P1570" t="b">
        <f t="shared" si="244"/>
        <v>1</v>
      </c>
      <c r="Q1570" t="b">
        <f t="shared" si="245"/>
        <v>1</v>
      </c>
      <c r="R1570" t="b">
        <f t="shared" si="246"/>
        <v>1</v>
      </c>
      <c r="S1570" t="b">
        <f t="shared" si="247"/>
        <v>0</v>
      </c>
      <c r="T1570">
        <f t="shared" si="248"/>
        <v>0</v>
      </c>
      <c r="U1570">
        <f t="shared" si="249"/>
        <v>0</v>
      </c>
    </row>
    <row r="1571" spans="1:21" x14ac:dyDescent="0.25">
      <c r="A1571">
        <v>1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 t="b">
        <f t="shared" si="240"/>
        <v>1</v>
      </c>
      <c r="M1571" t="b">
        <f t="shared" si="241"/>
        <v>0</v>
      </c>
      <c r="N1571" t="b">
        <f t="shared" si="242"/>
        <v>0</v>
      </c>
      <c r="O1571" t="b">
        <f t="shared" si="243"/>
        <v>1</v>
      </c>
      <c r="P1571" t="b">
        <f t="shared" si="244"/>
        <v>1</v>
      </c>
      <c r="Q1571" t="b">
        <f t="shared" si="245"/>
        <v>1</v>
      </c>
      <c r="R1571" t="b">
        <f t="shared" si="246"/>
        <v>1</v>
      </c>
      <c r="S1571" t="b">
        <f t="shared" si="247"/>
        <v>0</v>
      </c>
      <c r="T1571">
        <f t="shared" si="248"/>
        <v>0</v>
      </c>
      <c r="U1571">
        <f t="shared" si="249"/>
        <v>0</v>
      </c>
    </row>
    <row r="1572" spans="1:21" x14ac:dyDescent="0.25">
      <c r="A1572">
        <v>1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 t="b">
        <f t="shared" si="240"/>
        <v>0</v>
      </c>
      <c r="M1572" t="b">
        <f t="shared" si="241"/>
        <v>1</v>
      </c>
      <c r="N1572" t="b">
        <f t="shared" si="242"/>
        <v>0</v>
      </c>
      <c r="O1572" t="b">
        <f t="shared" si="243"/>
        <v>1</v>
      </c>
      <c r="P1572" t="b">
        <f t="shared" si="244"/>
        <v>1</v>
      </c>
      <c r="Q1572" t="b">
        <f t="shared" si="245"/>
        <v>1</v>
      </c>
      <c r="R1572" t="b">
        <f t="shared" si="246"/>
        <v>1</v>
      </c>
      <c r="S1572" t="b">
        <f t="shared" si="247"/>
        <v>0</v>
      </c>
      <c r="T1572">
        <f t="shared" si="248"/>
        <v>0</v>
      </c>
      <c r="U1572">
        <f t="shared" si="249"/>
        <v>0</v>
      </c>
    </row>
    <row r="1573" spans="1:21" x14ac:dyDescent="0.25">
      <c r="A1573">
        <v>1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1</v>
      </c>
      <c r="L1573" t="b">
        <f t="shared" si="240"/>
        <v>1</v>
      </c>
      <c r="M1573" t="b">
        <f t="shared" si="241"/>
        <v>0</v>
      </c>
      <c r="N1573" t="b">
        <f t="shared" si="242"/>
        <v>0</v>
      </c>
      <c r="O1573" t="b">
        <f t="shared" si="243"/>
        <v>1</v>
      </c>
      <c r="P1573" t="b">
        <f t="shared" si="244"/>
        <v>1</v>
      </c>
      <c r="Q1573" t="b">
        <f t="shared" si="245"/>
        <v>1</v>
      </c>
      <c r="R1573" t="b">
        <f t="shared" si="246"/>
        <v>1</v>
      </c>
      <c r="S1573" t="b">
        <f t="shared" si="247"/>
        <v>0</v>
      </c>
      <c r="T1573">
        <f t="shared" si="248"/>
        <v>0</v>
      </c>
      <c r="U1573">
        <f t="shared" si="249"/>
        <v>0</v>
      </c>
    </row>
    <row r="1574" spans="1:21" x14ac:dyDescent="0.25">
      <c r="A1574">
        <v>1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 t="b">
        <f t="shared" si="240"/>
        <v>1</v>
      </c>
      <c r="M1574" t="b">
        <f t="shared" si="241"/>
        <v>1</v>
      </c>
      <c r="N1574" t="b">
        <f t="shared" si="242"/>
        <v>0</v>
      </c>
      <c r="O1574" t="b">
        <f t="shared" si="243"/>
        <v>1</v>
      </c>
      <c r="P1574" t="b">
        <f t="shared" si="244"/>
        <v>1</v>
      </c>
      <c r="Q1574" t="b">
        <f t="shared" si="245"/>
        <v>0</v>
      </c>
      <c r="R1574" t="b">
        <f t="shared" si="246"/>
        <v>1</v>
      </c>
      <c r="S1574" t="b">
        <f t="shared" si="247"/>
        <v>0</v>
      </c>
      <c r="T1574">
        <f t="shared" si="248"/>
        <v>0</v>
      </c>
      <c r="U1574">
        <f t="shared" si="249"/>
        <v>0</v>
      </c>
    </row>
    <row r="1575" spans="1:21" x14ac:dyDescent="0.25">
      <c r="A1575">
        <v>1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1</v>
      </c>
      <c r="L1575" t="b">
        <f t="shared" si="240"/>
        <v>1</v>
      </c>
      <c r="M1575" t="b">
        <f t="shared" si="241"/>
        <v>1</v>
      </c>
      <c r="N1575" t="b">
        <f t="shared" si="242"/>
        <v>0</v>
      </c>
      <c r="O1575" t="b">
        <f t="shared" si="243"/>
        <v>1</v>
      </c>
      <c r="P1575" t="b">
        <f t="shared" si="244"/>
        <v>1</v>
      </c>
      <c r="Q1575" t="b">
        <f t="shared" si="245"/>
        <v>0</v>
      </c>
      <c r="R1575" t="b">
        <f t="shared" si="246"/>
        <v>0</v>
      </c>
      <c r="S1575" t="b">
        <f t="shared" si="247"/>
        <v>0</v>
      </c>
      <c r="T1575">
        <f t="shared" si="248"/>
        <v>0</v>
      </c>
      <c r="U1575">
        <f t="shared" si="249"/>
        <v>0</v>
      </c>
    </row>
    <row r="1576" spans="1:21" x14ac:dyDescent="0.25">
      <c r="A1576">
        <v>1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0</v>
      </c>
      <c r="L1576" t="b">
        <f t="shared" si="240"/>
        <v>0</v>
      </c>
      <c r="M1576" t="b">
        <f t="shared" si="241"/>
        <v>1</v>
      </c>
      <c r="N1576" t="b">
        <f t="shared" si="242"/>
        <v>0</v>
      </c>
      <c r="O1576" t="b">
        <f t="shared" si="243"/>
        <v>1</v>
      </c>
      <c r="P1576" t="b">
        <f t="shared" si="244"/>
        <v>1</v>
      </c>
      <c r="Q1576" t="b">
        <f t="shared" si="245"/>
        <v>0</v>
      </c>
      <c r="R1576" t="b">
        <f t="shared" si="246"/>
        <v>1</v>
      </c>
      <c r="S1576" t="b">
        <f t="shared" si="247"/>
        <v>0</v>
      </c>
      <c r="T1576">
        <f t="shared" si="248"/>
        <v>0</v>
      </c>
      <c r="U1576">
        <f t="shared" si="249"/>
        <v>0</v>
      </c>
    </row>
    <row r="1577" spans="1:21" x14ac:dyDescent="0.25">
      <c r="A1577">
        <v>1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1</v>
      </c>
      <c r="K1577">
        <v>1</v>
      </c>
      <c r="L1577" t="b">
        <f t="shared" si="240"/>
        <v>1</v>
      </c>
      <c r="M1577" t="b">
        <f t="shared" si="241"/>
        <v>1</v>
      </c>
      <c r="N1577" t="b">
        <f t="shared" si="242"/>
        <v>0</v>
      </c>
      <c r="O1577" t="b">
        <f t="shared" si="243"/>
        <v>1</v>
      </c>
      <c r="P1577" t="b">
        <f t="shared" si="244"/>
        <v>1</v>
      </c>
      <c r="Q1577" t="b">
        <f t="shared" si="245"/>
        <v>0</v>
      </c>
      <c r="R1577" t="b">
        <f t="shared" si="246"/>
        <v>0</v>
      </c>
      <c r="S1577" t="b">
        <f t="shared" si="247"/>
        <v>0</v>
      </c>
      <c r="T1577">
        <f t="shared" si="248"/>
        <v>0</v>
      </c>
      <c r="U1577">
        <f t="shared" si="249"/>
        <v>0</v>
      </c>
    </row>
    <row r="1578" spans="1:21" x14ac:dyDescent="0.25">
      <c r="A1578">
        <v>1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 t="b">
        <f t="shared" si="240"/>
        <v>1</v>
      </c>
      <c r="M1578" t="b">
        <f t="shared" si="241"/>
        <v>1</v>
      </c>
      <c r="N1578" t="b">
        <f t="shared" si="242"/>
        <v>0</v>
      </c>
      <c r="O1578" t="b">
        <f t="shared" si="243"/>
        <v>1</v>
      </c>
      <c r="P1578" t="b">
        <f t="shared" si="244"/>
        <v>1</v>
      </c>
      <c r="Q1578" t="b">
        <f t="shared" si="245"/>
        <v>1</v>
      </c>
      <c r="R1578" t="b">
        <f t="shared" si="246"/>
        <v>1</v>
      </c>
      <c r="S1578" t="b">
        <f t="shared" si="247"/>
        <v>0</v>
      </c>
      <c r="T1578">
        <f t="shared" si="248"/>
        <v>0</v>
      </c>
      <c r="U1578">
        <f t="shared" si="249"/>
        <v>0</v>
      </c>
    </row>
    <row r="1579" spans="1:21" x14ac:dyDescent="0.25">
      <c r="A1579">
        <v>1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</v>
      </c>
      <c r="L1579" t="b">
        <f t="shared" si="240"/>
        <v>1</v>
      </c>
      <c r="M1579" t="b">
        <f t="shared" si="241"/>
        <v>0</v>
      </c>
      <c r="N1579" t="b">
        <f t="shared" si="242"/>
        <v>0</v>
      </c>
      <c r="O1579" t="b">
        <f t="shared" si="243"/>
        <v>1</v>
      </c>
      <c r="P1579" t="b">
        <f t="shared" si="244"/>
        <v>1</v>
      </c>
      <c r="Q1579" t="b">
        <f t="shared" si="245"/>
        <v>1</v>
      </c>
      <c r="R1579" t="b">
        <f t="shared" si="246"/>
        <v>1</v>
      </c>
      <c r="S1579" t="b">
        <f t="shared" si="247"/>
        <v>0</v>
      </c>
      <c r="T1579">
        <f t="shared" si="248"/>
        <v>0</v>
      </c>
      <c r="U1579">
        <f t="shared" si="249"/>
        <v>0</v>
      </c>
    </row>
    <row r="1580" spans="1:21" x14ac:dyDescent="0.25">
      <c r="A1580">
        <v>1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 t="b">
        <f t="shared" si="240"/>
        <v>0</v>
      </c>
      <c r="M1580" t="b">
        <f t="shared" si="241"/>
        <v>1</v>
      </c>
      <c r="N1580" t="b">
        <f t="shared" si="242"/>
        <v>0</v>
      </c>
      <c r="O1580" t="b">
        <f t="shared" si="243"/>
        <v>1</v>
      </c>
      <c r="P1580" t="b">
        <f t="shared" si="244"/>
        <v>1</v>
      </c>
      <c r="Q1580" t="b">
        <f t="shared" si="245"/>
        <v>1</v>
      </c>
      <c r="R1580" t="b">
        <f t="shared" si="246"/>
        <v>1</v>
      </c>
      <c r="S1580" t="b">
        <f t="shared" si="247"/>
        <v>0</v>
      </c>
      <c r="T1580">
        <f t="shared" si="248"/>
        <v>0</v>
      </c>
      <c r="U1580">
        <f t="shared" si="249"/>
        <v>0</v>
      </c>
    </row>
    <row r="1581" spans="1:21" x14ac:dyDescent="0.25">
      <c r="A1581">
        <v>1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1</v>
      </c>
      <c r="L1581" t="b">
        <f t="shared" si="240"/>
        <v>1</v>
      </c>
      <c r="M1581" t="b">
        <f t="shared" si="241"/>
        <v>0</v>
      </c>
      <c r="N1581" t="b">
        <f t="shared" si="242"/>
        <v>0</v>
      </c>
      <c r="O1581" t="b">
        <f t="shared" si="243"/>
        <v>1</v>
      </c>
      <c r="P1581" t="b">
        <f t="shared" si="244"/>
        <v>1</v>
      </c>
      <c r="Q1581" t="b">
        <f t="shared" si="245"/>
        <v>1</v>
      </c>
      <c r="R1581" t="b">
        <f t="shared" si="246"/>
        <v>1</v>
      </c>
      <c r="S1581" t="b">
        <f t="shared" si="247"/>
        <v>0</v>
      </c>
      <c r="T1581">
        <f t="shared" si="248"/>
        <v>0</v>
      </c>
      <c r="U1581">
        <f t="shared" si="249"/>
        <v>0</v>
      </c>
    </row>
    <row r="1582" spans="1:21" x14ac:dyDescent="0.2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 t="b">
        <f t="shared" si="240"/>
        <v>1</v>
      </c>
      <c r="M1582" t="b">
        <f t="shared" si="241"/>
        <v>1</v>
      </c>
      <c r="N1582" t="b">
        <f t="shared" si="242"/>
        <v>0</v>
      </c>
      <c r="O1582" t="b">
        <f t="shared" si="243"/>
        <v>1</v>
      </c>
      <c r="P1582" t="b">
        <f t="shared" si="244"/>
        <v>1</v>
      </c>
      <c r="Q1582" t="b">
        <f t="shared" si="245"/>
        <v>0</v>
      </c>
      <c r="R1582" t="b">
        <f t="shared" si="246"/>
        <v>1</v>
      </c>
      <c r="S1582" t="b">
        <f t="shared" si="247"/>
        <v>0</v>
      </c>
      <c r="T1582">
        <f t="shared" si="248"/>
        <v>0</v>
      </c>
      <c r="U1582">
        <f t="shared" si="249"/>
        <v>0</v>
      </c>
    </row>
    <row r="1583" spans="1:21" x14ac:dyDescent="0.25">
      <c r="A1583">
        <v>1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1</v>
      </c>
      <c r="L1583" t="b">
        <f t="shared" si="240"/>
        <v>1</v>
      </c>
      <c r="M1583" t="b">
        <f t="shared" si="241"/>
        <v>1</v>
      </c>
      <c r="N1583" t="b">
        <f t="shared" si="242"/>
        <v>0</v>
      </c>
      <c r="O1583" t="b">
        <f t="shared" si="243"/>
        <v>1</v>
      </c>
      <c r="P1583" t="b">
        <f t="shared" si="244"/>
        <v>1</v>
      </c>
      <c r="Q1583" t="b">
        <f t="shared" si="245"/>
        <v>0</v>
      </c>
      <c r="R1583" t="b">
        <f t="shared" si="246"/>
        <v>0</v>
      </c>
      <c r="S1583" t="b">
        <f t="shared" si="247"/>
        <v>0</v>
      </c>
      <c r="T1583">
        <f t="shared" si="248"/>
        <v>0</v>
      </c>
      <c r="U1583">
        <f t="shared" si="249"/>
        <v>0</v>
      </c>
    </row>
    <row r="1584" spans="1:21" x14ac:dyDescent="0.25">
      <c r="A1584">
        <v>1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0</v>
      </c>
      <c r="L1584" t="b">
        <f t="shared" si="240"/>
        <v>0</v>
      </c>
      <c r="M1584" t="b">
        <f t="shared" si="241"/>
        <v>1</v>
      </c>
      <c r="N1584" t="b">
        <f t="shared" si="242"/>
        <v>0</v>
      </c>
      <c r="O1584" t="b">
        <f t="shared" si="243"/>
        <v>1</v>
      </c>
      <c r="P1584" t="b">
        <f t="shared" si="244"/>
        <v>1</v>
      </c>
      <c r="Q1584" t="b">
        <f t="shared" si="245"/>
        <v>0</v>
      </c>
      <c r="R1584" t="b">
        <f t="shared" si="246"/>
        <v>1</v>
      </c>
      <c r="S1584" t="b">
        <f t="shared" si="247"/>
        <v>0</v>
      </c>
      <c r="T1584">
        <f t="shared" si="248"/>
        <v>0</v>
      </c>
      <c r="U1584">
        <f t="shared" si="249"/>
        <v>0</v>
      </c>
    </row>
    <row r="1585" spans="1:21" x14ac:dyDescent="0.25">
      <c r="A1585">
        <v>1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1</v>
      </c>
      <c r="I1585">
        <v>1</v>
      </c>
      <c r="J1585">
        <v>1</v>
      </c>
      <c r="K1585">
        <v>1</v>
      </c>
      <c r="L1585" t="b">
        <f t="shared" si="240"/>
        <v>1</v>
      </c>
      <c r="M1585" t="b">
        <f t="shared" si="241"/>
        <v>1</v>
      </c>
      <c r="N1585" t="b">
        <f t="shared" si="242"/>
        <v>0</v>
      </c>
      <c r="O1585" t="b">
        <f t="shared" si="243"/>
        <v>1</v>
      </c>
      <c r="P1585" t="b">
        <f t="shared" si="244"/>
        <v>1</v>
      </c>
      <c r="Q1585" t="b">
        <f t="shared" si="245"/>
        <v>0</v>
      </c>
      <c r="R1585" t="b">
        <f t="shared" si="246"/>
        <v>0</v>
      </c>
      <c r="S1585" t="b">
        <f t="shared" si="247"/>
        <v>0</v>
      </c>
      <c r="T1585">
        <f t="shared" si="248"/>
        <v>0</v>
      </c>
      <c r="U1585">
        <f t="shared" si="249"/>
        <v>0</v>
      </c>
    </row>
    <row r="1586" spans="1:21" x14ac:dyDescent="0.25">
      <c r="A1586">
        <v>1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 t="b">
        <f t="shared" si="240"/>
        <v>1</v>
      </c>
      <c r="M1586" t="b">
        <f t="shared" si="241"/>
        <v>1</v>
      </c>
      <c r="N1586" t="b">
        <f t="shared" si="242"/>
        <v>0</v>
      </c>
      <c r="O1586" t="b">
        <f t="shared" si="243"/>
        <v>1</v>
      </c>
      <c r="P1586" t="b">
        <f t="shared" si="244"/>
        <v>0</v>
      </c>
      <c r="Q1586" t="b">
        <f t="shared" si="245"/>
        <v>1</v>
      </c>
      <c r="R1586" t="b">
        <f t="shared" si="246"/>
        <v>1</v>
      </c>
      <c r="S1586" t="b">
        <f t="shared" si="247"/>
        <v>0</v>
      </c>
      <c r="T1586">
        <f t="shared" si="248"/>
        <v>0</v>
      </c>
      <c r="U1586">
        <f t="shared" si="249"/>
        <v>0</v>
      </c>
    </row>
    <row r="1587" spans="1:21" x14ac:dyDescent="0.25">
      <c r="A1587">
        <v>1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 t="b">
        <f t="shared" si="240"/>
        <v>1</v>
      </c>
      <c r="M1587" t="b">
        <f t="shared" si="241"/>
        <v>0</v>
      </c>
      <c r="N1587" t="b">
        <f t="shared" si="242"/>
        <v>0</v>
      </c>
      <c r="O1587" t="b">
        <f t="shared" si="243"/>
        <v>1</v>
      </c>
      <c r="P1587" t="b">
        <f t="shared" si="244"/>
        <v>0</v>
      </c>
      <c r="Q1587" t="b">
        <f t="shared" si="245"/>
        <v>1</v>
      </c>
      <c r="R1587" t="b">
        <f t="shared" si="246"/>
        <v>1</v>
      </c>
      <c r="S1587" t="b">
        <f t="shared" si="247"/>
        <v>0</v>
      </c>
      <c r="T1587">
        <f t="shared" si="248"/>
        <v>0</v>
      </c>
      <c r="U1587">
        <f t="shared" si="249"/>
        <v>0</v>
      </c>
    </row>
    <row r="1588" spans="1:21" x14ac:dyDescent="0.25">
      <c r="A1588">
        <v>1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1</v>
      </c>
      <c r="K1588">
        <v>0</v>
      </c>
      <c r="L1588" t="b">
        <f t="shared" si="240"/>
        <v>0</v>
      </c>
      <c r="M1588" t="b">
        <f t="shared" si="241"/>
        <v>1</v>
      </c>
      <c r="N1588" t="b">
        <f t="shared" si="242"/>
        <v>0</v>
      </c>
      <c r="O1588" t="b">
        <f t="shared" si="243"/>
        <v>1</v>
      </c>
      <c r="P1588" t="b">
        <f t="shared" si="244"/>
        <v>0</v>
      </c>
      <c r="Q1588" t="b">
        <f t="shared" si="245"/>
        <v>1</v>
      </c>
      <c r="R1588" t="b">
        <f t="shared" si="246"/>
        <v>1</v>
      </c>
      <c r="S1588" t="b">
        <f t="shared" si="247"/>
        <v>0</v>
      </c>
      <c r="T1588">
        <f t="shared" si="248"/>
        <v>0</v>
      </c>
      <c r="U1588">
        <f t="shared" si="249"/>
        <v>0</v>
      </c>
    </row>
    <row r="1589" spans="1:21" x14ac:dyDescent="0.25">
      <c r="A1589">
        <v>1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 t="b">
        <f t="shared" si="240"/>
        <v>1</v>
      </c>
      <c r="M1589" t="b">
        <f t="shared" si="241"/>
        <v>0</v>
      </c>
      <c r="N1589" t="b">
        <f t="shared" si="242"/>
        <v>0</v>
      </c>
      <c r="O1589" t="b">
        <f t="shared" si="243"/>
        <v>1</v>
      </c>
      <c r="P1589" t="b">
        <f t="shared" si="244"/>
        <v>0</v>
      </c>
      <c r="Q1589" t="b">
        <f t="shared" si="245"/>
        <v>1</v>
      </c>
      <c r="R1589" t="b">
        <f t="shared" si="246"/>
        <v>1</v>
      </c>
      <c r="S1589" t="b">
        <f t="shared" si="247"/>
        <v>0</v>
      </c>
      <c r="T1589">
        <f t="shared" si="248"/>
        <v>0</v>
      </c>
      <c r="U1589">
        <f t="shared" si="249"/>
        <v>0</v>
      </c>
    </row>
    <row r="1590" spans="1:21" x14ac:dyDescent="0.25">
      <c r="A1590">
        <v>1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0</v>
      </c>
      <c r="K1590">
        <v>0</v>
      </c>
      <c r="L1590" t="b">
        <f t="shared" si="240"/>
        <v>1</v>
      </c>
      <c r="M1590" t="b">
        <f t="shared" si="241"/>
        <v>1</v>
      </c>
      <c r="N1590" t="b">
        <f t="shared" si="242"/>
        <v>0</v>
      </c>
      <c r="O1590" t="b">
        <f t="shared" si="243"/>
        <v>1</v>
      </c>
      <c r="P1590" t="b">
        <f t="shared" si="244"/>
        <v>0</v>
      </c>
      <c r="Q1590" t="b">
        <f t="shared" si="245"/>
        <v>0</v>
      </c>
      <c r="R1590" t="b">
        <f t="shared" si="246"/>
        <v>1</v>
      </c>
      <c r="S1590" t="b">
        <f t="shared" si="247"/>
        <v>0</v>
      </c>
      <c r="T1590">
        <f t="shared" si="248"/>
        <v>0</v>
      </c>
      <c r="U1590">
        <f t="shared" si="249"/>
        <v>0</v>
      </c>
    </row>
    <row r="1591" spans="1:21" x14ac:dyDescent="0.25">
      <c r="A1591">
        <v>1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0</v>
      </c>
      <c r="K1591">
        <v>1</v>
      </c>
      <c r="L1591" t="b">
        <f t="shared" si="240"/>
        <v>1</v>
      </c>
      <c r="M1591" t="b">
        <f t="shared" si="241"/>
        <v>1</v>
      </c>
      <c r="N1591" t="b">
        <f t="shared" si="242"/>
        <v>0</v>
      </c>
      <c r="O1591" t="b">
        <f t="shared" si="243"/>
        <v>1</v>
      </c>
      <c r="P1591" t="b">
        <f t="shared" si="244"/>
        <v>0</v>
      </c>
      <c r="Q1591" t="b">
        <f t="shared" si="245"/>
        <v>0</v>
      </c>
      <c r="R1591" t="b">
        <f t="shared" si="246"/>
        <v>0</v>
      </c>
      <c r="S1591" t="b">
        <f t="shared" si="247"/>
        <v>0</v>
      </c>
      <c r="T1591">
        <f t="shared" si="248"/>
        <v>0</v>
      </c>
      <c r="U1591">
        <f t="shared" si="249"/>
        <v>0</v>
      </c>
    </row>
    <row r="1592" spans="1:21" x14ac:dyDescent="0.25">
      <c r="A1592">
        <v>1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0</v>
      </c>
      <c r="L1592" t="b">
        <f t="shared" si="240"/>
        <v>0</v>
      </c>
      <c r="M1592" t="b">
        <f t="shared" si="241"/>
        <v>1</v>
      </c>
      <c r="N1592" t="b">
        <f t="shared" si="242"/>
        <v>0</v>
      </c>
      <c r="O1592" t="b">
        <f t="shared" si="243"/>
        <v>1</v>
      </c>
      <c r="P1592" t="b">
        <f t="shared" si="244"/>
        <v>0</v>
      </c>
      <c r="Q1592" t="b">
        <f t="shared" si="245"/>
        <v>0</v>
      </c>
      <c r="R1592" t="b">
        <f t="shared" si="246"/>
        <v>1</v>
      </c>
      <c r="S1592" t="b">
        <f t="shared" si="247"/>
        <v>0</v>
      </c>
      <c r="T1592">
        <f t="shared" si="248"/>
        <v>0</v>
      </c>
      <c r="U1592">
        <f t="shared" si="249"/>
        <v>0</v>
      </c>
    </row>
    <row r="1593" spans="1:21" x14ac:dyDescent="0.25">
      <c r="A1593">
        <v>1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1</v>
      </c>
      <c r="L1593" t="b">
        <f t="shared" si="240"/>
        <v>1</v>
      </c>
      <c r="M1593" t="b">
        <f t="shared" si="241"/>
        <v>1</v>
      </c>
      <c r="N1593" t="b">
        <f t="shared" si="242"/>
        <v>0</v>
      </c>
      <c r="O1593" t="b">
        <f t="shared" si="243"/>
        <v>1</v>
      </c>
      <c r="P1593" t="b">
        <f t="shared" si="244"/>
        <v>0</v>
      </c>
      <c r="Q1593" t="b">
        <f t="shared" si="245"/>
        <v>0</v>
      </c>
      <c r="R1593" t="b">
        <f t="shared" si="246"/>
        <v>0</v>
      </c>
      <c r="S1593" t="b">
        <f t="shared" si="247"/>
        <v>0</v>
      </c>
      <c r="T1593">
        <f t="shared" si="248"/>
        <v>0</v>
      </c>
      <c r="U1593">
        <f t="shared" si="249"/>
        <v>0</v>
      </c>
    </row>
    <row r="1594" spans="1:21" x14ac:dyDescent="0.25">
      <c r="A1594">
        <v>1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0</v>
      </c>
      <c r="L1594" t="b">
        <f t="shared" si="240"/>
        <v>1</v>
      </c>
      <c r="M1594" t="b">
        <f t="shared" si="241"/>
        <v>1</v>
      </c>
      <c r="N1594" t="b">
        <f t="shared" si="242"/>
        <v>0</v>
      </c>
      <c r="O1594" t="b">
        <f t="shared" si="243"/>
        <v>1</v>
      </c>
      <c r="P1594" t="b">
        <f t="shared" si="244"/>
        <v>1</v>
      </c>
      <c r="Q1594" t="b">
        <f t="shared" si="245"/>
        <v>1</v>
      </c>
      <c r="R1594" t="b">
        <f t="shared" si="246"/>
        <v>1</v>
      </c>
      <c r="S1594" t="b">
        <f t="shared" si="247"/>
        <v>0</v>
      </c>
      <c r="T1594">
        <f t="shared" si="248"/>
        <v>0</v>
      </c>
      <c r="U1594">
        <f t="shared" si="249"/>
        <v>0</v>
      </c>
    </row>
    <row r="1595" spans="1:21" x14ac:dyDescent="0.25">
      <c r="A1595">
        <v>1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 t="b">
        <f t="shared" si="240"/>
        <v>1</v>
      </c>
      <c r="M1595" t="b">
        <f t="shared" si="241"/>
        <v>0</v>
      </c>
      <c r="N1595" t="b">
        <f t="shared" si="242"/>
        <v>0</v>
      </c>
      <c r="O1595" t="b">
        <f t="shared" si="243"/>
        <v>1</v>
      </c>
      <c r="P1595" t="b">
        <f t="shared" si="244"/>
        <v>1</v>
      </c>
      <c r="Q1595" t="b">
        <f t="shared" si="245"/>
        <v>1</v>
      </c>
      <c r="R1595" t="b">
        <f t="shared" si="246"/>
        <v>1</v>
      </c>
      <c r="S1595" t="b">
        <f t="shared" si="247"/>
        <v>0</v>
      </c>
      <c r="T1595">
        <f t="shared" si="248"/>
        <v>0</v>
      </c>
      <c r="U1595">
        <f t="shared" si="249"/>
        <v>0</v>
      </c>
    </row>
    <row r="1596" spans="1:21" x14ac:dyDescent="0.25">
      <c r="A1596">
        <v>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 t="b">
        <f t="shared" si="240"/>
        <v>0</v>
      </c>
      <c r="M1596" t="b">
        <f t="shared" si="241"/>
        <v>1</v>
      </c>
      <c r="N1596" t="b">
        <f t="shared" si="242"/>
        <v>0</v>
      </c>
      <c r="O1596" t="b">
        <f t="shared" si="243"/>
        <v>1</v>
      </c>
      <c r="P1596" t="b">
        <f t="shared" si="244"/>
        <v>1</v>
      </c>
      <c r="Q1596" t="b">
        <f t="shared" si="245"/>
        <v>1</v>
      </c>
      <c r="R1596" t="b">
        <f t="shared" si="246"/>
        <v>1</v>
      </c>
      <c r="S1596" t="b">
        <f t="shared" si="247"/>
        <v>0</v>
      </c>
      <c r="T1596">
        <f t="shared" si="248"/>
        <v>0</v>
      </c>
      <c r="U1596">
        <f t="shared" si="249"/>
        <v>0</v>
      </c>
    </row>
    <row r="1597" spans="1:21" x14ac:dyDescent="0.25">
      <c r="A1597">
        <v>1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 t="b">
        <f t="shared" si="240"/>
        <v>1</v>
      </c>
      <c r="M1597" t="b">
        <f t="shared" si="241"/>
        <v>0</v>
      </c>
      <c r="N1597" t="b">
        <f t="shared" si="242"/>
        <v>0</v>
      </c>
      <c r="O1597" t="b">
        <f t="shared" si="243"/>
        <v>1</v>
      </c>
      <c r="P1597" t="b">
        <f t="shared" si="244"/>
        <v>1</v>
      </c>
      <c r="Q1597" t="b">
        <f t="shared" si="245"/>
        <v>1</v>
      </c>
      <c r="R1597" t="b">
        <f t="shared" si="246"/>
        <v>1</v>
      </c>
      <c r="S1597" t="b">
        <f t="shared" si="247"/>
        <v>0</v>
      </c>
      <c r="T1597">
        <f t="shared" si="248"/>
        <v>0</v>
      </c>
      <c r="U1597">
        <f t="shared" si="249"/>
        <v>0</v>
      </c>
    </row>
    <row r="1598" spans="1:21" x14ac:dyDescent="0.2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 t="b">
        <f t="shared" si="240"/>
        <v>1</v>
      </c>
      <c r="M1598" t="b">
        <f t="shared" si="241"/>
        <v>1</v>
      </c>
      <c r="N1598" t="b">
        <f t="shared" si="242"/>
        <v>0</v>
      </c>
      <c r="O1598" t="b">
        <f t="shared" si="243"/>
        <v>1</v>
      </c>
      <c r="P1598" t="b">
        <f t="shared" si="244"/>
        <v>1</v>
      </c>
      <c r="Q1598" t="b">
        <f t="shared" si="245"/>
        <v>0</v>
      </c>
      <c r="R1598" t="b">
        <f t="shared" si="246"/>
        <v>1</v>
      </c>
      <c r="S1598" t="b">
        <f t="shared" si="247"/>
        <v>0</v>
      </c>
      <c r="T1598">
        <f t="shared" si="248"/>
        <v>0</v>
      </c>
      <c r="U1598">
        <f t="shared" si="249"/>
        <v>0</v>
      </c>
    </row>
    <row r="1599" spans="1:21" x14ac:dyDescent="0.25">
      <c r="A1599">
        <v>1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 t="b">
        <f t="shared" si="240"/>
        <v>1</v>
      </c>
      <c r="M1599" t="b">
        <f t="shared" si="241"/>
        <v>1</v>
      </c>
      <c r="N1599" t="b">
        <f t="shared" si="242"/>
        <v>0</v>
      </c>
      <c r="O1599" t="b">
        <f t="shared" si="243"/>
        <v>1</v>
      </c>
      <c r="P1599" t="b">
        <f t="shared" si="244"/>
        <v>1</v>
      </c>
      <c r="Q1599" t="b">
        <f t="shared" si="245"/>
        <v>0</v>
      </c>
      <c r="R1599" t="b">
        <f t="shared" si="246"/>
        <v>0</v>
      </c>
      <c r="S1599" t="b">
        <f t="shared" si="247"/>
        <v>0</v>
      </c>
      <c r="T1599">
        <f t="shared" si="248"/>
        <v>0</v>
      </c>
      <c r="U1599">
        <f t="shared" si="249"/>
        <v>0</v>
      </c>
    </row>
    <row r="1600" spans="1:21" x14ac:dyDescent="0.25">
      <c r="A1600">
        <v>1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  <c r="L1600" t="b">
        <f t="shared" si="240"/>
        <v>0</v>
      </c>
      <c r="M1600" t="b">
        <f t="shared" si="241"/>
        <v>1</v>
      </c>
      <c r="N1600" t="b">
        <f t="shared" si="242"/>
        <v>0</v>
      </c>
      <c r="O1600" t="b">
        <f t="shared" si="243"/>
        <v>1</v>
      </c>
      <c r="P1600" t="b">
        <f t="shared" si="244"/>
        <v>1</v>
      </c>
      <c r="Q1600" t="b">
        <f t="shared" si="245"/>
        <v>0</v>
      </c>
      <c r="R1600" t="b">
        <f t="shared" si="246"/>
        <v>1</v>
      </c>
      <c r="S1600" t="b">
        <f t="shared" si="247"/>
        <v>0</v>
      </c>
      <c r="T1600">
        <f t="shared" si="248"/>
        <v>0</v>
      </c>
      <c r="U1600">
        <f t="shared" si="249"/>
        <v>0</v>
      </c>
    </row>
    <row r="1601" spans="1:21" x14ac:dyDescent="0.2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 t="b">
        <f t="shared" si="240"/>
        <v>1</v>
      </c>
      <c r="M1601" t="b">
        <f t="shared" si="241"/>
        <v>1</v>
      </c>
      <c r="N1601" t="b">
        <f t="shared" si="242"/>
        <v>0</v>
      </c>
      <c r="O1601" t="b">
        <f t="shared" si="243"/>
        <v>1</v>
      </c>
      <c r="P1601" t="b">
        <f t="shared" si="244"/>
        <v>1</v>
      </c>
      <c r="Q1601" t="b">
        <f t="shared" si="245"/>
        <v>0</v>
      </c>
      <c r="R1601" t="b">
        <f t="shared" si="246"/>
        <v>0</v>
      </c>
      <c r="S1601" t="b">
        <f t="shared" si="247"/>
        <v>0</v>
      </c>
      <c r="T1601">
        <f t="shared" si="248"/>
        <v>0</v>
      </c>
      <c r="U1601">
        <f t="shared" si="249"/>
        <v>0</v>
      </c>
    </row>
    <row r="1602" spans="1:21" x14ac:dyDescent="0.25">
      <c r="A1602">
        <v>1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b">
        <f t="shared" si="240"/>
        <v>1</v>
      </c>
      <c r="M1602" t="b">
        <f t="shared" si="241"/>
        <v>1</v>
      </c>
      <c r="N1602" t="b">
        <f t="shared" si="242"/>
        <v>1</v>
      </c>
      <c r="O1602" t="b">
        <f t="shared" si="243"/>
        <v>0</v>
      </c>
      <c r="P1602" t="b">
        <f t="shared" si="244"/>
        <v>1</v>
      </c>
      <c r="Q1602" t="b">
        <f t="shared" si="245"/>
        <v>1</v>
      </c>
      <c r="R1602" t="b">
        <f t="shared" si="246"/>
        <v>1</v>
      </c>
      <c r="S1602" t="b">
        <f t="shared" si="247"/>
        <v>0</v>
      </c>
      <c r="T1602">
        <f t="shared" si="248"/>
        <v>0</v>
      </c>
      <c r="U1602">
        <f t="shared" si="249"/>
        <v>0</v>
      </c>
    </row>
    <row r="1603" spans="1:21" x14ac:dyDescent="0.25">
      <c r="A1603">
        <v>1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 t="b">
        <f t="shared" ref="L1603:L1666" si="250">OR(K1603,NOT(J1603))</f>
        <v>1</v>
      </c>
      <c r="M1603" t="b">
        <f t="shared" ref="M1603:M1666" si="251">OR(I1603,NOT(K1603))</f>
        <v>0</v>
      </c>
      <c r="N1603" t="b">
        <f t="shared" ref="N1603:N1666" si="252">OR(E1603,NOT(0.2))</f>
        <v>1</v>
      </c>
      <c r="O1603" t="b">
        <f t="shared" ref="O1603:O1666" si="253">OR(F1603,NOT(AND(B1603,E1603)))</f>
        <v>0</v>
      </c>
      <c r="P1603" t="b">
        <f t="shared" ref="P1603:P1666" si="254">OR(H1603,NOT(AND(F1603,G1603)))</f>
        <v>1</v>
      </c>
      <c r="Q1603" t="b">
        <f t="shared" ref="Q1603:Q1666" si="255">OR(D1603,NOT(I1603))</f>
        <v>1</v>
      </c>
      <c r="R1603" t="b">
        <f t="shared" ref="R1603:R1666" si="256">OR(C1604,NOT(AND(I1603,K1603)))</f>
        <v>1</v>
      </c>
      <c r="S1603" t="b">
        <f t="shared" ref="S1603:S1666" si="257">AND(A1603,B1603,J1603,L1603,M1603,N1603,O1603,P1603,Q1603,R1603)</f>
        <v>0</v>
      </c>
      <c r="T1603">
        <f t="shared" ref="T1603:T1666" si="258">IF(S1603,1,0)</f>
        <v>0</v>
      </c>
      <c r="U1603">
        <f t="shared" ref="U1603:U1666" si="259">IF(AND(S1603,NOT(D1603)),1,0)</f>
        <v>0</v>
      </c>
    </row>
    <row r="1604" spans="1:21" x14ac:dyDescent="0.25">
      <c r="A1604">
        <v>1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 t="b">
        <f t="shared" si="250"/>
        <v>0</v>
      </c>
      <c r="M1604" t="b">
        <f t="shared" si="251"/>
        <v>1</v>
      </c>
      <c r="N1604" t="b">
        <f t="shared" si="252"/>
        <v>1</v>
      </c>
      <c r="O1604" t="b">
        <f t="shared" si="253"/>
        <v>0</v>
      </c>
      <c r="P1604" t="b">
        <f t="shared" si="254"/>
        <v>1</v>
      </c>
      <c r="Q1604" t="b">
        <f t="shared" si="255"/>
        <v>1</v>
      </c>
      <c r="R1604" t="b">
        <f t="shared" si="256"/>
        <v>1</v>
      </c>
      <c r="S1604" t="b">
        <f t="shared" si="257"/>
        <v>0</v>
      </c>
      <c r="T1604">
        <f t="shared" si="258"/>
        <v>0</v>
      </c>
      <c r="U1604">
        <f t="shared" si="259"/>
        <v>0</v>
      </c>
    </row>
    <row r="1605" spans="1:21" x14ac:dyDescent="0.25">
      <c r="A1605">
        <v>1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 t="b">
        <f t="shared" si="250"/>
        <v>1</v>
      </c>
      <c r="M1605" t="b">
        <f t="shared" si="251"/>
        <v>0</v>
      </c>
      <c r="N1605" t="b">
        <f t="shared" si="252"/>
        <v>1</v>
      </c>
      <c r="O1605" t="b">
        <f t="shared" si="253"/>
        <v>0</v>
      </c>
      <c r="P1605" t="b">
        <f t="shared" si="254"/>
        <v>1</v>
      </c>
      <c r="Q1605" t="b">
        <f t="shared" si="255"/>
        <v>1</v>
      </c>
      <c r="R1605" t="b">
        <f t="shared" si="256"/>
        <v>1</v>
      </c>
      <c r="S1605" t="b">
        <f t="shared" si="257"/>
        <v>0</v>
      </c>
      <c r="T1605">
        <f t="shared" si="258"/>
        <v>0</v>
      </c>
      <c r="U1605">
        <f t="shared" si="259"/>
        <v>0</v>
      </c>
    </row>
    <row r="1606" spans="1:21" x14ac:dyDescent="0.25">
      <c r="A1606">
        <v>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 t="b">
        <f t="shared" si="250"/>
        <v>1</v>
      </c>
      <c r="M1606" t="b">
        <f t="shared" si="251"/>
        <v>1</v>
      </c>
      <c r="N1606" t="b">
        <f t="shared" si="252"/>
        <v>1</v>
      </c>
      <c r="O1606" t="b">
        <f t="shared" si="253"/>
        <v>0</v>
      </c>
      <c r="P1606" t="b">
        <f t="shared" si="254"/>
        <v>1</v>
      </c>
      <c r="Q1606" t="b">
        <f t="shared" si="255"/>
        <v>0</v>
      </c>
      <c r="R1606" t="b">
        <f t="shared" si="256"/>
        <v>1</v>
      </c>
      <c r="S1606" t="b">
        <f t="shared" si="257"/>
        <v>0</v>
      </c>
      <c r="T1606">
        <f t="shared" si="258"/>
        <v>0</v>
      </c>
      <c r="U1606">
        <f t="shared" si="259"/>
        <v>0</v>
      </c>
    </row>
    <row r="1607" spans="1:21" x14ac:dyDescent="0.25">
      <c r="A1607">
        <v>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 t="b">
        <f t="shared" si="250"/>
        <v>1</v>
      </c>
      <c r="M1607" t="b">
        <f t="shared" si="251"/>
        <v>1</v>
      </c>
      <c r="N1607" t="b">
        <f t="shared" si="252"/>
        <v>1</v>
      </c>
      <c r="O1607" t="b">
        <f t="shared" si="253"/>
        <v>0</v>
      </c>
      <c r="P1607" t="b">
        <f t="shared" si="254"/>
        <v>1</v>
      </c>
      <c r="Q1607" t="b">
        <f t="shared" si="255"/>
        <v>0</v>
      </c>
      <c r="R1607" t="b">
        <f t="shared" si="256"/>
        <v>0</v>
      </c>
      <c r="S1607" t="b">
        <f t="shared" si="257"/>
        <v>0</v>
      </c>
      <c r="T1607">
        <f t="shared" si="258"/>
        <v>0</v>
      </c>
      <c r="U1607">
        <f t="shared" si="259"/>
        <v>0</v>
      </c>
    </row>
    <row r="1608" spans="1:21" x14ac:dyDescent="0.25">
      <c r="A1608">
        <v>1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 t="b">
        <f t="shared" si="250"/>
        <v>0</v>
      </c>
      <c r="M1608" t="b">
        <f t="shared" si="251"/>
        <v>1</v>
      </c>
      <c r="N1608" t="b">
        <f t="shared" si="252"/>
        <v>1</v>
      </c>
      <c r="O1608" t="b">
        <f t="shared" si="253"/>
        <v>0</v>
      </c>
      <c r="P1608" t="b">
        <f t="shared" si="254"/>
        <v>1</v>
      </c>
      <c r="Q1608" t="b">
        <f t="shared" si="255"/>
        <v>0</v>
      </c>
      <c r="R1608" t="b">
        <f t="shared" si="256"/>
        <v>1</v>
      </c>
      <c r="S1608" t="b">
        <f t="shared" si="257"/>
        <v>0</v>
      </c>
      <c r="T1608">
        <f t="shared" si="258"/>
        <v>0</v>
      </c>
      <c r="U1608">
        <f t="shared" si="259"/>
        <v>0</v>
      </c>
    </row>
    <row r="1609" spans="1:21" x14ac:dyDescent="0.25">
      <c r="A1609">
        <v>1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1</v>
      </c>
      <c r="L1609" t="b">
        <f t="shared" si="250"/>
        <v>1</v>
      </c>
      <c r="M1609" t="b">
        <f t="shared" si="251"/>
        <v>1</v>
      </c>
      <c r="N1609" t="b">
        <f t="shared" si="252"/>
        <v>1</v>
      </c>
      <c r="O1609" t="b">
        <f t="shared" si="253"/>
        <v>0</v>
      </c>
      <c r="P1609" t="b">
        <f t="shared" si="254"/>
        <v>1</v>
      </c>
      <c r="Q1609" t="b">
        <f t="shared" si="255"/>
        <v>0</v>
      </c>
      <c r="R1609" t="b">
        <f t="shared" si="256"/>
        <v>0</v>
      </c>
      <c r="S1609" t="b">
        <f t="shared" si="257"/>
        <v>0</v>
      </c>
      <c r="T1609">
        <f t="shared" si="258"/>
        <v>0</v>
      </c>
      <c r="U1609">
        <f t="shared" si="259"/>
        <v>0</v>
      </c>
    </row>
    <row r="1610" spans="1:21" x14ac:dyDescent="0.25">
      <c r="A1610">
        <v>1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 t="b">
        <f t="shared" si="250"/>
        <v>1</v>
      </c>
      <c r="M1610" t="b">
        <f t="shared" si="251"/>
        <v>1</v>
      </c>
      <c r="N1610" t="b">
        <f t="shared" si="252"/>
        <v>1</v>
      </c>
      <c r="O1610" t="b">
        <f t="shared" si="253"/>
        <v>0</v>
      </c>
      <c r="P1610" t="b">
        <f t="shared" si="254"/>
        <v>1</v>
      </c>
      <c r="Q1610" t="b">
        <f t="shared" si="255"/>
        <v>1</v>
      </c>
      <c r="R1610" t="b">
        <f t="shared" si="256"/>
        <v>1</v>
      </c>
      <c r="S1610" t="b">
        <f t="shared" si="257"/>
        <v>0</v>
      </c>
      <c r="T1610">
        <f t="shared" si="258"/>
        <v>0</v>
      </c>
      <c r="U1610">
        <f t="shared" si="259"/>
        <v>0</v>
      </c>
    </row>
    <row r="1611" spans="1:21" x14ac:dyDescent="0.25">
      <c r="A1611">
        <v>1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 t="b">
        <f t="shared" si="250"/>
        <v>1</v>
      </c>
      <c r="M1611" t="b">
        <f t="shared" si="251"/>
        <v>0</v>
      </c>
      <c r="N1611" t="b">
        <f t="shared" si="252"/>
        <v>1</v>
      </c>
      <c r="O1611" t="b">
        <f t="shared" si="253"/>
        <v>0</v>
      </c>
      <c r="P1611" t="b">
        <f t="shared" si="254"/>
        <v>1</v>
      </c>
      <c r="Q1611" t="b">
        <f t="shared" si="255"/>
        <v>1</v>
      </c>
      <c r="R1611" t="b">
        <f t="shared" si="256"/>
        <v>1</v>
      </c>
      <c r="S1611" t="b">
        <f t="shared" si="257"/>
        <v>0</v>
      </c>
      <c r="T1611">
        <f t="shared" si="258"/>
        <v>0</v>
      </c>
      <c r="U1611">
        <f t="shared" si="259"/>
        <v>0</v>
      </c>
    </row>
    <row r="1612" spans="1:21" x14ac:dyDescent="0.25">
      <c r="A1612">
        <v>1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 t="b">
        <f t="shared" si="250"/>
        <v>0</v>
      </c>
      <c r="M1612" t="b">
        <f t="shared" si="251"/>
        <v>1</v>
      </c>
      <c r="N1612" t="b">
        <f t="shared" si="252"/>
        <v>1</v>
      </c>
      <c r="O1612" t="b">
        <f t="shared" si="253"/>
        <v>0</v>
      </c>
      <c r="P1612" t="b">
        <f t="shared" si="254"/>
        <v>1</v>
      </c>
      <c r="Q1612" t="b">
        <f t="shared" si="255"/>
        <v>1</v>
      </c>
      <c r="R1612" t="b">
        <f t="shared" si="256"/>
        <v>1</v>
      </c>
      <c r="S1612" t="b">
        <f t="shared" si="257"/>
        <v>0</v>
      </c>
      <c r="T1612">
        <f t="shared" si="258"/>
        <v>0</v>
      </c>
      <c r="U1612">
        <f t="shared" si="259"/>
        <v>0</v>
      </c>
    </row>
    <row r="1613" spans="1:21" x14ac:dyDescent="0.25">
      <c r="A1613">
        <v>1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1</v>
      </c>
      <c r="L1613" t="b">
        <f t="shared" si="250"/>
        <v>1</v>
      </c>
      <c r="M1613" t="b">
        <f t="shared" si="251"/>
        <v>0</v>
      </c>
      <c r="N1613" t="b">
        <f t="shared" si="252"/>
        <v>1</v>
      </c>
      <c r="O1613" t="b">
        <f t="shared" si="253"/>
        <v>0</v>
      </c>
      <c r="P1613" t="b">
        <f t="shared" si="254"/>
        <v>1</v>
      </c>
      <c r="Q1613" t="b">
        <f t="shared" si="255"/>
        <v>1</v>
      </c>
      <c r="R1613" t="b">
        <f t="shared" si="256"/>
        <v>1</v>
      </c>
      <c r="S1613" t="b">
        <f t="shared" si="257"/>
        <v>0</v>
      </c>
      <c r="T1613">
        <f t="shared" si="258"/>
        <v>0</v>
      </c>
      <c r="U1613">
        <f t="shared" si="259"/>
        <v>0</v>
      </c>
    </row>
    <row r="1614" spans="1:21" x14ac:dyDescent="0.25">
      <c r="A1614">
        <v>1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 t="b">
        <f t="shared" si="250"/>
        <v>1</v>
      </c>
      <c r="M1614" t="b">
        <f t="shared" si="251"/>
        <v>1</v>
      </c>
      <c r="N1614" t="b">
        <f t="shared" si="252"/>
        <v>1</v>
      </c>
      <c r="O1614" t="b">
        <f t="shared" si="253"/>
        <v>0</v>
      </c>
      <c r="P1614" t="b">
        <f t="shared" si="254"/>
        <v>1</v>
      </c>
      <c r="Q1614" t="b">
        <f t="shared" si="255"/>
        <v>0</v>
      </c>
      <c r="R1614" t="b">
        <f t="shared" si="256"/>
        <v>1</v>
      </c>
      <c r="S1614" t="b">
        <f t="shared" si="257"/>
        <v>0</v>
      </c>
      <c r="T1614">
        <f t="shared" si="258"/>
        <v>0</v>
      </c>
      <c r="U1614">
        <f t="shared" si="259"/>
        <v>0</v>
      </c>
    </row>
    <row r="1615" spans="1:21" x14ac:dyDescent="0.25">
      <c r="A1615">
        <v>1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 t="b">
        <f t="shared" si="250"/>
        <v>1</v>
      </c>
      <c r="M1615" t="b">
        <f t="shared" si="251"/>
        <v>1</v>
      </c>
      <c r="N1615" t="b">
        <f t="shared" si="252"/>
        <v>1</v>
      </c>
      <c r="O1615" t="b">
        <f t="shared" si="253"/>
        <v>0</v>
      </c>
      <c r="P1615" t="b">
        <f t="shared" si="254"/>
        <v>1</v>
      </c>
      <c r="Q1615" t="b">
        <f t="shared" si="255"/>
        <v>0</v>
      </c>
      <c r="R1615" t="b">
        <f t="shared" si="256"/>
        <v>0</v>
      </c>
      <c r="S1615" t="b">
        <f t="shared" si="257"/>
        <v>0</v>
      </c>
      <c r="T1615">
        <f t="shared" si="258"/>
        <v>0</v>
      </c>
      <c r="U1615">
        <f t="shared" si="259"/>
        <v>0</v>
      </c>
    </row>
    <row r="1616" spans="1:21" x14ac:dyDescent="0.25">
      <c r="A1616">
        <v>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0</v>
      </c>
      <c r="L1616" t="b">
        <f t="shared" si="250"/>
        <v>0</v>
      </c>
      <c r="M1616" t="b">
        <f t="shared" si="251"/>
        <v>1</v>
      </c>
      <c r="N1616" t="b">
        <f t="shared" si="252"/>
        <v>1</v>
      </c>
      <c r="O1616" t="b">
        <f t="shared" si="253"/>
        <v>0</v>
      </c>
      <c r="P1616" t="b">
        <f t="shared" si="254"/>
        <v>1</v>
      </c>
      <c r="Q1616" t="b">
        <f t="shared" si="255"/>
        <v>0</v>
      </c>
      <c r="R1616" t="b">
        <f t="shared" si="256"/>
        <v>1</v>
      </c>
      <c r="S1616" t="b">
        <f t="shared" si="257"/>
        <v>0</v>
      </c>
      <c r="T1616">
        <f t="shared" si="258"/>
        <v>0</v>
      </c>
      <c r="U1616">
        <f t="shared" si="259"/>
        <v>0</v>
      </c>
    </row>
    <row r="1617" spans="1:21" x14ac:dyDescent="0.25">
      <c r="A1617">
        <v>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1</v>
      </c>
      <c r="L1617" t="b">
        <f t="shared" si="250"/>
        <v>1</v>
      </c>
      <c r="M1617" t="b">
        <f t="shared" si="251"/>
        <v>1</v>
      </c>
      <c r="N1617" t="b">
        <f t="shared" si="252"/>
        <v>1</v>
      </c>
      <c r="O1617" t="b">
        <f t="shared" si="253"/>
        <v>0</v>
      </c>
      <c r="P1617" t="b">
        <f t="shared" si="254"/>
        <v>1</v>
      </c>
      <c r="Q1617" t="b">
        <f t="shared" si="255"/>
        <v>0</v>
      </c>
      <c r="R1617" t="b">
        <f t="shared" si="256"/>
        <v>0</v>
      </c>
      <c r="S1617" t="b">
        <f t="shared" si="257"/>
        <v>0</v>
      </c>
      <c r="T1617">
        <f t="shared" si="258"/>
        <v>0</v>
      </c>
      <c r="U1617">
        <f t="shared" si="259"/>
        <v>0</v>
      </c>
    </row>
    <row r="1618" spans="1:21" x14ac:dyDescent="0.25">
      <c r="A1618">
        <v>1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 t="b">
        <f t="shared" si="250"/>
        <v>1</v>
      </c>
      <c r="M1618" t="b">
        <f t="shared" si="251"/>
        <v>1</v>
      </c>
      <c r="N1618" t="b">
        <f t="shared" si="252"/>
        <v>1</v>
      </c>
      <c r="O1618" t="b">
        <f t="shared" si="253"/>
        <v>0</v>
      </c>
      <c r="P1618" t="b">
        <f t="shared" si="254"/>
        <v>1</v>
      </c>
      <c r="Q1618" t="b">
        <f t="shared" si="255"/>
        <v>1</v>
      </c>
      <c r="R1618" t="b">
        <f t="shared" si="256"/>
        <v>1</v>
      </c>
      <c r="S1618" t="b">
        <f t="shared" si="257"/>
        <v>0</v>
      </c>
      <c r="T1618">
        <f t="shared" si="258"/>
        <v>0</v>
      </c>
      <c r="U1618">
        <f t="shared" si="259"/>
        <v>0</v>
      </c>
    </row>
    <row r="1619" spans="1:21" x14ac:dyDescent="0.25">
      <c r="A1619">
        <v>1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 t="b">
        <f t="shared" si="250"/>
        <v>1</v>
      </c>
      <c r="M1619" t="b">
        <f t="shared" si="251"/>
        <v>0</v>
      </c>
      <c r="N1619" t="b">
        <f t="shared" si="252"/>
        <v>1</v>
      </c>
      <c r="O1619" t="b">
        <f t="shared" si="253"/>
        <v>0</v>
      </c>
      <c r="P1619" t="b">
        <f t="shared" si="254"/>
        <v>1</v>
      </c>
      <c r="Q1619" t="b">
        <f t="shared" si="255"/>
        <v>1</v>
      </c>
      <c r="R1619" t="b">
        <f t="shared" si="256"/>
        <v>1</v>
      </c>
      <c r="S1619" t="b">
        <f t="shared" si="257"/>
        <v>0</v>
      </c>
      <c r="T1619">
        <f t="shared" si="258"/>
        <v>0</v>
      </c>
      <c r="U1619">
        <f t="shared" si="259"/>
        <v>0</v>
      </c>
    </row>
    <row r="1620" spans="1:21" x14ac:dyDescent="0.25">
      <c r="A1620">
        <v>1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0</v>
      </c>
      <c r="L1620" t="b">
        <f t="shared" si="250"/>
        <v>0</v>
      </c>
      <c r="M1620" t="b">
        <f t="shared" si="251"/>
        <v>1</v>
      </c>
      <c r="N1620" t="b">
        <f t="shared" si="252"/>
        <v>1</v>
      </c>
      <c r="O1620" t="b">
        <f t="shared" si="253"/>
        <v>0</v>
      </c>
      <c r="P1620" t="b">
        <f t="shared" si="254"/>
        <v>1</v>
      </c>
      <c r="Q1620" t="b">
        <f t="shared" si="255"/>
        <v>1</v>
      </c>
      <c r="R1620" t="b">
        <f t="shared" si="256"/>
        <v>1</v>
      </c>
      <c r="S1620" t="b">
        <f t="shared" si="257"/>
        <v>0</v>
      </c>
      <c r="T1620">
        <f t="shared" si="258"/>
        <v>0</v>
      </c>
      <c r="U1620">
        <f t="shared" si="259"/>
        <v>0</v>
      </c>
    </row>
    <row r="1621" spans="1:21" x14ac:dyDescent="0.25">
      <c r="A1621">
        <v>1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1</v>
      </c>
      <c r="L1621" t="b">
        <f t="shared" si="250"/>
        <v>1</v>
      </c>
      <c r="M1621" t="b">
        <f t="shared" si="251"/>
        <v>0</v>
      </c>
      <c r="N1621" t="b">
        <f t="shared" si="252"/>
        <v>1</v>
      </c>
      <c r="O1621" t="b">
        <f t="shared" si="253"/>
        <v>0</v>
      </c>
      <c r="P1621" t="b">
        <f t="shared" si="254"/>
        <v>1</v>
      </c>
      <c r="Q1621" t="b">
        <f t="shared" si="255"/>
        <v>1</v>
      </c>
      <c r="R1621" t="b">
        <f t="shared" si="256"/>
        <v>1</v>
      </c>
      <c r="S1621" t="b">
        <f t="shared" si="257"/>
        <v>0</v>
      </c>
      <c r="T1621">
        <f t="shared" si="258"/>
        <v>0</v>
      </c>
      <c r="U1621">
        <f t="shared" si="259"/>
        <v>0</v>
      </c>
    </row>
    <row r="1622" spans="1:21" x14ac:dyDescent="0.25">
      <c r="A1622">
        <v>1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 t="b">
        <f t="shared" si="250"/>
        <v>1</v>
      </c>
      <c r="M1622" t="b">
        <f t="shared" si="251"/>
        <v>1</v>
      </c>
      <c r="N1622" t="b">
        <f t="shared" si="252"/>
        <v>1</v>
      </c>
      <c r="O1622" t="b">
        <f t="shared" si="253"/>
        <v>0</v>
      </c>
      <c r="P1622" t="b">
        <f t="shared" si="254"/>
        <v>1</v>
      </c>
      <c r="Q1622" t="b">
        <f t="shared" si="255"/>
        <v>0</v>
      </c>
      <c r="R1622" t="b">
        <f t="shared" si="256"/>
        <v>1</v>
      </c>
      <c r="S1622" t="b">
        <f t="shared" si="257"/>
        <v>0</v>
      </c>
      <c r="T1622">
        <f t="shared" si="258"/>
        <v>0</v>
      </c>
      <c r="U1622">
        <f t="shared" si="259"/>
        <v>0</v>
      </c>
    </row>
    <row r="1623" spans="1:21" x14ac:dyDescent="0.25">
      <c r="A1623">
        <v>1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 t="b">
        <f t="shared" si="250"/>
        <v>1</v>
      </c>
      <c r="M1623" t="b">
        <f t="shared" si="251"/>
        <v>1</v>
      </c>
      <c r="N1623" t="b">
        <f t="shared" si="252"/>
        <v>1</v>
      </c>
      <c r="O1623" t="b">
        <f t="shared" si="253"/>
        <v>0</v>
      </c>
      <c r="P1623" t="b">
        <f t="shared" si="254"/>
        <v>1</v>
      </c>
      <c r="Q1623" t="b">
        <f t="shared" si="255"/>
        <v>0</v>
      </c>
      <c r="R1623" t="b">
        <f t="shared" si="256"/>
        <v>0</v>
      </c>
      <c r="S1623" t="b">
        <f t="shared" si="257"/>
        <v>0</v>
      </c>
      <c r="T1623">
        <f t="shared" si="258"/>
        <v>0</v>
      </c>
      <c r="U1623">
        <f t="shared" si="259"/>
        <v>0</v>
      </c>
    </row>
    <row r="1624" spans="1:21" x14ac:dyDescent="0.25">
      <c r="A1624">
        <v>1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0</v>
      </c>
      <c r="L1624" t="b">
        <f t="shared" si="250"/>
        <v>0</v>
      </c>
      <c r="M1624" t="b">
        <f t="shared" si="251"/>
        <v>1</v>
      </c>
      <c r="N1624" t="b">
        <f t="shared" si="252"/>
        <v>1</v>
      </c>
      <c r="O1624" t="b">
        <f t="shared" si="253"/>
        <v>0</v>
      </c>
      <c r="P1624" t="b">
        <f t="shared" si="254"/>
        <v>1</v>
      </c>
      <c r="Q1624" t="b">
        <f t="shared" si="255"/>
        <v>0</v>
      </c>
      <c r="R1624" t="b">
        <f t="shared" si="256"/>
        <v>1</v>
      </c>
      <c r="S1624" t="b">
        <f t="shared" si="257"/>
        <v>0</v>
      </c>
      <c r="T1624">
        <f t="shared" si="258"/>
        <v>0</v>
      </c>
      <c r="U1624">
        <f t="shared" si="259"/>
        <v>0</v>
      </c>
    </row>
    <row r="1625" spans="1:21" x14ac:dyDescent="0.25">
      <c r="A1625">
        <v>1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1</v>
      </c>
      <c r="L1625" t="b">
        <f t="shared" si="250"/>
        <v>1</v>
      </c>
      <c r="M1625" t="b">
        <f t="shared" si="251"/>
        <v>1</v>
      </c>
      <c r="N1625" t="b">
        <f t="shared" si="252"/>
        <v>1</v>
      </c>
      <c r="O1625" t="b">
        <f t="shared" si="253"/>
        <v>0</v>
      </c>
      <c r="P1625" t="b">
        <f t="shared" si="254"/>
        <v>1</v>
      </c>
      <c r="Q1625" t="b">
        <f t="shared" si="255"/>
        <v>0</v>
      </c>
      <c r="R1625" t="b">
        <f t="shared" si="256"/>
        <v>0</v>
      </c>
      <c r="S1625" t="b">
        <f t="shared" si="257"/>
        <v>0</v>
      </c>
      <c r="T1625">
        <f t="shared" si="258"/>
        <v>0</v>
      </c>
      <c r="U1625">
        <f t="shared" si="259"/>
        <v>0</v>
      </c>
    </row>
    <row r="1626" spans="1:21" x14ac:dyDescent="0.25">
      <c r="A1626">
        <v>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 t="b">
        <f t="shared" si="250"/>
        <v>1</v>
      </c>
      <c r="M1626" t="b">
        <f t="shared" si="251"/>
        <v>1</v>
      </c>
      <c r="N1626" t="b">
        <f t="shared" si="252"/>
        <v>1</v>
      </c>
      <c r="O1626" t="b">
        <f t="shared" si="253"/>
        <v>0</v>
      </c>
      <c r="P1626" t="b">
        <f t="shared" si="254"/>
        <v>1</v>
      </c>
      <c r="Q1626" t="b">
        <f t="shared" si="255"/>
        <v>1</v>
      </c>
      <c r="R1626" t="b">
        <f t="shared" si="256"/>
        <v>1</v>
      </c>
      <c r="S1626" t="b">
        <f t="shared" si="257"/>
        <v>0</v>
      </c>
      <c r="T1626">
        <f t="shared" si="258"/>
        <v>0</v>
      </c>
      <c r="U1626">
        <f t="shared" si="259"/>
        <v>0</v>
      </c>
    </row>
    <row r="1627" spans="1:21" x14ac:dyDescent="0.2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1</v>
      </c>
      <c r="L1627" t="b">
        <f t="shared" si="250"/>
        <v>1</v>
      </c>
      <c r="M1627" t="b">
        <f t="shared" si="251"/>
        <v>0</v>
      </c>
      <c r="N1627" t="b">
        <f t="shared" si="252"/>
        <v>1</v>
      </c>
      <c r="O1627" t="b">
        <f t="shared" si="253"/>
        <v>0</v>
      </c>
      <c r="P1627" t="b">
        <f t="shared" si="254"/>
        <v>1</v>
      </c>
      <c r="Q1627" t="b">
        <f t="shared" si="255"/>
        <v>1</v>
      </c>
      <c r="R1627" t="b">
        <f t="shared" si="256"/>
        <v>1</v>
      </c>
      <c r="S1627" t="b">
        <f t="shared" si="257"/>
        <v>0</v>
      </c>
      <c r="T1627">
        <f t="shared" si="258"/>
        <v>0</v>
      </c>
      <c r="U1627">
        <f t="shared" si="259"/>
        <v>0</v>
      </c>
    </row>
    <row r="1628" spans="1:21" x14ac:dyDescent="0.25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0</v>
      </c>
      <c r="L1628" t="b">
        <f t="shared" si="250"/>
        <v>0</v>
      </c>
      <c r="M1628" t="b">
        <f t="shared" si="251"/>
        <v>1</v>
      </c>
      <c r="N1628" t="b">
        <f t="shared" si="252"/>
        <v>1</v>
      </c>
      <c r="O1628" t="b">
        <f t="shared" si="253"/>
        <v>0</v>
      </c>
      <c r="P1628" t="b">
        <f t="shared" si="254"/>
        <v>1</v>
      </c>
      <c r="Q1628" t="b">
        <f t="shared" si="255"/>
        <v>1</v>
      </c>
      <c r="R1628" t="b">
        <f t="shared" si="256"/>
        <v>1</v>
      </c>
      <c r="S1628" t="b">
        <f t="shared" si="257"/>
        <v>0</v>
      </c>
      <c r="T1628">
        <f t="shared" si="258"/>
        <v>0</v>
      </c>
      <c r="U1628">
        <f t="shared" si="259"/>
        <v>0</v>
      </c>
    </row>
    <row r="1629" spans="1:21" x14ac:dyDescent="0.25">
      <c r="A1629">
        <v>1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 t="b">
        <f t="shared" si="250"/>
        <v>1</v>
      </c>
      <c r="M1629" t="b">
        <f t="shared" si="251"/>
        <v>0</v>
      </c>
      <c r="N1629" t="b">
        <f t="shared" si="252"/>
        <v>1</v>
      </c>
      <c r="O1629" t="b">
        <f t="shared" si="253"/>
        <v>0</v>
      </c>
      <c r="P1629" t="b">
        <f t="shared" si="254"/>
        <v>1</v>
      </c>
      <c r="Q1629" t="b">
        <f t="shared" si="255"/>
        <v>1</v>
      </c>
      <c r="R1629" t="b">
        <f t="shared" si="256"/>
        <v>1</v>
      </c>
      <c r="S1629" t="b">
        <f t="shared" si="257"/>
        <v>0</v>
      </c>
      <c r="T1629">
        <f t="shared" si="258"/>
        <v>0</v>
      </c>
      <c r="U1629">
        <f t="shared" si="259"/>
        <v>0</v>
      </c>
    </row>
    <row r="1630" spans="1:21" x14ac:dyDescent="0.25">
      <c r="A1630">
        <v>1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0</v>
      </c>
      <c r="L1630" t="b">
        <f t="shared" si="250"/>
        <v>1</v>
      </c>
      <c r="M1630" t="b">
        <f t="shared" si="251"/>
        <v>1</v>
      </c>
      <c r="N1630" t="b">
        <f t="shared" si="252"/>
        <v>1</v>
      </c>
      <c r="O1630" t="b">
        <f t="shared" si="253"/>
        <v>0</v>
      </c>
      <c r="P1630" t="b">
        <f t="shared" si="254"/>
        <v>1</v>
      </c>
      <c r="Q1630" t="b">
        <f t="shared" si="255"/>
        <v>0</v>
      </c>
      <c r="R1630" t="b">
        <f t="shared" si="256"/>
        <v>1</v>
      </c>
      <c r="S1630" t="b">
        <f t="shared" si="257"/>
        <v>0</v>
      </c>
      <c r="T1630">
        <f t="shared" si="258"/>
        <v>0</v>
      </c>
      <c r="U1630">
        <f t="shared" si="259"/>
        <v>0</v>
      </c>
    </row>
    <row r="1631" spans="1:21" x14ac:dyDescent="0.25">
      <c r="A1631">
        <v>1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 t="b">
        <f t="shared" si="250"/>
        <v>1</v>
      </c>
      <c r="M1631" t="b">
        <f t="shared" si="251"/>
        <v>1</v>
      </c>
      <c r="N1631" t="b">
        <f t="shared" si="252"/>
        <v>1</v>
      </c>
      <c r="O1631" t="b">
        <f t="shared" si="253"/>
        <v>0</v>
      </c>
      <c r="P1631" t="b">
        <f t="shared" si="254"/>
        <v>1</v>
      </c>
      <c r="Q1631" t="b">
        <f t="shared" si="255"/>
        <v>0</v>
      </c>
      <c r="R1631" t="b">
        <f t="shared" si="256"/>
        <v>0</v>
      </c>
      <c r="S1631" t="b">
        <f t="shared" si="257"/>
        <v>0</v>
      </c>
      <c r="T1631">
        <f t="shared" si="258"/>
        <v>0</v>
      </c>
      <c r="U1631">
        <f t="shared" si="259"/>
        <v>0</v>
      </c>
    </row>
    <row r="1632" spans="1:21" x14ac:dyDescent="0.25">
      <c r="A1632">
        <v>1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0</v>
      </c>
      <c r="L1632" t="b">
        <f t="shared" si="250"/>
        <v>0</v>
      </c>
      <c r="M1632" t="b">
        <f t="shared" si="251"/>
        <v>1</v>
      </c>
      <c r="N1632" t="b">
        <f t="shared" si="252"/>
        <v>1</v>
      </c>
      <c r="O1632" t="b">
        <f t="shared" si="253"/>
        <v>0</v>
      </c>
      <c r="P1632" t="b">
        <f t="shared" si="254"/>
        <v>1</v>
      </c>
      <c r="Q1632" t="b">
        <f t="shared" si="255"/>
        <v>0</v>
      </c>
      <c r="R1632" t="b">
        <f t="shared" si="256"/>
        <v>1</v>
      </c>
      <c r="S1632" t="b">
        <f t="shared" si="257"/>
        <v>0</v>
      </c>
      <c r="T1632">
        <f t="shared" si="258"/>
        <v>0</v>
      </c>
      <c r="U1632">
        <f t="shared" si="259"/>
        <v>0</v>
      </c>
    </row>
    <row r="1633" spans="1:21" x14ac:dyDescent="0.25">
      <c r="A1633">
        <v>1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 t="b">
        <f t="shared" si="250"/>
        <v>1</v>
      </c>
      <c r="M1633" t="b">
        <f t="shared" si="251"/>
        <v>1</v>
      </c>
      <c r="N1633" t="b">
        <f t="shared" si="252"/>
        <v>1</v>
      </c>
      <c r="O1633" t="b">
        <f t="shared" si="253"/>
        <v>0</v>
      </c>
      <c r="P1633" t="b">
        <f t="shared" si="254"/>
        <v>1</v>
      </c>
      <c r="Q1633" t="b">
        <f t="shared" si="255"/>
        <v>0</v>
      </c>
      <c r="R1633" t="b">
        <f t="shared" si="256"/>
        <v>0</v>
      </c>
      <c r="S1633" t="b">
        <f t="shared" si="257"/>
        <v>0</v>
      </c>
      <c r="T1633">
        <f t="shared" si="258"/>
        <v>0</v>
      </c>
      <c r="U1633">
        <f t="shared" si="259"/>
        <v>0</v>
      </c>
    </row>
    <row r="1634" spans="1:21" x14ac:dyDescent="0.25">
      <c r="A1634">
        <v>1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 t="b">
        <f t="shared" si="250"/>
        <v>1</v>
      </c>
      <c r="M1634" t="b">
        <f t="shared" si="251"/>
        <v>1</v>
      </c>
      <c r="N1634" t="b">
        <f t="shared" si="252"/>
        <v>1</v>
      </c>
      <c r="O1634" t="b">
        <f t="shared" si="253"/>
        <v>1</v>
      </c>
      <c r="P1634" t="b">
        <f t="shared" si="254"/>
        <v>1</v>
      </c>
      <c r="Q1634" t="b">
        <f t="shared" si="255"/>
        <v>1</v>
      </c>
      <c r="R1634" t="b">
        <f t="shared" si="256"/>
        <v>1</v>
      </c>
      <c r="S1634" t="b">
        <f t="shared" si="257"/>
        <v>0</v>
      </c>
      <c r="T1634">
        <f t="shared" si="258"/>
        <v>0</v>
      </c>
      <c r="U1634">
        <f t="shared" si="259"/>
        <v>0</v>
      </c>
    </row>
    <row r="1635" spans="1:21" x14ac:dyDescent="0.25">
      <c r="A1635">
        <v>1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 t="b">
        <f t="shared" si="250"/>
        <v>1</v>
      </c>
      <c r="M1635" t="b">
        <f t="shared" si="251"/>
        <v>0</v>
      </c>
      <c r="N1635" t="b">
        <f t="shared" si="252"/>
        <v>1</v>
      </c>
      <c r="O1635" t="b">
        <f t="shared" si="253"/>
        <v>1</v>
      </c>
      <c r="P1635" t="b">
        <f t="shared" si="254"/>
        <v>1</v>
      </c>
      <c r="Q1635" t="b">
        <f t="shared" si="255"/>
        <v>1</v>
      </c>
      <c r="R1635" t="b">
        <f t="shared" si="256"/>
        <v>1</v>
      </c>
      <c r="S1635" t="b">
        <f t="shared" si="257"/>
        <v>0</v>
      </c>
      <c r="T1635">
        <f t="shared" si="258"/>
        <v>0</v>
      </c>
      <c r="U1635">
        <f t="shared" si="259"/>
        <v>0</v>
      </c>
    </row>
    <row r="1636" spans="1:21" x14ac:dyDescent="0.2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 t="b">
        <f t="shared" si="250"/>
        <v>0</v>
      </c>
      <c r="M1636" t="b">
        <f t="shared" si="251"/>
        <v>1</v>
      </c>
      <c r="N1636" t="b">
        <f t="shared" si="252"/>
        <v>1</v>
      </c>
      <c r="O1636" t="b">
        <f t="shared" si="253"/>
        <v>1</v>
      </c>
      <c r="P1636" t="b">
        <f t="shared" si="254"/>
        <v>1</v>
      </c>
      <c r="Q1636" t="b">
        <f t="shared" si="255"/>
        <v>1</v>
      </c>
      <c r="R1636" t="b">
        <f t="shared" si="256"/>
        <v>1</v>
      </c>
      <c r="S1636" t="b">
        <f t="shared" si="257"/>
        <v>0</v>
      </c>
      <c r="T1636">
        <f t="shared" si="258"/>
        <v>0</v>
      </c>
      <c r="U1636">
        <f t="shared" si="259"/>
        <v>0</v>
      </c>
    </row>
    <row r="1637" spans="1:21" x14ac:dyDescent="0.25">
      <c r="A1637">
        <v>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1</v>
      </c>
      <c r="L1637" t="b">
        <f t="shared" si="250"/>
        <v>1</v>
      </c>
      <c r="M1637" t="b">
        <f t="shared" si="251"/>
        <v>0</v>
      </c>
      <c r="N1637" t="b">
        <f t="shared" si="252"/>
        <v>1</v>
      </c>
      <c r="O1637" t="b">
        <f t="shared" si="253"/>
        <v>1</v>
      </c>
      <c r="P1637" t="b">
        <f t="shared" si="254"/>
        <v>1</v>
      </c>
      <c r="Q1637" t="b">
        <f t="shared" si="255"/>
        <v>1</v>
      </c>
      <c r="R1637" t="b">
        <f t="shared" si="256"/>
        <v>1</v>
      </c>
      <c r="S1637" t="b">
        <f t="shared" si="257"/>
        <v>0</v>
      </c>
      <c r="T1637">
        <f t="shared" si="258"/>
        <v>0</v>
      </c>
      <c r="U1637">
        <f t="shared" si="259"/>
        <v>0</v>
      </c>
    </row>
    <row r="1638" spans="1:21" x14ac:dyDescent="0.25">
      <c r="A1638">
        <v>1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 t="b">
        <f t="shared" si="250"/>
        <v>1</v>
      </c>
      <c r="M1638" t="b">
        <f t="shared" si="251"/>
        <v>1</v>
      </c>
      <c r="N1638" t="b">
        <f t="shared" si="252"/>
        <v>1</v>
      </c>
      <c r="O1638" t="b">
        <f t="shared" si="253"/>
        <v>1</v>
      </c>
      <c r="P1638" t="b">
        <f t="shared" si="254"/>
        <v>1</v>
      </c>
      <c r="Q1638" t="b">
        <f t="shared" si="255"/>
        <v>0</v>
      </c>
      <c r="R1638" t="b">
        <f t="shared" si="256"/>
        <v>1</v>
      </c>
      <c r="S1638" t="b">
        <f t="shared" si="257"/>
        <v>0</v>
      </c>
      <c r="T1638">
        <f t="shared" si="258"/>
        <v>0</v>
      </c>
      <c r="U1638">
        <f t="shared" si="259"/>
        <v>0</v>
      </c>
    </row>
    <row r="1639" spans="1:21" x14ac:dyDescent="0.25">
      <c r="A1639">
        <v>1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 t="b">
        <f t="shared" si="250"/>
        <v>1</v>
      </c>
      <c r="M1639" t="b">
        <f t="shared" si="251"/>
        <v>1</v>
      </c>
      <c r="N1639" t="b">
        <f t="shared" si="252"/>
        <v>1</v>
      </c>
      <c r="O1639" t="b">
        <f t="shared" si="253"/>
        <v>1</v>
      </c>
      <c r="P1639" t="b">
        <f t="shared" si="254"/>
        <v>1</v>
      </c>
      <c r="Q1639" t="b">
        <f t="shared" si="255"/>
        <v>0</v>
      </c>
      <c r="R1639" t="b">
        <f t="shared" si="256"/>
        <v>0</v>
      </c>
      <c r="S1639" t="b">
        <f t="shared" si="257"/>
        <v>0</v>
      </c>
      <c r="T1639">
        <f t="shared" si="258"/>
        <v>0</v>
      </c>
      <c r="U1639">
        <f t="shared" si="259"/>
        <v>0</v>
      </c>
    </row>
    <row r="1640" spans="1:21" x14ac:dyDescent="0.25">
      <c r="A1640">
        <v>1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  <c r="L1640" t="b">
        <f t="shared" si="250"/>
        <v>0</v>
      </c>
      <c r="M1640" t="b">
        <f t="shared" si="251"/>
        <v>1</v>
      </c>
      <c r="N1640" t="b">
        <f t="shared" si="252"/>
        <v>1</v>
      </c>
      <c r="O1640" t="b">
        <f t="shared" si="253"/>
        <v>1</v>
      </c>
      <c r="P1640" t="b">
        <f t="shared" si="254"/>
        <v>1</v>
      </c>
      <c r="Q1640" t="b">
        <f t="shared" si="255"/>
        <v>0</v>
      </c>
      <c r="R1640" t="b">
        <f t="shared" si="256"/>
        <v>1</v>
      </c>
      <c r="S1640" t="b">
        <f t="shared" si="257"/>
        <v>0</v>
      </c>
      <c r="T1640">
        <f t="shared" si="258"/>
        <v>0</v>
      </c>
      <c r="U1640">
        <f t="shared" si="259"/>
        <v>0</v>
      </c>
    </row>
    <row r="1641" spans="1:21" x14ac:dyDescent="0.25">
      <c r="A1641">
        <v>1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1</v>
      </c>
      <c r="K1641">
        <v>1</v>
      </c>
      <c r="L1641" t="b">
        <f t="shared" si="250"/>
        <v>1</v>
      </c>
      <c r="M1641" t="b">
        <f t="shared" si="251"/>
        <v>1</v>
      </c>
      <c r="N1641" t="b">
        <f t="shared" si="252"/>
        <v>1</v>
      </c>
      <c r="O1641" t="b">
        <f t="shared" si="253"/>
        <v>1</v>
      </c>
      <c r="P1641" t="b">
        <f t="shared" si="254"/>
        <v>1</v>
      </c>
      <c r="Q1641" t="b">
        <f t="shared" si="255"/>
        <v>0</v>
      </c>
      <c r="R1641" t="b">
        <f t="shared" si="256"/>
        <v>0</v>
      </c>
      <c r="S1641" t="b">
        <f t="shared" si="257"/>
        <v>0</v>
      </c>
      <c r="T1641">
        <f t="shared" si="258"/>
        <v>0</v>
      </c>
      <c r="U1641">
        <f t="shared" si="259"/>
        <v>0</v>
      </c>
    </row>
    <row r="1642" spans="1:21" x14ac:dyDescent="0.25">
      <c r="A1642">
        <v>1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 t="b">
        <f t="shared" si="250"/>
        <v>1</v>
      </c>
      <c r="M1642" t="b">
        <f t="shared" si="251"/>
        <v>1</v>
      </c>
      <c r="N1642" t="b">
        <f t="shared" si="252"/>
        <v>1</v>
      </c>
      <c r="O1642" t="b">
        <f t="shared" si="253"/>
        <v>1</v>
      </c>
      <c r="P1642" t="b">
        <f t="shared" si="254"/>
        <v>1</v>
      </c>
      <c r="Q1642" t="b">
        <f t="shared" si="255"/>
        <v>1</v>
      </c>
      <c r="R1642" t="b">
        <f t="shared" si="256"/>
        <v>1</v>
      </c>
      <c r="S1642" t="b">
        <f t="shared" si="257"/>
        <v>0</v>
      </c>
      <c r="T1642">
        <f t="shared" si="258"/>
        <v>0</v>
      </c>
      <c r="U1642">
        <f t="shared" si="259"/>
        <v>0</v>
      </c>
    </row>
    <row r="1643" spans="1:21" x14ac:dyDescent="0.25">
      <c r="A1643">
        <v>1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1</v>
      </c>
      <c r="L1643" t="b">
        <f t="shared" si="250"/>
        <v>1</v>
      </c>
      <c r="M1643" t="b">
        <f t="shared" si="251"/>
        <v>0</v>
      </c>
      <c r="N1643" t="b">
        <f t="shared" si="252"/>
        <v>1</v>
      </c>
      <c r="O1643" t="b">
        <f t="shared" si="253"/>
        <v>1</v>
      </c>
      <c r="P1643" t="b">
        <f t="shared" si="254"/>
        <v>1</v>
      </c>
      <c r="Q1643" t="b">
        <f t="shared" si="255"/>
        <v>1</v>
      </c>
      <c r="R1643" t="b">
        <f t="shared" si="256"/>
        <v>1</v>
      </c>
      <c r="S1643" t="b">
        <f t="shared" si="257"/>
        <v>0</v>
      </c>
      <c r="T1643">
        <f t="shared" si="258"/>
        <v>0</v>
      </c>
      <c r="U1643">
        <f t="shared" si="259"/>
        <v>0</v>
      </c>
    </row>
    <row r="1644" spans="1:21" x14ac:dyDescent="0.25">
      <c r="A1644">
        <v>1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0</v>
      </c>
      <c r="L1644" t="b">
        <f t="shared" si="250"/>
        <v>0</v>
      </c>
      <c r="M1644" t="b">
        <f t="shared" si="251"/>
        <v>1</v>
      </c>
      <c r="N1644" t="b">
        <f t="shared" si="252"/>
        <v>1</v>
      </c>
      <c r="O1644" t="b">
        <f t="shared" si="253"/>
        <v>1</v>
      </c>
      <c r="P1644" t="b">
        <f t="shared" si="254"/>
        <v>1</v>
      </c>
      <c r="Q1644" t="b">
        <f t="shared" si="255"/>
        <v>1</v>
      </c>
      <c r="R1644" t="b">
        <f t="shared" si="256"/>
        <v>1</v>
      </c>
      <c r="S1644" t="b">
        <f t="shared" si="257"/>
        <v>0</v>
      </c>
      <c r="T1644">
        <f t="shared" si="258"/>
        <v>0</v>
      </c>
      <c r="U1644">
        <f t="shared" si="259"/>
        <v>0</v>
      </c>
    </row>
    <row r="1645" spans="1:21" x14ac:dyDescent="0.25">
      <c r="A1645">
        <v>1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1</v>
      </c>
      <c r="L1645" t="b">
        <f t="shared" si="250"/>
        <v>1</v>
      </c>
      <c r="M1645" t="b">
        <f t="shared" si="251"/>
        <v>0</v>
      </c>
      <c r="N1645" t="b">
        <f t="shared" si="252"/>
        <v>1</v>
      </c>
      <c r="O1645" t="b">
        <f t="shared" si="253"/>
        <v>1</v>
      </c>
      <c r="P1645" t="b">
        <f t="shared" si="254"/>
        <v>1</v>
      </c>
      <c r="Q1645" t="b">
        <f t="shared" si="255"/>
        <v>1</v>
      </c>
      <c r="R1645" t="b">
        <f t="shared" si="256"/>
        <v>1</v>
      </c>
      <c r="S1645" t="b">
        <f t="shared" si="257"/>
        <v>0</v>
      </c>
      <c r="T1645">
        <f t="shared" si="258"/>
        <v>0</v>
      </c>
      <c r="U1645">
        <f t="shared" si="259"/>
        <v>0</v>
      </c>
    </row>
    <row r="1646" spans="1:21" x14ac:dyDescent="0.25">
      <c r="A1646">
        <v>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 t="b">
        <f t="shared" si="250"/>
        <v>1</v>
      </c>
      <c r="M1646" t="b">
        <f t="shared" si="251"/>
        <v>1</v>
      </c>
      <c r="N1646" t="b">
        <f t="shared" si="252"/>
        <v>1</v>
      </c>
      <c r="O1646" t="b">
        <f t="shared" si="253"/>
        <v>1</v>
      </c>
      <c r="P1646" t="b">
        <f t="shared" si="254"/>
        <v>1</v>
      </c>
      <c r="Q1646" t="b">
        <f t="shared" si="255"/>
        <v>0</v>
      </c>
      <c r="R1646" t="b">
        <f t="shared" si="256"/>
        <v>1</v>
      </c>
      <c r="S1646" t="b">
        <f t="shared" si="257"/>
        <v>0</v>
      </c>
      <c r="T1646">
        <f t="shared" si="258"/>
        <v>0</v>
      </c>
      <c r="U1646">
        <f t="shared" si="259"/>
        <v>0</v>
      </c>
    </row>
    <row r="1647" spans="1:21" x14ac:dyDescent="0.25">
      <c r="A1647">
        <v>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1</v>
      </c>
      <c r="L1647" t="b">
        <f t="shared" si="250"/>
        <v>1</v>
      </c>
      <c r="M1647" t="b">
        <f t="shared" si="251"/>
        <v>1</v>
      </c>
      <c r="N1647" t="b">
        <f t="shared" si="252"/>
        <v>1</v>
      </c>
      <c r="O1647" t="b">
        <f t="shared" si="253"/>
        <v>1</v>
      </c>
      <c r="P1647" t="b">
        <f t="shared" si="254"/>
        <v>1</v>
      </c>
      <c r="Q1647" t="b">
        <f t="shared" si="255"/>
        <v>0</v>
      </c>
      <c r="R1647" t="b">
        <f t="shared" si="256"/>
        <v>0</v>
      </c>
      <c r="S1647" t="b">
        <f t="shared" si="257"/>
        <v>0</v>
      </c>
      <c r="T1647">
        <f t="shared" si="258"/>
        <v>0</v>
      </c>
      <c r="U1647">
        <f t="shared" si="259"/>
        <v>0</v>
      </c>
    </row>
    <row r="1648" spans="1:21" x14ac:dyDescent="0.25">
      <c r="A1648">
        <v>1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0</v>
      </c>
      <c r="L1648" t="b">
        <f t="shared" si="250"/>
        <v>0</v>
      </c>
      <c r="M1648" t="b">
        <f t="shared" si="251"/>
        <v>1</v>
      </c>
      <c r="N1648" t="b">
        <f t="shared" si="252"/>
        <v>1</v>
      </c>
      <c r="O1648" t="b">
        <f t="shared" si="253"/>
        <v>1</v>
      </c>
      <c r="P1648" t="b">
        <f t="shared" si="254"/>
        <v>1</v>
      </c>
      <c r="Q1648" t="b">
        <f t="shared" si="255"/>
        <v>0</v>
      </c>
      <c r="R1648" t="b">
        <f t="shared" si="256"/>
        <v>1</v>
      </c>
      <c r="S1648" t="b">
        <f t="shared" si="257"/>
        <v>0</v>
      </c>
      <c r="T1648">
        <f t="shared" si="258"/>
        <v>0</v>
      </c>
      <c r="U1648">
        <f t="shared" si="259"/>
        <v>0</v>
      </c>
    </row>
    <row r="1649" spans="1:21" x14ac:dyDescent="0.25">
      <c r="A1649">
        <v>1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1</v>
      </c>
      <c r="L1649" t="b">
        <f t="shared" si="250"/>
        <v>1</v>
      </c>
      <c r="M1649" t="b">
        <f t="shared" si="251"/>
        <v>1</v>
      </c>
      <c r="N1649" t="b">
        <f t="shared" si="252"/>
        <v>1</v>
      </c>
      <c r="O1649" t="b">
        <f t="shared" si="253"/>
        <v>1</v>
      </c>
      <c r="P1649" t="b">
        <f t="shared" si="254"/>
        <v>1</v>
      </c>
      <c r="Q1649" t="b">
        <f t="shared" si="255"/>
        <v>0</v>
      </c>
      <c r="R1649" t="b">
        <f t="shared" si="256"/>
        <v>0</v>
      </c>
      <c r="S1649" t="b">
        <f t="shared" si="257"/>
        <v>0</v>
      </c>
      <c r="T1649">
        <f t="shared" si="258"/>
        <v>0</v>
      </c>
      <c r="U1649">
        <f t="shared" si="259"/>
        <v>0</v>
      </c>
    </row>
    <row r="1650" spans="1:21" x14ac:dyDescent="0.25">
      <c r="A1650">
        <v>1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 t="b">
        <f t="shared" si="250"/>
        <v>1</v>
      </c>
      <c r="M1650" t="b">
        <f t="shared" si="251"/>
        <v>1</v>
      </c>
      <c r="N1650" t="b">
        <f t="shared" si="252"/>
        <v>1</v>
      </c>
      <c r="O1650" t="b">
        <f t="shared" si="253"/>
        <v>1</v>
      </c>
      <c r="P1650" t="b">
        <f t="shared" si="254"/>
        <v>0</v>
      </c>
      <c r="Q1650" t="b">
        <f t="shared" si="255"/>
        <v>1</v>
      </c>
      <c r="R1650" t="b">
        <f t="shared" si="256"/>
        <v>1</v>
      </c>
      <c r="S1650" t="b">
        <f t="shared" si="257"/>
        <v>0</v>
      </c>
      <c r="T1650">
        <f t="shared" si="258"/>
        <v>0</v>
      </c>
      <c r="U1650">
        <f t="shared" si="259"/>
        <v>0</v>
      </c>
    </row>
    <row r="1651" spans="1:21" x14ac:dyDescent="0.2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1</v>
      </c>
      <c r="L1651" t="b">
        <f t="shared" si="250"/>
        <v>1</v>
      </c>
      <c r="M1651" t="b">
        <f t="shared" si="251"/>
        <v>0</v>
      </c>
      <c r="N1651" t="b">
        <f t="shared" si="252"/>
        <v>1</v>
      </c>
      <c r="O1651" t="b">
        <f t="shared" si="253"/>
        <v>1</v>
      </c>
      <c r="P1651" t="b">
        <f t="shared" si="254"/>
        <v>0</v>
      </c>
      <c r="Q1651" t="b">
        <f t="shared" si="255"/>
        <v>1</v>
      </c>
      <c r="R1651" t="b">
        <f t="shared" si="256"/>
        <v>1</v>
      </c>
      <c r="S1651" t="b">
        <f t="shared" si="257"/>
        <v>0</v>
      </c>
      <c r="T1651">
        <f t="shared" si="258"/>
        <v>0</v>
      </c>
      <c r="U1651">
        <f t="shared" si="259"/>
        <v>0</v>
      </c>
    </row>
    <row r="1652" spans="1:21" x14ac:dyDescent="0.25">
      <c r="A1652">
        <v>1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0</v>
      </c>
      <c r="L1652" t="b">
        <f t="shared" si="250"/>
        <v>0</v>
      </c>
      <c r="M1652" t="b">
        <f t="shared" si="251"/>
        <v>1</v>
      </c>
      <c r="N1652" t="b">
        <f t="shared" si="252"/>
        <v>1</v>
      </c>
      <c r="O1652" t="b">
        <f t="shared" si="253"/>
        <v>1</v>
      </c>
      <c r="P1652" t="b">
        <f t="shared" si="254"/>
        <v>0</v>
      </c>
      <c r="Q1652" t="b">
        <f t="shared" si="255"/>
        <v>1</v>
      </c>
      <c r="R1652" t="b">
        <f t="shared" si="256"/>
        <v>1</v>
      </c>
      <c r="S1652" t="b">
        <f t="shared" si="257"/>
        <v>0</v>
      </c>
      <c r="T1652">
        <f t="shared" si="258"/>
        <v>0</v>
      </c>
      <c r="U1652">
        <f t="shared" si="259"/>
        <v>0</v>
      </c>
    </row>
    <row r="1653" spans="1:21" x14ac:dyDescent="0.25">
      <c r="A1653">
        <v>1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 t="b">
        <f t="shared" si="250"/>
        <v>1</v>
      </c>
      <c r="M1653" t="b">
        <f t="shared" si="251"/>
        <v>0</v>
      </c>
      <c r="N1653" t="b">
        <f t="shared" si="252"/>
        <v>1</v>
      </c>
      <c r="O1653" t="b">
        <f t="shared" si="253"/>
        <v>1</v>
      </c>
      <c r="P1653" t="b">
        <f t="shared" si="254"/>
        <v>0</v>
      </c>
      <c r="Q1653" t="b">
        <f t="shared" si="255"/>
        <v>1</v>
      </c>
      <c r="R1653" t="b">
        <f t="shared" si="256"/>
        <v>1</v>
      </c>
      <c r="S1653" t="b">
        <f t="shared" si="257"/>
        <v>0</v>
      </c>
      <c r="T1653">
        <f t="shared" si="258"/>
        <v>0</v>
      </c>
      <c r="U1653">
        <f t="shared" si="259"/>
        <v>0</v>
      </c>
    </row>
    <row r="1654" spans="1:21" x14ac:dyDescent="0.25">
      <c r="A1654">
        <v>1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0</v>
      </c>
      <c r="L1654" t="b">
        <f t="shared" si="250"/>
        <v>1</v>
      </c>
      <c r="M1654" t="b">
        <f t="shared" si="251"/>
        <v>1</v>
      </c>
      <c r="N1654" t="b">
        <f t="shared" si="252"/>
        <v>1</v>
      </c>
      <c r="O1654" t="b">
        <f t="shared" si="253"/>
        <v>1</v>
      </c>
      <c r="P1654" t="b">
        <f t="shared" si="254"/>
        <v>0</v>
      </c>
      <c r="Q1654" t="b">
        <f t="shared" si="255"/>
        <v>0</v>
      </c>
      <c r="R1654" t="b">
        <f t="shared" si="256"/>
        <v>1</v>
      </c>
      <c r="S1654" t="b">
        <f t="shared" si="257"/>
        <v>0</v>
      </c>
      <c r="T1654">
        <f t="shared" si="258"/>
        <v>0</v>
      </c>
      <c r="U1654">
        <f t="shared" si="259"/>
        <v>0</v>
      </c>
    </row>
    <row r="1655" spans="1:21" x14ac:dyDescent="0.2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1</v>
      </c>
      <c r="L1655" t="b">
        <f t="shared" si="250"/>
        <v>1</v>
      </c>
      <c r="M1655" t="b">
        <f t="shared" si="251"/>
        <v>1</v>
      </c>
      <c r="N1655" t="b">
        <f t="shared" si="252"/>
        <v>1</v>
      </c>
      <c r="O1655" t="b">
        <f t="shared" si="253"/>
        <v>1</v>
      </c>
      <c r="P1655" t="b">
        <f t="shared" si="254"/>
        <v>0</v>
      </c>
      <c r="Q1655" t="b">
        <f t="shared" si="255"/>
        <v>0</v>
      </c>
      <c r="R1655" t="b">
        <f t="shared" si="256"/>
        <v>0</v>
      </c>
      <c r="S1655" t="b">
        <f t="shared" si="257"/>
        <v>0</v>
      </c>
      <c r="T1655">
        <f t="shared" si="258"/>
        <v>0</v>
      </c>
      <c r="U1655">
        <f t="shared" si="259"/>
        <v>0</v>
      </c>
    </row>
    <row r="1656" spans="1:21" x14ac:dyDescent="0.25">
      <c r="A1656">
        <v>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0</v>
      </c>
      <c r="L1656" t="b">
        <f t="shared" si="250"/>
        <v>0</v>
      </c>
      <c r="M1656" t="b">
        <f t="shared" si="251"/>
        <v>1</v>
      </c>
      <c r="N1656" t="b">
        <f t="shared" si="252"/>
        <v>1</v>
      </c>
      <c r="O1656" t="b">
        <f t="shared" si="253"/>
        <v>1</v>
      </c>
      <c r="P1656" t="b">
        <f t="shared" si="254"/>
        <v>0</v>
      </c>
      <c r="Q1656" t="b">
        <f t="shared" si="255"/>
        <v>0</v>
      </c>
      <c r="R1656" t="b">
        <f t="shared" si="256"/>
        <v>1</v>
      </c>
      <c r="S1656" t="b">
        <f t="shared" si="257"/>
        <v>0</v>
      </c>
      <c r="T1656">
        <f t="shared" si="258"/>
        <v>0</v>
      </c>
      <c r="U1656">
        <f t="shared" si="259"/>
        <v>0</v>
      </c>
    </row>
    <row r="1657" spans="1:21" x14ac:dyDescent="0.25">
      <c r="A1657">
        <v>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  <c r="L1657" t="b">
        <f t="shared" si="250"/>
        <v>1</v>
      </c>
      <c r="M1657" t="b">
        <f t="shared" si="251"/>
        <v>1</v>
      </c>
      <c r="N1657" t="b">
        <f t="shared" si="252"/>
        <v>1</v>
      </c>
      <c r="O1657" t="b">
        <f t="shared" si="253"/>
        <v>1</v>
      </c>
      <c r="P1657" t="b">
        <f t="shared" si="254"/>
        <v>0</v>
      </c>
      <c r="Q1657" t="b">
        <f t="shared" si="255"/>
        <v>0</v>
      </c>
      <c r="R1657" t="b">
        <f t="shared" si="256"/>
        <v>0</v>
      </c>
      <c r="S1657" t="b">
        <f t="shared" si="257"/>
        <v>0</v>
      </c>
      <c r="T1657">
        <f t="shared" si="258"/>
        <v>0</v>
      </c>
      <c r="U1657">
        <f t="shared" si="259"/>
        <v>0</v>
      </c>
    </row>
    <row r="1658" spans="1:21" x14ac:dyDescent="0.25">
      <c r="A1658">
        <v>1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 t="b">
        <f t="shared" si="250"/>
        <v>1</v>
      </c>
      <c r="M1658" t="b">
        <f t="shared" si="251"/>
        <v>1</v>
      </c>
      <c r="N1658" t="b">
        <f t="shared" si="252"/>
        <v>1</v>
      </c>
      <c r="O1658" t="b">
        <f t="shared" si="253"/>
        <v>1</v>
      </c>
      <c r="P1658" t="b">
        <f t="shared" si="254"/>
        <v>1</v>
      </c>
      <c r="Q1658" t="b">
        <f t="shared" si="255"/>
        <v>1</v>
      </c>
      <c r="R1658" t="b">
        <f t="shared" si="256"/>
        <v>1</v>
      </c>
      <c r="S1658" t="b">
        <f t="shared" si="257"/>
        <v>0</v>
      </c>
      <c r="T1658">
        <f t="shared" si="258"/>
        <v>0</v>
      </c>
      <c r="U1658">
        <f t="shared" si="259"/>
        <v>0</v>
      </c>
    </row>
    <row r="1659" spans="1:21" x14ac:dyDescent="0.2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 t="b">
        <f t="shared" si="250"/>
        <v>1</v>
      </c>
      <c r="M1659" t="b">
        <f t="shared" si="251"/>
        <v>0</v>
      </c>
      <c r="N1659" t="b">
        <f t="shared" si="252"/>
        <v>1</v>
      </c>
      <c r="O1659" t="b">
        <f t="shared" si="253"/>
        <v>1</v>
      </c>
      <c r="P1659" t="b">
        <f t="shared" si="254"/>
        <v>1</v>
      </c>
      <c r="Q1659" t="b">
        <f t="shared" si="255"/>
        <v>1</v>
      </c>
      <c r="R1659" t="b">
        <f t="shared" si="256"/>
        <v>1</v>
      </c>
      <c r="S1659" t="b">
        <f t="shared" si="257"/>
        <v>0</v>
      </c>
      <c r="T1659">
        <f t="shared" si="258"/>
        <v>0</v>
      </c>
      <c r="U1659">
        <f t="shared" si="259"/>
        <v>0</v>
      </c>
    </row>
    <row r="1660" spans="1:21" x14ac:dyDescent="0.25">
      <c r="A1660">
        <v>1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0</v>
      </c>
      <c r="L1660" t="b">
        <f t="shared" si="250"/>
        <v>0</v>
      </c>
      <c r="M1660" t="b">
        <f t="shared" si="251"/>
        <v>1</v>
      </c>
      <c r="N1660" t="b">
        <f t="shared" si="252"/>
        <v>1</v>
      </c>
      <c r="O1660" t="b">
        <f t="shared" si="253"/>
        <v>1</v>
      </c>
      <c r="P1660" t="b">
        <f t="shared" si="254"/>
        <v>1</v>
      </c>
      <c r="Q1660" t="b">
        <f t="shared" si="255"/>
        <v>1</v>
      </c>
      <c r="R1660" t="b">
        <f t="shared" si="256"/>
        <v>1</v>
      </c>
      <c r="S1660" t="b">
        <f t="shared" si="257"/>
        <v>0</v>
      </c>
      <c r="T1660">
        <f t="shared" si="258"/>
        <v>0</v>
      </c>
      <c r="U1660">
        <f t="shared" si="259"/>
        <v>0</v>
      </c>
    </row>
    <row r="1661" spans="1:21" x14ac:dyDescent="0.25">
      <c r="A1661">
        <v>1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 t="b">
        <f t="shared" si="250"/>
        <v>1</v>
      </c>
      <c r="M1661" t="b">
        <f t="shared" si="251"/>
        <v>0</v>
      </c>
      <c r="N1661" t="b">
        <f t="shared" si="252"/>
        <v>1</v>
      </c>
      <c r="O1661" t="b">
        <f t="shared" si="253"/>
        <v>1</v>
      </c>
      <c r="P1661" t="b">
        <f t="shared" si="254"/>
        <v>1</v>
      </c>
      <c r="Q1661" t="b">
        <f t="shared" si="255"/>
        <v>1</v>
      </c>
      <c r="R1661" t="b">
        <f t="shared" si="256"/>
        <v>1</v>
      </c>
      <c r="S1661" t="b">
        <f t="shared" si="257"/>
        <v>0</v>
      </c>
      <c r="T1661">
        <f t="shared" si="258"/>
        <v>0</v>
      </c>
      <c r="U1661">
        <f t="shared" si="259"/>
        <v>0</v>
      </c>
    </row>
    <row r="1662" spans="1:21" x14ac:dyDescent="0.25">
      <c r="A1662">
        <v>1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 t="b">
        <f t="shared" si="250"/>
        <v>1</v>
      </c>
      <c r="M1662" t="b">
        <f t="shared" si="251"/>
        <v>1</v>
      </c>
      <c r="N1662" t="b">
        <f t="shared" si="252"/>
        <v>1</v>
      </c>
      <c r="O1662" t="b">
        <f t="shared" si="253"/>
        <v>1</v>
      </c>
      <c r="P1662" t="b">
        <f t="shared" si="254"/>
        <v>1</v>
      </c>
      <c r="Q1662" t="b">
        <f t="shared" si="255"/>
        <v>0</v>
      </c>
      <c r="R1662" t="b">
        <f t="shared" si="256"/>
        <v>1</v>
      </c>
      <c r="S1662" t="b">
        <f t="shared" si="257"/>
        <v>0</v>
      </c>
      <c r="T1662">
        <f t="shared" si="258"/>
        <v>0</v>
      </c>
      <c r="U1662">
        <f t="shared" si="259"/>
        <v>0</v>
      </c>
    </row>
    <row r="1663" spans="1:21" x14ac:dyDescent="0.25">
      <c r="A1663">
        <v>1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1</v>
      </c>
      <c r="L1663" t="b">
        <f t="shared" si="250"/>
        <v>1</v>
      </c>
      <c r="M1663" t="b">
        <f t="shared" si="251"/>
        <v>1</v>
      </c>
      <c r="N1663" t="b">
        <f t="shared" si="252"/>
        <v>1</v>
      </c>
      <c r="O1663" t="b">
        <f t="shared" si="253"/>
        <v>1</v>
      </c>
      <c r="P1663" t="b">
        <f t="shared" si="254"/>
        <v>1</v>
      </c>
      <c r="Q1663" t="b">
        <f t="shared" si="255"/>
        <v>0</v>
      </c>
      <c r="R1663" t="b">
        <f t="shared" si="256"/>
        <v>0</v>
      </c>
      <c r="S1663" t="b">
        <f t="shared" si="257"/>
        <v>0</v>
      </c>
      <c r="T1663">
        <f t="shared" si="258"/>
        <v>0</v>
      </c>
      <c r="U1663">
        <f t="shared" si="259"/>
        <v>0</v>
      </c>
    </row>
    <row r="1664" spans="1:21" x14ac:dyDescent="0.25">
      <c r="A1664">
        <v>1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 t="b">
        <f t="shared" si="250"/>
        <v>0</v>
      </c>
      <c r="M1664" t="b">
        <f t="shared" si="251"/>
        <v>1</v>
      </c>
      <c r="N1664" t="b">
        <f t="shared" si="252"/>
        <v>1</v>
      </c>
      <c r="O1664" t="b">
        <f t="shared" si="253"/>
        <v>1</v>
      </c>
      <c r="P1664" t="b">
        <f t="shared" si="254"/>
        <v>1</v>
      </c>
      <c r="Q1664" t="b">
        <f t="shared" si="255"/>
        <v>0</v>
      </c>
      <c r="R1664" t="b">
        <f t="shared" si="256"/>
        <v>1</v>
      </c>
      <c r="S1664" t="b">
        <f t="shared" si="257"/>
        <v>0</v>
      </c>
      <c r="T1664">
        <f t="shared" si="258"/>
        <v>0</v>
      </c>
      <c r="U1664">
        <f t="shared" si="259"/>
        <v>0</v>
      </c>
    </row>
    <row r="1665" spans="1:21" x14ac:dyDescent="0.25">
      <c r="A1665">
        <v>1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 t="b">
        <f t="shared" si="250"/>
        <v>1</v>
      </c>
      <c r="M1665" t="b">
        <f t="shared" si="251"/>
        <v>1</v>
      </c>
      <c r="N1665" t="b">
        <f t="shared" si="252"/>
        <v>1</v>
      </c>
      <c r="O1665" t="b">
        <f t="shared" si="253"/>
        <v>1</v>
      </c>
      <c r="P1665" t="b">
        <f t="shared" si="254"/>
        <v>1</v>
      </c>
      <c r="Q1665" t="b">
        <f t="shared" si="255"/>
        <v>0</v>
      </c>
      <c r="R1665" t="b">
        <f t="shared" si="256"/>
        <v>0</v>
      </c>
      <c r="S1665" t="b">
        <f t="shared" si="257"/>
        <v>0</v>
      </c>
      <c r="T1665">
        <f t="shared" si="258"/>
        <v>0</v>
      </c>
      <c r="U1665">
        <f t="shared" si="259"/>
        <v>0</v>
      </c>
    </row>
    <row r="1666" spans="1:21" x14ac:dyDescent="0.25">
      <c r="A1666">
        <v>1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b">
        <f t="shared" si="250"/>
        <v>1</v>
      </c>
      <c r="M1666" t="b">
        <f t="shared" si="251"/>
        <v>1</v>
      </c>
      <c r="N1666" t="b">
        <f t="shared" si="252"/>
        <v>0</v>
      </c>
      <c r="O1666" t="b">
        <f t="shared" si="253"/>
        <v>1</v>
      </c>
      <c r="P1666" t="b">
        <f t="shared" si="254"/>
        <v>1</v>
      </c>
      <c r="Q1666" t="b">
        <f t="shared" si="255"/>
        <v>1</v>
      </c>
      <c r="R1666" t="b">
        <f t="shared" si="256"/>
        <v>1</v>
      </c>
      <c r="S1666" t="b">
        <f t="shared" si="257"/>
        <v>0</v>
      </c>
      <c r="T1666">
        <f t="shared" si="258"/>
        <v>0</v>
      </c>
      <c r="U1666">
        <f t="shared" si="259"/>
        <v>0</v>
      </c>
    </row>
    <row r="1667" spans="1:21" x14ac:dyDescent="0.25">
      <c r="A1667">
        <v>1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 t="b">
        <f t="shared" ref="L1667:L1730" si="260">OR(K1667,NOT(J1667))</f>
        <v>1</v>
      </c>
      <c r="M1667" t="b">
        <f t="shared" ref="M1667:M1730" si="261">OR(I1667,NOT(K1667))</f>
        <v>0</v>
      </c>
      <c r="N1667" t="b">
        <f t="shared" ref="N1667:N1730" si="262">OR(E1667,NOT(0.2))</f>
        <v>0</v>
      </c>
      <c r="O1667" t="b">
        <f t="shared" ref="O1667:O1730" si="263">OR(F1667,NOT(AND(B1667,E1667)))</f>
        <v>1</v>
      </c>
      <c r="P1667" t="b">
        <f t="shared" ref="P1667:P1730" si="264">OR(H1667,NOT(AND(F1667,G1667)))</f>
        <v>1</v>
      </c>
      <c r="Q1667" t="b">
        <f t="shared" ref="Q1667:Q1730" si="265">OR(D1667,NOT(I1667))</f>
        <v>1</v>
      </c>
      <c r="R1667" t="b">
        <f t="shared" ref="R1667:R1730" si="266">OR(C1668,NOT(AND(I1667,K1667)))</f>
        <v>1</v>
      </c>
      <c r="S1667" t="b">
        <f t="shared" ref="S1667:S1730" si="267">AND(A1667,B1667,J1667,L1667,M1667,N1667,O1667,P1667,Q1667,R1667)</f>
        <v>0</v>
      </c>
      <c r="T1667">
        <f t="shared" ref="T1667:T1730" si="268">IF(S1667,1,0)</f>
        <v>0</v>
      </c>
      <c r="U1667">
        <f t="shared" ref="U1667:U1730" si="269">IF(AND(S1667,NOT(D1667)),1,0)</f>
        <v>0</v>
      </c>
    </row>
    <row r="1668" spans="1:21" x14ac:dyDescent="0.2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 t="b">
        <f t="shared" si="260"/>
        <v>0</v>
      </c>
      <c r="M1668" t="b">
        <f t="shared" si="261"/>
        <v>1</v>
      </c>
      <c r="N1668" t="b">
        <f t="shared" si="262"/>
        <v>0</v>
      </c>
      <c r="O1668" t="b">
        <f t="shared" si="263"/>
        <v>1</v>
      </c>
      <c r="P1668" t="b">
        <f t="shared" si="264"/>
        <v>1</v>
      </c>
      <c r="Q1668" t="b">
        <f t="shared" si="265"/>
        <v>1</v>
      </c>
      <c r="R1668" t="b">
        <f t="shared" si="266"/>
        <v>1</v>
      </c>
      <c r="S1668" t="b">
        <f t="shared" si="267"/>
        <v>0</v>
      </c>
      <c r="T1668">
        <f t="shared" si="268"/>
        <v>0</v>
      </c>
      <c r="U1668">
        <f t="shared" si="269"/>
        <v>0</v>
      </c>
    </row>
    <row r="1669" spans="1:21" x14ac:dyDescent="0.25">
      <c r="A1669">
        <v>1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 t="b">
        <f t="shared" si="260"/>
        <v>1</v>
      </c>
      <c r="M1669" t="b">
        <f t="shared" si="261"/>
        <v>0</v>
      </c>
      <c r="N1669" t="b">
        <f t="shared" si="262"/>
        <v>0</v>
      </c>
      <c r="O1669" t="b">
        <f t="shared" si="263"/>
        <v>1</v>
      </c>
      <c r="P1669" t="b">
        <f t="shared" si="264"/>
        <v>1</v>
      </c>
      <c r="Q1669" t="b">
        <f t="shared" si="265"/>
        <v>1</v>
      </c>
      <c r="R1669" t="b">
        <f t="shared" si="266"/>
        <v>1</v>
      </c>
      <c r="S1669" t="b">
        <f t="shared" si="267"/>
        <v>0</v>
      </c>
      <c r="T1669">
        <f t="shared" si="268"/>
        <v>0</v>
      </c>
      <c r="U1669">
        <f t="shared" si="269"/>
        <v>0</v>
      </c>
    </row>
    <row r="1670" spans="1:21" x14ac:dyDescent="0.25">
      <c r="A1670">
        <v>1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 t="b">
        <f t="shared" si="260"/>
        <v>1</v>
      </c>
      <c r="M1670" t="b">
        <f t="shared" si="261"/>
        <v>1</v>
      </c>
      <c r="N1670" t="b">
        <f t="shared" si="262"/>
        <v>0</v>
      </c>
      <c r="O1670" t="b">
        <f t="shared" si="263"/>
        <v>1</v>
      </c>
      <c r="P1670" t="b">
        <f t="shared" si="264"/>
        <v>1</v>
      </c>
      <c r="Q1670" t="b">
        <f t="shared" si="265"/>
        <v>1</v>
      </c>
      <c r="R1670" t="b">
        <f t="shared" si="266"/>
        <v>1</v>
      </c>
      <c r="S1670" t="b">
        <f t="shared" si="267"/>
        <v>0</v>
      </c>
      <c r="T1670">
        <f t="shared" si="268"/>
        <v>0</v>
      </c>
      <c r="U1670">
        <f t="shared" si="269"/>
        <v>0</v>
      </c>
    </row>
    <row r="1671" spans="1:21" x14ac:dyDescent="0.25">
      <c r="A1671">
        <v>1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 t="b">
        <f t="shared" si="260"/>
        <v>1</v>
      </c>
      <c r="M1671" t="b">
        <f t="shared" si="261"/>
        <v>1</v>
      </c>
      <c r="N1671" t="b">
        <f t="shared" si="262"/>
        <v>0</v>
      </c>
      <c r="O1671" t="b">
        <f t="shared" si="263"/>
        <v>1</v>
      </c>
      <c r="P1671" t="b">
        <f t="shared" si="264"/>
        <v>1</v>
      </c>
      <c r="Q1671" t="b">
        <f t="shared" si="265"/>
        <v>1</v>
      </c>
      <c r="R1671" t="b">
        <f t="shared" si="266"/>
        <v>0</v>
      </c>
      <c r="S1671" t="b">
        <f t="shared" si="267"/>
        <v>0</v>
      </c>
      <c r="T1671">
        <f t="shared" si="268"/>
        <v>0</v>
      </c>
      <c r="U1671">
        <f t="shared" si="269"/>
        <v>0</v>
      </c>
    </row>
    <row r="1672" spans="1:21" x14ac:dyDescent="0.25">
      <c r="A1672">
        <v>1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 t="b">
        <f t="shared" si="260"/>
        <v>0</v>
      </c>
      <c r="M1672" t="b">
        <f t="shared" si="261"/>
        <v>1</v>
      </c>
      <c r="N1672" t="b">
        <f t="shared" si="262"/>
        <v>0</v>
      </c>
      <c r="O1672" t="b">
        <f t="shared" si="263"/>
        <v>1</v>
      </c>
      <c r="P1672" t="b">
        <f t="shared" si="264"/>
        <v>1</v>
      </c>
      <c r="Q1672" t="b">
        <f t="shared" si="265"/>
        <v>1</v>
      </c>
      <c r="R1672" t="b">
        <f t="shared" si="266"/>
        <v>1</v>
      </c>
      <c r="S1672" t="b">
        <f t="shared" si="267"/>
        <v>0</v>
      </c>
      <c r="T1672">
        <f t="shared" si="268"/>
        <v>0</v>
      </c>
      <c r="U1672">
        <f t="shared" si="269"/>
        <v>0</v>
      </c>
    </row>
    <row r="1673" spans="1:21" x14ac:dyDescent="0.25">
      <c r="A1673">
        <v>1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1</v>
      </c>
      <c r="L1673" t="b">
        <f t="shared" si="260"/>
        <v>1</v>
      </c>
      <c r="M1673" t="b">
        <f t="shared" si="261"/>
        <v>1</v>
      </c>
      <c r="N1673" t="b">
        <f t="shared" si="262"/>
        <v>0</v>
      </c>
      <c r="O1673" t="b">
        <f t="shared" si="263"/>
        <v>1</v>
      </c>
      <c r="P1673" t="b">
        <f t="shared" si="264"/>
        <v>1</v>
      </c>
      <c r="Q1673" t="b">
        <f t="shared" si="265"/>
        <v>1</v>
      </c>
      <c r="R1673" t="b">
        <f t="shared" si="266"/>
        <v>0</v>
      </c>
      <c r="S1673" t="b">
        <f t="shared" si="267"/>
        <v>0</v>
      </c>
      <c r="T1673">
        <f t="shared" si="268"/>
        <v>0</v>
      </c>
      <c r="U1673">
        <f t="shared" si="269"/>
        <v>0</v>
      </c>
    </row>
    <row r="1674" spans="1:21" x14ac:dyDescent="0.25">
      <c r="A1674">
        <v>1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 t="b">
        <f t="shared" si="260"/>
        <v>1</v>
      </c>
      <c r="M1674" t="b">
        <f t="shared" si="261"/>
        <v>1</v>
      </c>
      <c r="N1674" t="b">
        <f t="shared" si="262"/>
        <v>0</v>
      </c>
      <c r="O1674" t="b">
        <f t="shared" si="263"/>
        <v>1</v>
      </c>
      <c r="P1674" t="b">
        <f t="shared" si="264"/>
        <v>1</v>
      </c>
      <c r="Q1674" t="b">
        <f t="shared" si="265"/>
        <v>1</v>
      </c>
      <c r="R1674" t="b">
        <f t="shared" si="266"/>
        <v>1</v>
      </c>
      <c r="S1674" t="b">
        <f t="shared" si="267"/>
        <v>0</v>
      </c>
      <c r="T1674">
        <f t="shared" si="268"/>
        <v>0</v>
      </c>
      <c r="U1674">
        <f t="shared" si="269"/>
        <v>0</v>
      </c>
    </row>
    <row r="1675" spans="1:21" x14ac:dyDescent="0.25">
      <c r="A1675">
        <v>1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  <c r="L1675" t="b">
        <f t="shared" si="260"/>
        <v>1</v>
      </c>
      <c r="M1675" t="b">
        <f t="shared" si="261"/>
        <v>0</v>
      </c>
      <c r="N1675" t="b">
        <f t="shared" si="262"/>
        <v>0</v>
      </c>
      <c r="O1675" t="b">
        <f t="shared" si="263"/>
        <v>1</v>
      </c>
      <c r="P1675" t="b">
        <f t="shared" si="264"/>
        <v>1</v>
      </c>
      <c r="Q1675" t="b">
        <f t="shared" si="265"/>
        <v>1</v>
      </c>
      <c r="R1675" t="b">
        <f t="shared" si="266"/>
        <v>1</v>
      </c>
      <c r="S1675" t="b">
        <f t="shared" si="267"/>
        <v>0</v>
      </c>
      <c r="T1675">
        <f t="shared" si="268"/>
        <v>0</v>
      </c>
      <c r="U1675">
        <f t="shared" si="269"/>
        <v>0</v>
      </c>
    </row>
    <row r="1676" spans="1:21" x14ac:dyDescent="0.25">
      <c r="A1676">
        <v>1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0</v>
      </c>
      <c r="L1676" t="b">
        <f t="shared" si="260"/>
        <v>0</v>
      </c>
      <c r="M1676" t="b">
        <f t="shared" si="261"/>
        <v>1</v>
      </c>
      <c r="N1676" t="b">
        <f t="shared" si="262"/>
        <v>0</v>
      </c>
      <c r="O1676" t="b">
        <f t="shared" si="263"/>
        <v>1</v>
      </c>
      <c r="P1676" t="b">
        <f t="shared" si="264"/>
        <v>1</v>
      </c>
      <c r="Q1676" t="b">
        <f t="shared" si="265"/>
        <v>1</v>
      </c>
      <c r="R1676" t="b">
        <f t="shared" si="266"/>
        <v>1</v>
      </c>
      <c r="S1676" t="b">
        <f t="shared" si="267"/>
        <v>0</v>
      </c>
      <c r="T1676">
        <f t="shared" si="268"/>
        <v>0</v>
      </c>
      <c r="U1676">
        <f t="shared" si="269"/>
        <v>0</v>
      </c>
    </row>
    <row r="1677" spans="1:21" x14ac:dyDescent="0.25">
      <c r="A1677">
        <v>1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 t="b">
        <f t="shared" si="260"/>
        <v>1</v>
      </c>
      <c r="M1677" t="b">
        <f t="shared" si="261"/>
        <v>0</v>
      </c>
      <c r="N1677" t="b">
        <f t="shared" si="262"/>
        <v>0</v>
      </c>
      <c r="O1677" t="b">
        <f t="shared" si="263"/>
        <v>1</v>
      </c>
      <c r="P1677" t="b">
        <f t="shared" si="264"/>
        <v>1</v>
      </c>
      <c r="Q1677" t="b">
        <f t="shared" si="265"/>
        <v>1</v>
      </c>
      <c r="R1677" t="b">
        <f t="shared" si="266"/>
        <v>1</v>
      </c>
      <c r="S1677" t="b">
        <f t="shared" si="267"/>
        <v>0</v>
      </c>
      <c r="T1677">
        <f t="shared" si="268"/>
        <v>0</v>
      </c>
      <c r="U1677">
        <f t="shared" si="269"/>
        <v>0</v>
      </c>
    </row>
    <row r="1678" spans="1:21" x14ac:dyDescent="0.25">
      <c r="A1678">
        <v>1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 t="b">
        <f t="shared" si="260"/>
        <v>1</v>
      </c>
      <c r="M1678" t="b">
        <f t="shared" si="261"/>
        <v>1</v>
      </c>
      <c r="N1678" t="b">
        <f t="shared" si="262"/>
        <v>0</v>
      </c>
      <c r="O1678" t="b">
        <f t="shared" si="263"/>
        <v>1</v>
      </c>
      <c r="P1678" t="b">
        <f t="shared" si="264"/>
        <v>1</v>
      </c>
      <c r="Q1678" t="b">
        <f t="shared" si="265"/>
        <v>1</v>
      </c>
      <c r="R1678" t="b">
        <f t="shared" si="266"/>
        <v>1</v>
      </c>
      <c r="S1678" t="b">
        <f t="shared" si="267"/>
        <v>0</v>
      </c>
      <c r="T1678">
        <f t="shared" si="268"/>
        <v>0</v>
      </c>
      <c r="U1678">
        <f t="shared" si="269"/>
        <v>0</v>
      </c>
    </row>
    <row r="1679" spans="1:21" x14ac:dyDescent="0.25">
      <c r="A1679">
        <v>1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 t="b">
        <f t="shared" si="260"/>
        <v>1</v>
      </c>
      <c r="M1679" t="b">
        <f t="shared" si="261"/>
        <v>1</v>
      </c>
      <c r="N1679" t="b">
        <f t="shared" si="262"/>
        <v>0</v>
      </c>
      <c r="O1679" t="b">
        <f t="shared" si="263"/>
        <v>1</v>
      </c>
      <c r="P1679" t="b">
        <f t="shared" si="264"/>
        <v>1</v>
      </c>
      <c r="Q1679" t="b">
        <f t="shared" si="265"/>
        <v>1</v>
      </c>
      <c r="R1679" t="b">
        <f t="shared" si="266"/>
        <v>0</v>
      </c>
      <c r="S1679" t="b">
        <f t="shared" si="267"/>
        <v>0</v>
      </c>
      <c r="T1679">
        <f t="shared" si="268"/>
        <v>0</v>
      </c>
      <c r="U1679">
        <f t="shared" si="269"/>
        <v>0</v>
      </c>
    </row>
    <row r="1680" spans="1:21" x14ac:dyDescent="0.25">
      <c r="A1680">
        <v>1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 t="b">
        <f t="shared" si="260"/>
        <v>0</v>
      </c>
      <c r="M1680" t="b">
        <f t="shared" si="261"/>
        <v>1</v>
      </c>
      <c r="N1680" t="b">
        <f t="shared" si="262"/>
        <v>0</v>
      </c>
      <c r="O1680" t="b">
        <f t="shared" si="263"/>
        <v>1</v>
      </c>
      <c r="P1680" t="b">
        <f t="shared" si="264"/>
        <v>1</v>
      </c>
      <c r="Q1680" t="b">
        <f t="shared" si="265"/>
        <v>1</v>
      </c>
      <c r="R1680" t="b">
        <f t="shared" si="266"/>
        <v>1</v>
      </c>
      <c r="S1680" t="b">
        <f t="shared" si="267"/>
        <v>0</v>
      </c>
      <c r="T1680">
        <f t="shared" si="268"/>
        <v>0</v>
      </c>
      <c r="U1680">
        <f t="shared" si="269"/>
        <v>0</v>
      </c>
    </row>
    <row r="1681" spans="1:21" x14ac:dyDescent="0.2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1</v>
      </c>
      <c r="L1681" t="b">
        <f t="shared" si="260"/>
        <v>1</v>
      </c>
      <c r="M1681" t="b">
        <f t="shared" si="261"/>
        <v>1</v>
      </c>
      <c r="N1681" t="b">
        <f t="shared" si="262"/>
        <v>0</v>
      </c>
      <c r="O1681" t="b">
        <f t="shared" si="263"/>
        <v>1</v>
      </c>
      <c r="P1681" t="b">
        <f t="shared" si="264"/>
        <v>1</v>
      </c>
      <c r="Q1681" t="b">
        <f t="shared" si="265"/>
        <v>1</v>
      </c>
      <c r="R1681" t="b">
        <f t="shared" si="266"/>
        <v>0</v>
      </c>
      <c r="S1681" t="b">
        <f t="shared" si="267"/>
        <v>0</v>
      </c>
      <c r="T1681">
        <f t="shared" si="268"/>
        <v>0</v>
      </c>
      <c r="U1681">
        <f t="shared" si="269"/>
        <v>0</v>
      </c>
    </row>
    <row r="1682" spans="1:21" x14ac:dyDescent="0.25">
      <c r="A1682">
        <v>1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 t="b">
        <f t="shared" si="260"/>
        <v>1</v>
      </c>
      <c r="M1682" t="b">
        <f t="shared" si="261"/>
        <v>1</v>
      </c>
      <c r="N1682" t="b">
        <f t="shared" si="262"/>
        <v>0</v>
      </c>
      <c r="O1682" t="b">
        <f t="shared" si="263"/>
        <v>1</v>
      </c>
      <c r="P1682" t="b">
        <f t="shared" si="264"/>
        <v>1</v>
      </c>
      <c r="Q1682" t="b">
        <f t="shared" si="265"/>
        <v>1</v>
      </c>
      <c r="R1682" t="b">
        <f t="shared" si="266"/>
        <v>1</v>
      </c>
      <c r="S1682" t="b">
        <f t="shared" si="267"/>
        <v>0</v>
      </c>
      <c r="T1682">
        <f t="shared" si="268"/>
        <v>0</v>
      </c>
      <c r="U1682">
        <f t="shared" si="269"/>
        <v>0</v>
      </c>
    </row>
    <row r="1683" spans="1:21" x14ac:dyDescent="0.25">
      <c r="A1683">
        <v>1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 t="b">
        <f t="shared" si="260"/>
        <v>1</v>
      </c>
      <c r="M1683" t="b">
        <f t="shared" si="261"/>
        <v>0</v>
      </c>
      <c r="N1683" t="b">
        <f t="shared" si="262"/>
        <v>0</v>
      </c>
      <c r="O1683" t="b">
        <f t="shared" si="263"/>
        <v>1</v>
      </c>
      <c r="P1683" t="b">
        <f t="shared" si="264"/>
        <v>1</v>
      </c>
      <c r="Q1683" t="b">
        <f t="shared" si="265"/>
        <v>1</v>
      </c>
      <c r="R1683" t="b">
        <f t="shared" si="266"/>
        <v>1</v>
      </c>
      <c r="S1683" t="b">
        <f t="shared" si="267"/>
        <v>0</v>
      </c>
      <c r="T1683">
        <f t="shared" si="268"/>
        <v>0</v>
      </c>
      <c r="U1683">
        <f t="shared" si="269"/>
        <v>0</v>
      </c>
    </row>
    <row r="1684" spans="1:21" x14ac:dyDescent="0.25">
      <c r="A1684">
        <v>1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0</v>
      </c>
      <c r="L1684" t="b">
        <f t="shared" si="260"/>
        <v>0</v>
      </c>
      <c r="M1684" t="b">
        <f t="shared" si="261"/>
        <v>1</v>
      </c>
      <c r="N1684" t="b">
        <f t="shared" si="262"/>
        <v>0</v>
      </c>
      <c r="O1684" t="b">
        <f t="shared" si="263"/>
        <v>1</v>
      </c>
      <c r="P1684" t="b">
        <f t="shared" si="264"/>
        <v>1</v>
      </c>
      <c r="Q1684" t="b">
        <f t="shared" si="265"/>
        <v>1</v>
      </c>
      <c r="R1684" t="b">
        <f t="shared" si="266"/>
        <v>1</v>
      </c>
      <c r="S1684" t="b">
        <f t="shared" si="267"/>
        <v>0</v>
      </c>
      <c r="T1684">
        <f t="shared" si="268"/>
        <v>0</v>
      </c>
      <c r="U1684">
        <f t="shared" si="269"/>
        <v>0</v>
      </c>
    </row>
    <row r="1685" spans="1:21" x14ac:dyDescent="0.25">
      <c r="A1685">
        <v>1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1</v>
      </c>
      <c r="L1685" t="b">
        <f t="shared" si="260"/>
        <v>1</v>
      </c>
      <c r="M1685" t="b">
        <f t="shared" si="261"/>
        <v>0</v>
      </c>
      <c r="N1685" t="b">
        <f t="shared" si="262"/>
        <v>0</v>
      </c>
      <c r="O1685" t="b">
        <f t="shared" si="263"/>
        <v>1</v>
      </c>
      <c r="P1685" t="b">
        <f t="shared" si="264"/>
        <v>1</v>
      </c>
      <c r="Q1685" t="b">
        <f t="shared" si="265"/>
        <v>1</v>
      </c>
      <c r="R1685" t="b">
        <f t="shared" si="266"/>
        <v>1</v>
      </c>
      <c r="S1685" t="b">
        <f t="shared" si="267"/>
        <v>0</v>
      </c>
      <c r="T1685">
        <f t="shared" si="268"/>
        <v>0</v>
      </c>
      <c r="U1685">
        <f t="shared" si="269"/>
        <v>0</v>
      </c>
    </row>
    <row r="1686" spans="1:21" x14ac:dyDescent="0.2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 t="b">
        <f t="shared" si="260"/>
        <v>1</v>
      </c>
      <c r="M1686" t="b">
        <f t="shared" si="261"/>
        <v>1</v>
      </c>
      <c r="N1686" t="b">
        <f t="shared" si="262"/>
        <v>0</v>
      </c>
      <c r="O1686" t="b">
        <f t="shared" si="263"/>
        <v>1</v>
      </c>
      <c r="P1686" t="b">
        <f t="shared" si="264"/>
        <v>1</v>
      </c>
      <c r="Q1686" t="b">
        <f t="shared" si="265"/>
        <v>1</v>
      </c>
      <c r="R1686" t="b">
        <f t="shared" si="266"/>
        <v>1</v>
      </c>
      <c r="S1686" t="b">
        <f t="shared" si="267"/>
        <v>0</v>
      </c>
      <c r="T1686">
        <f t="shared" si="268"/>
        <v>0</v>
      </c>
      <c r="U1686">
        <f t="shared" si="269"/>
        <v>0</v>
      </c>
    </row>
    <row r="1687" spans="1:21" x14ac:dyDescent="0.25">
      <c r="A1687">
        <v>1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1</v>
      </c>
      <c r="L1687" t="b">
        <f t="shared" si="260"/>
        <v>1</v>
      </c>
      <c r="M1687" t="b">
        <f t="shared" si="261"/>
        <v>1</v>
      </c>
      <c r="N1687" t="b">
        <f t="shared" si="262"/>
        <v>0</v>
      </c>
      <c r="O1687" t="b">
        <f t="shared" si="263"/>
        <v>1</v>
      </c>
      <c r="P1687" t="b">
        <f t="shared" si="264"/>
        <v>1</v>
      </c>
      <c r="Q1687" t="b">
        <f t="shared" si="265"/>
        <v>1</v>
      </c>
      <c r="R1687" t="b">
        <f t="shared" si="266"/>
        <v>0</v>
      </c>
      <c r="S1687" t="b">
        <f t="shared" si="267"/>
        <v>0</v>
      </c>
      <c r="T1687">
        <f t="shared" si="268"/>
        <v>0</v>
      </c>
      <c r="U1687">
        <f t="shared" si="269"/>
        <v>0</v>
      </c>
    </row>
    <row r="1688" spans="1:21" x14ac:dyDescent="0.25">
      <c r="A1688">
        <v>1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0</v>
      </c>
      <c r="L1688" t="b">
        <f t="shared" si="260"/>
        <v>0</v>
      </c>
      <c r="M1688" t="b">
        <f t="shared" si="261"/>
        <v>1</v>
      </c>
      <c r="N1688" t="b">
        <f t="shared" si="262"/>
        <v>0</v>
      </c>
      <c r="O1688" t="b">
        <f t="shared" si="263"/>
        <v>1</v>
      </c>
      <c r="P1688" t="b">
        <f t="shared" si="264"/>
        <v>1</v>
      </c>
      <c r="Q1688" t="b">
        <f t="shared" si="265"/>
        <v>1</v>
      </c>
      <c r="R1688" t="b">
        <f t="shared" si="266"/>
        <v>1</v>
      </c>
      <c r="S1688" t="b">
        <f t="shared" si="267"/>
        <v>0</v>
      </c>
      <c r="T1688">
        <f t="shared" si="268"/>
        <v>0</v>
      </c>
      <c r="U1688">
        <f t="shared" si="269"/>
        <v>0</v>
      </c>
    </row>
    <row r="1689" spans="1:21" x14ac:dyDescent="0.25">
      <c r="A1689">
        <v>1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1</v>
      </c>
      <c r="L1689" t="b">
        <f t="shared" si="260"/>
        <v>1</v>
      </c>
      <c r="M1689" t="b">
        <f t="shared" si="261"/>
        <v>1</v>
      </c>
      <c r="N1689" t="b">
        <f t="shared" si="262"/>
        <v>0</v>
      </c>
      <c r="O1689" t="b">
        <f t="shared" si="263"/>
        <v>1</v>
      </c>
      <c r="P1689" t="b">
        <f t="shared" si="264"/>
        <v>1</v>
      </c>
      <c r="Q1689" t="b">
        <f t="shared" si="265"/>
        <v>1</v>
      </c>
      <c r="R1689" t="b">
        <f t="shared" si="266"/>
        <v>0</v>
      </c>
      <c r="S1689" t="b">
        <f t="shared" si="267"/>
        <v>0</v>
      </c>
      <c r="T1689">
        <f t="shared" si="268"/>
        <v>0</v>
      </c>
      <c r="U1689">
        <f t="shared" si="269"/>
        <v>0</v>
      </c>
    </row>
    <row r="1690" spans="1:21" x14ac:dyDescent="0.25">
      <c r="A1690">
        <v>1</v>
      </c>
      <c r="B1690">
        <v>1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 t="b">
        <f t="shared" si="260"/>
        <v>1</v>
      </c>
      <c r="M1690" t="b">
        <f t="shared" si="261"/>
        <v>1</v>
      </c>
      <c r="N1690" t="b">
        <f t="shared" si="262"/>
        <v>0</v>
      </c>
      <c r="O1690" t="b">
        <f t="shared" si="263"/>
        <v>1</v>
      </c>
      <c r="P1690" t="b">
        <f t="shared" si="264"/>
        <v>1</v>
      </c>
      <c r="Q1690" t="b">
        <f t="shared" si="265"/>
        <v>1</v>
      </c>
      <c r="R1690" t="b">
        <f t="shared" si="266"/>
        <v>1</v>
      </c>
      <c r="S1690" t="b">
        <f t="shared" si="267"/>
        <v>0</v>
      </c>
      <c r="T1690">
        <f t="shared" si="268"/>
        <v>0</v>
      </c>
      <c r="U1690">
        <f t="shared" si="269"/>
        <v>0</v>
      </c>
    </row>
    <row r="1691" spans="1:21" x14ac:dyDescent="0.25">
      <c r="A1691">
        <v>1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 t="b">
        <f t="shared" si="260"/>
        <v>1</v>
      </c>
      <c r="M1691" t="b">
        <f t="shared" si="261"/>
        <v>0</v>
      </c>
      <c r="N1691" t="b">
        <f t="shared" si="262"/>
        <v>0</v>
      </c>
      <c r="O1691" t="b">
        <f t="shared" si="263"/>
        <v>1</v>
      </c>
      <c r="P1691" t="b">
        <f t="shared" si="264"/>
        <v>1</v>
      </c>
      <c r="Q1691" t="b">
        <f t="shared" si="265"/>
        <v>1</v>
      </c>
      <c r="R1691" t="b">
        <f t="shared" si="266"/>
        <v>1</v>
      </c>
      <c r="S1691" t="b">
        <f t="shared" si="267"/>
        <v>0</v>
      </c>
      <c r="T1691">
        <f t="shared" si="268"/>
        <v>0</v>
      </c>
      <c r="U1691">
        <f t="shared" si="269"/>
        <v>0</v>
      </c>
    </row>
    <row r="1692" spans="1:21" x14ac:dyDescent="0.25">
      <c r="A1692">
        <v>1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0</v>
      </c>
      <c r="L1692" t="b">
        <f t="shared" si="260"/>
        <v>0</v>
      </c>
      <c r="M1692" t="b">
        <f t="shared" si="261"/>
        <v>1</v>
      </c>
      <c r="N1692" t="b">
        <f t="shared" si="262"/>
        <v>0</v>
      </c>
      <c r="O1692" t="b">
        <f t="shared" si="263"/>
        <v>1</v>
      </c>
      <c r="P1692" t="b">
        <f t="shared" si="264"/>
        <v>1</v>
      </c>
      <c r="Q1692" t="b">
        <f t="shared" si="265"/>
        <v>1</v>
      </c>
      <c r="R1692" t="b">
        <f t="shared" si="266"/>
        <v>1</v>
      </c>
      <c r="S1692" t="b">
        <f t="shared" si="267"/>
        <v>0</v>
      </c>
      <c r="T1692">
        <f t="shared" si="268"/>
        <v>0</v>
      </c>
      <c r="U1692">
        <f t="shared" si="269"/>
        <v>0</v>
      </c>
    </row>
    <row r="1693" spans="1:21" x14ac:dyDescent="0.25">
      <c r="A1693">
        <v>1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1</v>
      </c>
      <c r="L1693" t="b">
        <f t="shared" si="260"/>
        <v>1</v>
      </c>
      <c r="M1693" t="b">
        <f t="shared" si="261"/>
        <v>0</v>
      </c>
      <c r="N1693" t="b">
        <f t="shared" si="262"/>
        <v>0</v>
      </c>
      <c r="O1693" t="b">
        <f t="shared" si="263"/>
        <v>1</v>
      </c>
      <c r="P1693" t="b">
        <f t="shared" si="264"/>
        <v>1</v>
      </c>
      <c r="Q1693" t="b">
        <f t="shared" si="265"/>
        <v>1</v>
      </c>
      <c r="R1693" t="b">
        <f t="shared" si="266"/>
        <v>1</v>
      </c>
      <c r="S1693" t="b">
        <f t="shared" si="267"/>
        <v>0</v>
      </c>
      <c r="T1693">
        <f t="shared" si="268"/>
        <v>0</v>
      </c>
      <c r="U1693">
        <f t="shared" si="269"/>
        <v>0</v>
      </c>
    </row>
    <row r="1694" spans="1:21" x14ac:dyDescent="0.25">
      <c r="A1694">
        <v>1</v>
      </c>
      <c r="B1694">
        <v>1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 t="b">
        <f t="shared" si="260"/>
        <v>1</v>
      </c>
      <c r="M1694" t="b">
        <f t="shared" si="261"/>
        <v>1</v>
      </c>
      <c r="N1694" t="b">
        <f t="shared" si="262"/>
        <v>0</v>
      </c>
      <c r="O1694" t="b">
        <f t="shared" si="263"/>
        <v>1</v>
      </c>
      <c r="P1694" t="b">
        <f t="shared" si="264"/>
        <v>1</v>
      </c>
      <c r="Q1694" t="b">
        <f t="shared" si="265"/>
        <v>1</v>
      </c>
      <c r="R1694" t="b">
        <f t="shared" si="266"/>
        <v>1</v>
      </c>
      <c r="S1694" t="b">
        <f t="shared" si="267"/>
        <v>0</v>
      </c>
      <c r="T1694">
        <f t="shared" si="268"/>
        <v>0</v>
      </c>
      <c r="U1694">
        <f t="shared" si="269"/>
        <v>0</v>
      </c>
    </row>
    <row r="1695" spans="1:21" x14ac:dyDescent="0.25">
      <c r="A1695">
        <v>1</v>
      </c>
      <c r="B1695">
        <v>1</v>
      </c>
      <c r="C1695">
        <v>0</v>
      </c>
      <c r="D1695">
        <v>1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 t="b">
        <f t="shared" si="260"/>
        <v>1</v>
      </c>
      <c r="M1695" t="b">
        <f t="shared" si="261"/>
        <v>1</v>
      </c>
      <c r="N1695" t="b">
        <f t="shared" si="262"/>
        <v>0</v>
      </c>
      <c r="O1695" t="b">
        <f t="shared" si="263"/>
        <v>1</v>
      </c>
      <c r="P1695" t="b">
        <f t="shared" si="264"/>
        <v>1</v>
      </c>
      <c r="Q1695" t="b">
        <f t="shared" si="265"/>
        <v>1</v>
      </c>
      <c r="R1695" t="b">
        <f t="shared" si="266"/>
        <v>0</v>
      </c>
      <c r="S1695" t="b">
        <f t="shared" si="267"/>
        <v>0</v>
      </c>
      <c r="T1695">
        <f t="shared" si="268"/>
        <v>0</v>
      </c>
      <c r="U1695">
        <f t="shared" si="269"/>
        <v>0</v>
      </c>
    </row>
    <row r="1696" spans="1:21" x14ac:dyDescent="0.2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0</v>
      </c>
      <c r="L1696" t="b">
        <f t="shared" si="260"/>
        <v>0</v>
      </c>
      <c r="M1696" t="b">
        <f t="shared" si="261"/>
        <v>1</v>
      </c>
      <c r="N1696" t="b">
        <f t="shared" si="262"/>
        <v>0</v>
      </c>
      <c r="O1696" t="b">
        <f t="shared" si="263"/>
        <v>1</v>
      </c>
      <c r="P1696" t="b">
        <f t="shared" si="264"/>
        <v>1</v>
      </c>
      <c r="Q1696" t="b">
        <f t="shared" si="265"/>
        <v>1</v>
      </c>
      <c r="R1696" t="b">
        <f t="shared" si="266"/>
        <v>1</v>
      </c>
      <c r="S1696" t="b">
        <f t="shared" si="267"/>
        <v>0</v>
      </c>
      <c r="T1696">
        <f t="shared" si="268"/>
        <v>0</v>
      </c>
      <c r="U1696">
        <f t="shared" si="269"/>
        <v>0</v>
      </c>
    </row>
    <row r="1697" spans="1:21" x14ac:dyDescent="0.25">
      <c r="A1697">
        <v>1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1</v>
      </c>
      <c r="L1697" t="b">
        <f t="shared" si="260"/>
        <v>1</v>
      </c>
      <c r="M1697" t="b">
        <f t="shared" si="261"/>
        <v>1</v>
      </c>
      <c r="N1697" t="b">
        <f t="shared" si="262"/>
        <v>0</v>
      </c>
      <c r="O1697" t="b">
        <f t="shared" si="263"/>
        <v>1</v>
      </c>
      <c r="P1697" t="b">
        <f t="shared" si="264"/>
        <v>1</v>
      </c>
      <c r="Q1697" t="b">
        <f t="shared" si="265"/>
        <v>1</v>
      </c>
      <c r="R1697" t="b">
        <f t="shared" si="266"/>
        <v>0</v>
      </c>
      <c r="S1697" t="b">
        <f t="shared" si="267"/>
        <v>0</v>
      </c>
      <c r="T1697">
        <f t="shared" si="268"/>
        <v>0</v>
      </c>
      <c r="U1697">
        <f t="shared" si="269"/>
        <v>0</v>
      </c>
    </row>
    <row r="1698" spans="1:21" x14ac:dyDescent="0.25">
      <c r="A1698">
        <v>1</v>
      </c>
      <c r="B1698">
        <v>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 t="b">
        <f t="shared" si="260"/>
        <v>1</v>
      </c>
      <c r="M1698" t="b">
        <f t="shared" si="261"/>
        <v>1</v>
      </c>
      <c r="N1698" t="b">
        <f t="shared" si="262"/>
        <v>0</v>
      </c>
      <c r="O1698" t="b">
        <f t="shared" si="263"/>
        <v>1</v>
      </c>
      <c r="P1698" t="b">
        <f t="shared" si="264"/>
        <v>1</v>
      </c>
      <c r="Q1698" t="b">
        <f t="shared" si="265"/>
        <v>1</v>
      </c>
      <c r="R1698" t="b">
        <f t="shared" si="266"/>
        <v>1</v>
      </c>
      <c r="S1698" t="b">
        <f t="shared" si="267"/>
        <v>0</v>
      </c>
      <c r="T1698">
        <f t="shared" si="268"/>
        <v>0</v>
      </c>
      <c r="U1698">
        <f t="shared" si="269"/>
        <v>0</v>
      </c>
    </row>
    <row r="1699" spans="1:21" x14ac:dyDescent="0.25">
      <c r="A1699">
        <v>1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 t="b">
        <f t="shared" si="260"/>
        <v>1</v>
      </c>
      <c r="M1699" t="b">
        <f t="shared" si="261"/>
        <v>0</v>
      </c>
      <c r="N1699" t="b">
        <f t="shared" si="262"/>
        <v>0</v>
      </c>
      <c r="O1699" t="b">
        <f t="shared" si="263"/>
        <v>1</v>
      </c>
      <c r="P1699" t="b">
        <f t="shared" si="264"/>
        <v>1</v>
      </c>
      <c r="Q1699" t="b">
        <f t="shared" si="265"/>
        <v>1</v>
      </c>
      <c r="R1699" t="b">
        <f t="shared" si="266"/>
        <v>1</v>
      </c>
      <c r="S1699" t="b">
        <f t="shared" si="267"/>
        <v>0</v>
      </c>
      <c r="T1699">
        <f t="shared" si="268"/>
        <v>0</v>
      </c>
      <c r="U1699">
        <f t="shared" si="269"/>
        <v>0</v>
      </c>
    </row>
    <row r="1700" spans="1:21" x14ac:dyDescent="0.25">
      <c r="A1700">
        <v>1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 t="b">
        <f t="shared" si="260"/>
        <v>0</v>
      </c>
      <c r="M1700" t="b">
        <f t="shared" si="261"/>
        <v>1</v>
      </c>
      <c r="N1700" t="b">
        <f t="shared" si="262"/>
        <v>0</v>
      </c>
      <c r="O1700" t="b">
        <f t="shared" si="263"/>
        <v>1</v>
      </c>
      <c r="P1700" t="b">
        <f t="shared" si="264"/>
        <v>1</v>
      </c>
      <c r="Q1700" t="b">
        <f t="shared" si="265"/>
        <v>1</v>
      </c>
      <c r="R1700" t="b">
        <f t="shared" si="266"/>
        <v>1</v>
      </c>
      <c r="S1700" t="b">
        <f t="shared" si="267"/>
        <v>0</v>
      </c>
      <c r="T1700">
        <f t="shared" si="268"/>
        <v>0</v>
      </c>
      <c r="U1700">
        <f t="shared" si="269"/>
        <v>0</v>
      </c>
    </row>
    <row r="1701" spans="1:21" x14ac:dyDescent="0.25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1</v>
      </c>
      <c r="L1701" t="b">
        <f t="shared" si="260"/>
        <v>1</v>
      </c>
      <c r="M1701" t="b">
        <f t="shared" si="261"/>
        <v>0</v>
      </c>
      <c r="N1701" t="b">
        <f t="shared" si="262"/>
        <v>0</v>
      </c>
      <c r="O1701" t="b">
        <f t="shared" si="263"/>
        <v>1</v>
      </c>
      <c r="P1701" t="b">
        <f t="shared" si="264"/>
        <v>1</v>
      </c>
      <c r="Q1701" t="b">
        <f t="shared" si="265"/>
        <v>1</v>
      </c>
      <c r="R1701" t="b">
        <f t="shared" si="266"/>
        <v>1</v>
      </c>
      <c r="S1701" t="b">
        <f t="shared" si="267"/>
        <v>0</v>
      </c>
      <c r="T1701">
        <f t="shared" si="268"/>
        <v>0</v>
      </c>
      <c r="U1701">
        <f t="shared" si="269"/>
        <v>0</v>
      </c>
    </row>
    <row r="1702" spans="1:21" x14ac:dyDescent="0.25">
      <c r="A1702">
        <v>1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 t="b">
        <f t="shared" si="260"/>
        <v>1</v>
      </c>
      <c r="M1702" t="b">
        <f t="shared" si="261"/>
        <v>1</v>
      </c>
      <c r="N1702" t="b">
        <f t="shared" si="262"/>
        <v>0</v>
      </c>
      <c r="O1702" t="b">
        <f t="shared" si="263"/>
        <v>1</v>
      </c>
      <c r="P1702" t="b">
        <f t="shared" si="264"/>
        <v>1</v>
      </c>
      <c r="Q1702" t="b">
        <f t="shared" si="265"/>
        <v>1</v>
      </c>
      <c r="R1702" t="b">
        <f t="shared" si="266"/>
        <v>1</v>
      </c>
      <c r="S1702" t="b">
        <f t="shared" si="267"/>
        <v>0</v>
      </c>
      <c r="T1702">
        <f t="shared" si="268"/>
        <v>0</v>
      </c>
      <c r="U1702">
        <f t="shared" si="269"/>
        <v>0</v>
      </c>
    </row>
    <row r="1703" spans="1:21" x14ac:dyDescent="0.2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1</v>
      </c>
      <c r="L1703" t="b">
        <f t="shared" si="260"/>
        <v>1</v>
      </c>
      <c r="M1703" t="b">
        <f t="shared" si="261"/>
        <v>1</v>
      </c>
      <c r="N1703" t="b">
        <f t="shared" si="262"/>
        <v>0</v>
      </c>
      <c r="O1703" t="b">
        <f t="shared" si="263"/>
        <v>1</v>
      </c>
      <c r="P1703" t="b">
        <f t="shared" si="264"/>
        <v>1</v>
      </c>
      <c r="Q1703" t="b">
        <f t="shared" si="265"/>
        <v>1</v>
      </c>
      <c r="R1703" t="b">
        <f t="shared" si="266"/>
        <v>0</v>
      </c>
      <c r="S1703" t="b">
        <f t="shared" si="267"/>
        <v>0</v>
      </c>
      <c r="T1703">
        <f t="shared" si="268"/>
        <v>0</v>
      </c>
      <c r="U1703">
        <f t="shared" si="269"/>
        <v>0</v>
      </c>
    </row>
    <row r="1704" spans="1:21" x14ac:dyDescent="0.25">
      <c r="A1704">
        <v>1</v>
      </c>
      <c r="B1704">
        <v>1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0</v>
      </c>
      <c r="L1704" t="b">
        <f t="shared" si="260"/>
        <v>0</v>
      </c>
      <c r="M1704" t="b">
        <f t="shared" si="261"/>
        <v>1</v>
      </c>
      <c r="N1704" t="b">
        <f t="shared" si="262"/>
        <v>0</v>
      </c>
      <c r="O1704" t="b">
        <f t="shared" si="263"/>
        <v>1</v>
      </c>
      <c r="P1704" t="b">
        <f t="shared" si="264"/>
        <v>1</v>
      </c>
      <c r="Q1704" t="b">
        <f t="shared" si="265"/>
        <v>1</v>
      </c>
      <c r="R1704" t="b">
        <f t="shared" si="266"/>
        <v>1</v>
      </c>
      <c r="S1704" t="b">
        <f t="shared" si="267"/>
        <v>0</v>
      </c>
      <c r="T1704">
        <f t="shared" si="268"/>
        <v>0</v>
      </c>
      <c r="U1704">
        <f t="shared" si="269"/>
        <v>0</v>
      </c>
    </row>
    <row r="1705" spans="1:21" x14ac:dyDescent="0.25">
      <c r="A1705">
        <v>1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1</v>
      </c>
      <c r="L1705" t="b">
        <f t="shared" si="260"/>
        <v>1</v>
      </c>
      <c r="M1705" t="b">
        <f t="shared" si="261"/>
        <v>1</v>
      </c>
      <c r="N1705" t="b">
        <f t="shared" si="262"/>
        <v>0</v>
      </c>
      <c r="O1705" t="b">
        <f t="shared" si="263"/>
        <v>1</v>
      </c>
      <c r="P1705" t="b">
        <f t="shared" si="264"/>
        <v>1</v>
      </c>
      <c r="Q1705" t="b">
        <f t="shared" si="265"/>
        <v>1</v>
      </c>
      <c r="R1705" t="b">
        <f t="shared" si="266"/>
        <v>0</v>
      </c>
      <c r="S1705" t="b">
        <f t="shared" si="267"/>
        <v>0</v>
      </c>
      <c r="T1705">
        <f t="shared" si="268"/>
        <v>0</v>
      </c>
      <c r="U1705">
        <f t="shared" si="269"/>
        <v>0</v>
      </c>
    </row>
    <row r="1706" spans="1:21" x14ac:dyDescent="0.2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 t="b">
        <f t="shared" si="260"/>
        <v>1</v>
      </c>
      <c r="M1706" t="b">
        <f t="shared" si="261"/>
        <v>1</v>
      </c>
      <c r="N1706" t="b">
        <f t="shared" si="262"/>
        <v>0</v>
      </c>
      <c r="O1706" t="b">
        <f t="shared" si="263"/>
        <v>1</v>
      </c>
      <c r="P1706" t="b">
        <f t="shared" si="264"/>
        <v>1</v>
      </c>
      <c r="Q1706" t="b">
        <f t="shared" si="265"/>
        <v>1</v>
      </c>
      <c r="R1706" t="b">
        <f t="shared" si="266"/>
        <v>1</v>
      </c>
      <c r="S1706" t="b">
        <f t="shared" si="267"/>
        <v>0</v>
      </c>
      <c r="T1706">
        <f t="shared" si="268"/>
        <v>0</v>
      </c>
      <c r="U1706">
        <f t="shared" si="269"/>
        <v>0</v>
      </c>
    </row>
    <row r="1707" spans="1:21" x14ac:dyDescent="0.25">
      <c r="A1707">
        <v>1</v>
      </c>
      <c r="B1707">
        <v>1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</v>
      </c>
      <c r="L1707" t="b">
        <f t="shared" si="260"/>
        <v>1</v>
      </c>
      <c r="M1707" t="b">
        <f t="shared" si="261"/>
        <v>0</v>
      </c>
      <c r="N1707" t="b">
        <f t="shared" si="262"/>
        <v>0</v>
      </c>
      <c r="O1707" t="b">
        <f t="shared" si="263"/>
        <v>1</v>
      </c>
      <c r="P1707" t="b">
        <f t="shared" si="264"/>
        <v>1</v>
      </c>
      <c r="Q1707" t="b">
        <f t="shared" si="265"/>
        <v>1</v>
      </c>
      <c r="R1707" t="b">
        <f t="shared" si="266"/>
        <v>1</v>
      </c>
      <c r="S1707" t="b">
        <f t="shared" si="267"/>
        <v>0</v>
      </c>
      <c r="T1707">
        <f t="shared" si="268"/>
        <v>0</v>
      </c>
      <c r="U1707">
        <f t="shared" si="269"/>
        <v>0</v>
      </c>
    </row>
    <row r="1708" spans="1:21" x14ac:dyDescent="0.25">
      <c r="A1708">
        <v>1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 t="b">
        <f t="shared" si="260"/>
        <v>0</v>
      </c>
      <c r="M1708" t="b">
        <f t="shared" si="261"/>
        <v>1</v>
      </c>
      <c r="N1708" t="b">
        <f t="shared" si="262"/>
        <v>0</v>
      </c>
      <c r="O1708" t="b">
        <f t="shared" si="263"/>
        <v>1</v>
      </c>
      <c r="P1708" t="b">
        <f t="shared" si="264"/>
        <v>1</v>
      </c>
      <c r="Q1708" t="b">
        <f t="shared" si="265"/>
        <v>1</v>
      </c>
      <c r="R1708" t="b">
        <f t="shared" si="266"/>
        <v>1</v>
      </c>
      <c r="S1708" t="b">
        <f t="shared" si="267"/>
        <v>0</v>
      </c>
      <c r="T1708">
        <f t="shared" si="268"/>
        <v>0</v>
      </c>
      <c r="U1708">
        <f t="shared" si="269"/>
        <v>0</v>
      </c>
    </row>
    <row r="1709" spans="1:21" x14ac:dyDescent="0.25">
      <c r="A1709">
        <v>1</v>
      </c>
      <c r="B1709">
        <v>1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1</v>
      </c>
      <c r="L1709" t="b">
        <f t="shared" si="260"/>
        <v>1</v>
      </c>
      <c r="M1709" t="b">
        <f t="shared" si="261"/>
        <v>0</v>
      </c>
      <c r="N1709" t="b">
        <f t="shared" si="262"/>
        <v>0</v>
      </c>
      <c r="O1709" t="b">
        <f t="shared" si="263"/>
        <v>1</v>
      </c>
      <c r="P1709" t="b">
        <f t="shared" si="264"/>
        <v>1</v>
      </c>
      <c r="Q1709" t="b">
        <f t="shared" si="265"/>
        <v>1</v>
      </c>
      <c r="R1709" t="b">
        <f t="shared" si="266"/>
        <v>1</v>
      </c>
      <c r="S1709" t="b">
        <f t="shared" si="267"/>
        <v>0</v>
      </c>
      <c r="T1709">
        <f t="shared" si="268"/>
        <v>0</v>
      </c>
      <c r="U1709">
        <f t="shared" si="269"/>
        <v>0</v>
      </c>
    </row>
    <row r="1710" spans="1:21" x14ac:dyDescent="0.2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0</v>
      </c>
      <c r="L1710" t="b">
        <f t="shared" si="260"/>
        <v>1</v>
      </c>
      <c r="M1710" t="b">
        <f t="shared" si="261"/>
        <v>1</v>
      </c>
      <c r="N1710" t="b">
        <f t="shared" si="262"/>
        <v>0</v>
      </c>
      <c r="O1710" t="b">
        <f t="shared" si="263"/>
        <v>1</v>
      </c>
      <c r="P1710" t="b">
        <f t="shared" si="264"/>
        <v>1</v>
      </c>
      <c r="Q1710" t="b">
        <f t="shared" si="265"/>
        <v>1</v>
      </c>
      <c r="R1710" t="b">
        <f t="shared" si="266"/>
        <v>1</v>
      </c>
      <c r="S1710" t="b">
        <f t="shared" si="267"/>
        <v>0</v>
      </c>
      <c r="T1710">
        <f t="shared" si="268"/>
        <v>0</v>
      </c>
      <c r="U1710">
        <f t="shared" si="269"/>
        <v>0</v>
      </c>
    </row>
    <row r="1711" spans="1:21" x14ac:dyDescent="0.25">
      <c r="A1711">
        <v>1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 t="b">
        <f t="shared" si="260"/>
        <v>1</v>
      </c>
      <c r="M1711" t="b">
        <f t="shared" si="261"/>
        <v>1</v>
      </c>
      <c r="N1711" t="b">
        <f t="shared" si="262"/>
        <v>0</v>
      </c>
      <c r="O1711" t="b">
        <f t="shared" si="263"/>
        <v>1</v>
      </c>
      <c r="P1711" t="b">
        <f t="shared" si="264"/>
        <v>1</v>
      </c>
      <c r="Q1711" t="b">
        <f t="shared" si="265"/>
        <v>1</v>
      </c>
      <c r="R1711" t="b">
        <f t="shared" si="266"/>
        <v>0</v>
      </c>
      <c r="S1711" t="b">
        <f t="shared" si="267"/>
        <v>0</v>
      </c>
      <c r="T1711">
        <f t="shared" si="268"/>
        <v>0</v>
      </c>
      <c r="U1711">
        <f t="shared" si="269"/>
        <v>0</v>
      </c>
    </row>
    <row r="1712" spans="1:21" x14ac:dyDescent="0.25">
      <c r="A1712">
        <v>1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1</v>
      </c>
      <c r="J1712">
        <v>1</v>
      </c>
      <c r="K1712">
        <v>0</v>
      </c>
      <c r="L1712" t="b">
        <f t="shared" si="260"/>
        <v>0</v>
      </c>
      <c r="M1712" t="b">
        <f t="shared" si="261"/>
        <v>1</v>
      </c>
      <c r="N1712" t="b">
        <f t="shared" si="262"/>
        <v>0</v>
      </c>
      <c r="O1712" t="b">
        <f t="shared" si="263"/>
        <v>1</v>
      </c>
      <c r="P1712" t="b">
        <f t="shared" si="264"/>
        <v>1</v>
      </c>
      <c r="Q1712" t="b">
        <f t="shared" si="265"/>
        <v>1</v>
      </c>
      <c r="R1712" t="b">
        <f t="shared" si="266"/>
        <v>1</v>
      </c>
      <c r="S1712" t="b">
        <f t="shared" si="267"/>
        <v>0</v>
      </c>
      <c r="T1712">
        <f t="shared" si="268"/>
        <v>0</v>
      </c>
      <c r="U1712">
        <f t="shared" si="269"/>
        <v>0</v>
      </c>
    </row>
    <row r="1713" spans="1:21" x14ac:dyDescent="0.25">
      <c r="A1713">
        <v>1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1</v>
      </c>
      <c r="L1713" t="b">
        <f t="shared" si="260"/>
        <v>1</v>
      </c>
      <c r="M1713" t="b">
        <f t="shared" si="261"/>
        <v>1</v>
      </c>
      <c r="N1713" t="b">
        <f t="shared" si="262"/>
        <v>0</v>
      </c>
      <c r="O1713" t="b">
        <f t="shared" si="263"/>
        <v>1</v>
      </c>
      <c r="P1713" t="b">
        <f t="shared" si="264"/>
        <v>1</v>
      </c>
      <c r="Q1713" t="b">
        <f t="shared" si="265"/>
        <v>1</v>
      </c>
      <c r="R1713" t="b">
        <f t="shared" si="266"/>
        <v>0</v>
      </c>
      <c r="S1713" t="b">
        <f t="shared" si="267"/>
        <v>0</v>
      </c>
      <c r="T1713">
        <f t="shared" si="268"/>
        <v>0</v>
      </c>
      <c r="U1713">
        <f t="shared" si="269"/>
        <v>0</v>
      </c>
    </row>
    <row r="1714" spans="1:21" x14ac:dyDescent="0.25">
      <c r="A1714">
        <v>1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 t="b">
        <f t="shared" si="260"/>
        <v>1</v>
      </c>
      <c r="M1714" t="b">
        <f t="shared" si="261"/>
        <v>1</v>
      </c>
      <c r="N1714" t="b">
        <f t="shared" si="262"/>
        <v>0</v>
      </c>
      <c r="O1714" t="b">
        <f t="shared" si="263"/>
        <v>1</v>
      </c>
      <c r="P1714" t="b">
        <f t="shared" si="264"/>
        <v>0</v>
      </c>
      <c r="Q1714" t="b">
        <f t="shared" si="265"/>
        <v>1</v>
      </c>
      <c r="R1714" t="b">
        <f t="shared" si="266"/>
        <v>1</v>
      </c>
      <c r="S1714" t="b">
        <f t="shared" si="267"/>
        <v>0</v>
      </c>
      <c r="T1714">
        <f t="shared" si="268"/>
        <v>0</v>
      </c>
      <c r="U1714">
        <f t="shared" si="269"/>
        <v>0</v>
      </c>
    </row>
    <row r="1715" spans="1:21" x14ac:dyDescent="0.25">
      <c r="A1715">
        <v>1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 t="b">
        <f t="shared" si="260"/>
        <v>1</v>
      </c>
      <c r="M1715" t="b">
        <f t="shared" si="261"/>
        <v>0</v>
      </c>
      <c r="N1715" t="b">
        <f t="shared" si="262"/>
        <v>0</v>
      </c>
      <c r="O1715" t="b">
        <f t="shared" si="263"/>
        <v>1</v>
      </c>
      <c r="P1715" t="b">
        <f t="shared" si="264"/>
        <v>0</v>
      </c>
      <c r="Q1715" t="b">
        <f t="shared" si="265"/>
        <v>1</v>
      </c>
      <c r="R1715" t="b">
        <f t="shared" si="266"/>
        <v>1</v>
      </c>
      <c r="S1715" t="b">
        <f t="shared" si="267"/>
        <v>0</v>
      </c>
      <c r="T1715">
        <f t="shared" si="268"/>
        <v>0</v>
      </c>
      <c r="U1715">
        <f t="shared" si="269"/>
        <v>0</v>
      </c>
    </row>
    <row r="1716" spans="1:21" x14ac:dyDescent="0.25">
      <c r="A1716">
        <v>1</v>
      </c>
      <c r="B1716">
        <v>1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0</v>
      </c>
      <c r="L1716" t="b">
        <f t="shared" si="260"/>
        <v>0</v>
      </c>
      <c r="M1716" t="b">
        <f t="shared" si="261"/>
        <v>1</v>
      </c>
      <c r="N1716" t="b">
        <f t="shared" si="262"/>
        <v>0</v>
      </c>
      <c r="O1716" t="b">
        <f t="shared" si="263"/>
        <v>1</v>
      </c>
      <c r="P1716" t="b">
        <f t="shared" si="264"/>
        <v>0</v>
      </c>
      <c r="Q1716" t="b">
        <f t="shared" si="265"/>
        <v>1</v>
      </c>
      <c r="R1716" t="b">
        <f t="shared" si="266"/>
        <v>1</v>
      </c>
      <c r="S1716" t="b">
        <f t="shared" si="267"/>
        <v>0</v>
      </c>
      <c r="T1716">
        <f t="shared" si="268"/>
        <v>0</v>
      </c>
      <c r="U1716">
        <f t="shared" si="269"/>
        <v>0</v>
      </c>
    </row>
    <row r="1717" spans="1:21" x14ac:dyDescent="0.25">
      <c r="A1717">
        <v>1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 t="b">
        <f t="shared" si="260"/>
        <v>1</v>
      </c>
      <c r="M1717" t="b">
        <f t="shared" si="261"/>
        <v>0</v>
      </c>
      <c r="N1717" t="b">
        <f t="shared" si="262"/>
        <v>0</v>
      </c>
      <c r="O1717" t="b">
        <f t="shared" si="263"/>
        <v>1</v>
      </c>
      <c r="P1717" t="b">
        <f t="shared" si="264"/>
        <v>0</v>
      </c>
      <c r="Q1717" t="b">
        <f t="shared" si="265"/>
        <v>1</v>
      </c>
      <c r="R1717" t="b">
        <f t="shared" si="266"/>
        <v>1</v>
      </c>
      <c r="S1717" t="b">
        <f t="shared" si="267"/>
        <v>0</v>
      </c>
      <c r="T1717">
        <f t="shared" si="268"/>
        <v>0</v>
      </c>
      <c r="U1717">
        <f t="shared" si="269"/>
        <v>0</v>
      </c>
    </row>
    <row r="1718" spans="1:21" x14ac:dyDescent="0.25">
      <c r="A1718">
        <v>1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0</v>
      </c>
      <c r="L1718" t="b">
        <f t="shared" si="260"/>
        <v>1</v>
      </c>
      <c r="M1718" t="b">
        <f t="shared" si="261"/>
        <v>1</v>
      </c>
      <c r="N1718" t="b">
        <f t="shared" si="262"/>
        <v>0</v>
      </c>
      <c r="O1718" t="b">
        <f t="shared" si="263"/>
        <v>1</v>
      </c>
      <c r="P1718" t="b">
        <f t="shared" si="264"/>
        <v>0</v>
      </c>
      <c r="Q1718" t="b">
        <f t="shared" si="265"/>
        <v>1</v>
      </c>
      <c r="R1718" t="b">
        <f t="shared" si="266"/>
        <v>1</v>
      </c>
      <c r="S1718" t="b">
        <f t="shared" si="267"/>
        <v>0</v>
      </c>
      <c r="T1718">
        <f t="shared" si="268"/>
        <v>0</v>
      </c>
      <c r="U1718">
        <f t="shared" si="269"/>
        <v>0</v>
      </c>
    </row>
    <row r="1719" spans="1:21" x14ac:dyDescent="0.25">
      <c r="A1719">
        <v>1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0</v>
      </c>
      <c r="K1719">
        <v>1</v>
      </c>
      <c r="L1719" t="b">
        <f t="shared" si="260"/>
        <v>1</v>
      </c>
      <c r="M1719" t="b">
        <f t="shared" si="261"/>
        <v>1</v>
      </c>
      <c r="N1719" t="b">
        <f t="shared" si="262"/>
        <v>0</v>
      </c>
      <c r="O1719" t="b">
        <f t="shared" si="263"/>
        <v>1</v>
      </c>
      <c r="P1719" t="b">
        <f t="shared" si="264"/>
        <v>0</v>
      </c>
      <c r="Q1719" t="b">
        <f t="shared" si="265"/>
        <v>1</v>
      </c>
      <c r="R1719" t="b">
        <f t="shared" si="266"/>
        <v>0</v>
      </c>
      <c r="S1719" t="b">
        <f t="shared" si="267"/>
        <v>0</v>
      </c>
      <c r="T1719">
        <f t="shared" si="268"/>
        <v>0</v>
      </c>
      <c r="U1719">
        <f t="shared" si="269"/>
        <v>0</v>
      </c>
    </row>
    <row r="1720" spans="1:21" x14ac:dyDescent="0.25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0</v>
      </c>
      <c r="L1720" t="b">
        <f t="shared" si="260"/>
        <v>0</v>
      </c>
      <c r="M1720" t="b">
        <f t="shared" si="261"/>
        <v>1</v>
      </c>
      <c r="N1720" t="b">
        <f t="shared" si="262"/>
        <v>0</v>
      </c>
      <c r="O1720" t="b">
        <f t="shared" si="263"/>
        <v>1</v>
      </c>
      <c r="P1720" t="b">
        <f t="shared" si="264"/>
        <v>0</v>
      </c>
      <c r="Q1720" t="b">
        <f t="shared" si="265"/>
        <v>1</v>
      </c>
      <c r="R1720" t="b">
        <f t="shared" si="266"/>
        <v>1</v>
      </c>
      <c r="S1720" t="b">
        <f t="shared" si="267"/>
        <v>0</v>
      </c>
      <c r="T1720">
        <f t="shared" si="268"/>
        <v>0</v>
      </c>
      <c r="U1720">
        <f t="shared" si="269"/>
        <v>0</v>
      </c>
    </row>
    <row r="1721" spans="1:21" x14ac:dyDescent="0.25">
      <c r="A1721">
        <v>1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1</v>
      </c>
      <c r="L1721" t="b">
        <f t="shared" si="260"/>
        <v>1</v>
      </c>
      <c r="M1721" t="b">
        <f t="shared" si="261"/>
        <v>1</v>
      </c>
      <c r="N1721" t="b">
        <f t="shared" si="262"/>
        <v>0</v>
      </c>
      <c r="O1721" t="b">
        <f t="shared" si="263"/>
        <v>1</v>
      </c>
      <c r="P1721" t="b">
        <f t="shared" si="264"/>
        <v>0</v>
      </c>
      <c r="Q1721" t="b">
        <f t="shared" si="265"/>
        <v>1</v>
      </c>
      <c r="R1721" t="b">
        <f t="shared" si="266"/>
        <v>0</v>
      </c>
      <c r="S1721" t="b">
        <f t="shared" si="267"/>
        <v>0</v>
      </c>
      <c r="T1721">
        <f t="shared" si="268"/>
        <v>0</v>
      </c>
      <c r="U1721">
        <f t="shared" si="269"/>
        <v>0</v>
      </c>
    </row>
    <row r="1722" spans="1:21" x14ac:dyDescent="0.25">
      <c r="A1722">
        <v>1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0</v>
      </c>
      <c r="L1722" t="b">
        <f t="shared" si="260"/>
        <v>1</v>
      </c>
      <c r="M1722" t="b">
        <f t="shared" si="261"/>
        <v>1</v>
      </c>
      <c r="N1722" t="b">
        <f t="shared" si="262"/>
        <v>0</v>
      </c>
      <c r="O1722" t="b">
        <f t="shared" si="263"/>
        <v>1</v>
      </c>
      <c r="P1722" t="b">
        <f t="shared" si="264"/>
        <v>1</v>
      </c>
      <c r="Q1722" t="b">
        <f t="shared" si="265"/>
        <v>1</v>
      </c>
      <c r="R1722" t="b">
        <f t="shared" si="266"/>
        <v>1</v>
      </c>
      <c r="S1722" t="b">
        <f t="shared" si="267"/>
        <v>0</v>
      </c>
      <c r="T1722">
        <f t="shared" si="268"/>
        <v>0</v>
      </c>
      <c r="U1722">
        <f t="shared" si="269"/>
        <v>0</v>
      </c>
    </row>
    <row r="1723" spans="1:21" x14ac:dyDescent="0.25">
      <c r="A1723">
        <v>1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1</v>
      </c>
      <c r="L1723" t="b">
        <f t="shared" si="260"/>
        <v>1</v>
      </c>
      <c r="M1723" t="b">
        <f t="shared" si="261"/>
        <v>0</v>
      </c>
      <c r="N1723" t="b">
        <f t="shared" si="262"/>
        <v>0</v>
      </c>
      <c r="O1723" t="b">
        <f t="shared" si="263"/>
        <v>1</v>
      </c>
      <c r="P1723" t="b">
        <f t="shared" si="264"/>
        <v>1</v>
      </c>
      <c r="Q1723" t="b">
        <f t="shared" si="265"/>
        <v>1</v>
      </c>
      <c r="R1723" t="b">
        <f t="shared" si="266"/>
        <v>1</v>
      </c>
      <c r="S1723" t="b">
        <f t="shared" si="267"/>
        <v>0</v>
      </c>
      <c r="T1723">
        <f t="shared" si="268"/>
        <v>0</v>
      </c>
      <c r="U1723">
        <f t="shared" si="269"/>
        <v>0</v>
      </c>
    </row>
    <row r="1724" spans="1:21" x14ac:dyDescent="0.25">
      <c r="A1724">
        <v>1</v>
      </c>
      <c r="B1724">
        <v>1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  <c r="L1724" t="b">
        <f t="shared" si="260"/>
        <v>0</v>
      </c>
      <c r="M1724" t="b">
        <f t="shared" si="261"/>
        <v>1</v>
      </c>
      <c r="N1724" t="b">
        <f t="shared" si="262"/>
        <v>0</v>
      </c>
      <c r="O1724" t="b">
        <f t="shared" si="263"/>
        <v>1</v>
      </c>
      <c r="P1724" t="b">
        <f t="shared" si="264"/>
        <v>1</v>
      </c>
      <c r="Q1724" t="b">
        <f t="shared" si="265"/>
        <v>1</v>
      </c>
      <c r="R1724" t="b">
        <f t="shared" si="266"/>
        <v>1</v>
      </c>
      <c r="S1724" t="b">
        <f t="shared" si="267"/>
        <v>0</v>
      </c>
      <c r="T1724">
        <f t="shared" si="268"/>
        <v>0</v>
      </c>
      <c r="U1724">
        <f t="shared" si="269"/>
        <v>0</v>
      </c>
    </row>
    <row r="1725" spans="1:21" x14ac:dyDescent="0.25">
      <c r="A1725">
        <v>1</v>
      </c>
      <c r="B1725">
        <v>1</v>
      </c>
      <c r="C1725">
        <v>0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 t="b">
        <f t="shared" si="260"/>
        <v>1</v>
      </c>
      <c r="M1725" t="b">
        <f t="shared" si="261"/>
        <v>0</v>
      </c>
      <c r="N1725" t="b">
        <f t="shared" si="262"/>
        <v>0</v>
      </c>
      <c r="O1725" t="b">
        <f t="shared" si="263"/>
        <v>1</v>
      </c>
      <c r="P1725" t="b">
        <f t="shared" si="264"/>
        <v>1</v>
      </c>
      <c r="Q1725" t="b">
        <f t="shared" si="265"/>
        <v>1</v>
      </c>
      <c r="R1725" t="b">
        <f t="shared" si="266"/>
        <v>1</v>
      </c>
      <c r="S1725" t="b">
        <f t="shared" si="267"/>
        <v>0</v>
      </c>
      <c r="T1725">
        <f t="shared" si="268"/>
        <v>0</v>
      </c>
      <c r="U1725">
        <f t="shared" si="269"/>
        <v>0</v>
      </c>
    </row>
    <row r="1726" spans="1:21" x14ac:dyDescent="0.25">
      <c r="A1726">
        <v>1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0</v>
      </c>
      <c r="L1726" t="b">
        <f t="shared" si="260"/>
        <v>1</v>
      </c>
      <c r="M1726" t="b">
        <f t="shared" si="261"/>
        <v>1</v>
      </c>
      <c r="N1726" t="b">
        <f t="shared" si="262"/>
        <v>0</v>
      </c>
      <c r="O1726" t="b">
        <f t="shared" si="263"/>
        <v>1</v>
      </c>
      <c r="P1726" t="b">
        <f t="shared" si="264"/>
        <v>1</v>
      </c>
      <c r="Q1726" t="b">
        <f t="shared" si="265"/>
        <v>1</v>
      </c>
      <c r="R1726" t="b">
        <f t="shared" si="266"/>
        <v>1</v>
      </c>
      <c r="S1726" t="b">
        <f t="shared" si="267"/>
        <v>0</v>
      </c>
      <c r="T1726">
        <f t="shared" si="268"/>
        <v>0</v>
      </c>
      <c r="U1726">
        <f t="shared" si="269"/>
        <v>0</v>
      </c>
    </row>
    <row r="1727" spans="1:21" x14ac:dyDescent="0.25">
      <c r="A1727">
        <v>1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 t="b">
        <f t="shared" si="260"/>
        <v>1</v>
      </c>
      <c r="M1727" t="b">
        <f t="shared" si="261"/>
        <v>1</v>
      </c>
      <c r="N1727" t="b">
        <f t="shared" si="262"/>
        <v>0</v>
      </c>
      <c r="O1727" t="b">
        <f t="shared" si="263"/>
        <v>1</v>
      </c>
      <c r="P1727" t="b">
        <f t="shared" si="264"/>
        <v>1</v>
      </c>
      <c r="Q1727" t="b">
        <f t="shared" si="265"/>
        <v>1</v>
      </c>
      <c r="R1727" t="b">
        <f t="shared" si="266"/>
        <v>0</v>
      </c>
      <c r="S1727" t="b">
        <f t="shared" si="267"/>
        <v>0</v>
      </c>
      <c r="T1727">
        <f t="shared" si="268"/>
        <v>0</v>
      </c>
      <c r="U1727">
        <f t="shared" si="269"/>
        <v>0</v>
      </c>
    </row>
    <row r="1728" spans="1:21" x14ac:dyDescent="0.25">
      <c r="A1728">
        <v>1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0</v>
      </c>
      <c r="L1728" t="b">
        <f t="shared" si="260"/>
        <v>0</v>
      </c>
      <c r="M1728" t="b">
        <f t="shared" si="261"/>
        <v>1</v>
      </c>
      <c r="N1728" t="b">
        <f t="shared" si="262"/>
        <v>0</v>
      </c>
      <c r="O1728" t="b">
        <f t="shared" si="263"/>
        <v>1</v>
      </c>
      <c r="P1728" t="b">
        <f t="shared" si="264"/>
        <v>1</v>
      </c>
      <c r="Q1728" t="b">
        <f t="shared" si="265"/>
        <v>1</v>
      </c>
      <c r="R1728" t="b">
        <f t="shared" si="266"/>
        <v>1</v>
      </c>
      <c r="S1728" t="b">
        <f t="shared" si="267"/>
        <v>0</v>
      </c>
      <c r="T1728">
        <f t="shared" si="268"/>
        <v>0</v>
      </c>
      <c r="U1728">
        <f t="shared" si="269"/>
        <v>0</v>
      </c>
    </row>
    <row r="1729" spans="1:21" x14ac:dyDescent="0.25">
      <c r="A1729">
        <v>1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 t="b">
        <f t="shared" si="260"/>
        <v>1</v>
      </c>
      <c r="M1729" t="b">
        <f t="shared" si="261"/>
        <v>1</v>
      </c>
      <c r="N1729" t="b">
        <f t="shared" si="262"/>
        <v>0</v>
      </c>
      <c r="O1729" t="b">
        <f t="shared" si="263"/>
        <v>1</v>
      </c>
      <c r="P1729" t="b">
        <f t="shared" si="264"/>
        <v>1</v>
      </c>
      <c r="Q1729" t="b">
        <f t="shared" si="265"/>
        <v>1</v>
      </c>
      <c r="R1729" t="b">
        <f t="shared" si="266"/>
        <v>0</v>
      </c>
      <c r="S1729" t="b">
        <f t="shared" si="267"/>
        <v>0</v>
      </c>
      <c r="T1729">
        <f t="shared" si="268"/>
        <v>0</v>
      </c>
      <c r="U1729">
        <f t="shared" si="269"/>
        <v>0</v>
      </c>
    </row>
    <row r="1730" spans="1:21" x14ac:dyDescent="0.25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b">
        <f t="shared" si="260"/>
        <v>1</v>
      </c>
      <c r="M1730" t="b">
        <f t="shared" si="261"/>
        <v>1</v>
      </c>
      <c r="N1730" t="b">
        <f t="shared" si="262"/>
        <v>1</v>
      </c>
      <c r="O1730" t="b">
        <f t="shared" si="263"/>
        <v>0</v>
      </c>
      <c r="P1730" t="b">
        <f t="shared" si="264"/>
        <v>1</v>
      </c>
      <c r="Q1730" t="b">
        <f t="shared" si="265"/>
        <v>1</v>
      </c>
      <c r="R1730" t="b">
        <f t="shared" si="266"/>
        <v>1</v>
      </c>
      <c r="S1730" t="b">
        <f t="shared" si="267"/>
        <v>0</v>
      </c>
      <c r="T1730">
        <f t="shared" si="268"/>
        <v>0</v>
      </c>
      <c r="U1730">
        <f t="shared" si="269"/>
        <v>0</v>
      </c>
    </row>
    <row r="1731" spans="1:21" x14ac:dyDescent="0.2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 t="b">
        <f t="shared" ref="L1731:L1794" si="270">OR(K1731,NOT(J1731))</f>
        <v>1</v>
      </c>
      <c r="M1731" t="b">
        <f t="shared" ref="M1731:M1794" si="271">OR(I1731,NOT(K1731))</f>
        <v>0</v>
      </c>
      <c r="N1731" t="b">
        <f t="shared" ref="N1731:N1794" si="272">OR(E1731,NOT(0.2))</f>
        <v>1</v>
      </c>
      <c r="O1731" t="b">
        <f t="shared" ref="O1731:O1794" si="273">OR(F1731,NOT(AND(B1731,E1731)))</f>
        <v>0</v>
      </c>
      <c r="P1731" t="b">
        <f t="shared" ref="P1731:P1794" si="274">OR(H1731,NOT(AND(F1731,G1731)))</f>
        <v>1</v>
      </c>
      <c r="Q1731" t="b">
        <f t="shared" ref="Q1731:Q1794" si="275">OR(D1731,NOT(I1731))</f>
        <v>1</v>
      </c>
      <c r="R1731" t="b">
        <f t="shared" ref="R1731:R1794" si="276">OR(C1732,NOT(AND(I1731,K1731)))</f>
        <v>1</v>
      </c>
      <c r="S1731" t="b">
        <f t="shared" ref="S1731:S1794" si="277">AND(A1731,B1731,J1731,L1731,M1731,N1731,O1731,P1731,Q1731,R1731)</f>
        <v>0</v>
      </c>
      <c r="T1731">
        <f t="shared" ref="T1731:T1794" si="278">IF(S1731,1,0)</f>
        <v>0</v>
      </c>
      <c r="U1731">
        <f t="shared" ref="U1731:U1794" si="279">IF(AND(S1731,NOT(D1731)),1,0)</f>
        <v>0</v>
      </c>
    </row>
    <row r="1732" spans="1:21" x14ac:dyDescent="0.25">
      <c r="A1732">
        <v>1</v>
      </c>
      <c r="B1732">
        <v>1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 t="b">
        <f t="shared" si="270"/>
        <v>0</v>
      </c>
      <c r="M1732" t="b">
        <f t="shared" si="271"/>
        <v>1</v>
      </c>
      <c r="N1732" t="b">
        <f t="shared" si="272"/>
        <v>1</v>
      </c>
      <c r="O1732" t="b">
        <f t="shared" si="273"/>
        <v>0</v>
      </c>
      <c r="P1732" t="b">
        <f t="shared" si="274"/>
        <v>1</v>
      </c>
      <c r="Q1732" t="b">
        <f t="shared" si="275"/>
        <v>1</v>
      </c>
      <c r="R1732" t="b">
        <f t="shared" si="276"/>
        <v>1</v>
      </c>
      <c r="S1732" t="b">
        <f t="shared" si="277"/>
        <v>0</v>
      </c>
      <c r="T1732">
        <f t="shared" si="278"/>
        <v>0</v>
      </c>
      <c r="U1732">
        <f t="shared" si="279"/>
        <v>0</v>
      </c>
    </row>
    <row r="1733" spans="1:21" x14ac:dyDescent="0.25">
      <c r="A1733">
        <v>1</v>
      </c>
      <c r="B1733">
        <v>1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 t="b">
        <f t="shared" si="270"/>
        <v>1</v>
      </c>
      <c r="M1733" t="b">
        <f t="shared" si="271"/>
        <v>0</v>
      </c>
      <c r="N1733" t="b">
        <f t="shared" si="272"/>
        <v>1</v>
      </c>
      <c r="O1733" t="b">
        <f t="shared" si="273"/>
        <v>0</v>
      </c>
      <c r="P1733" t="b">
        <f t="shared" si="274"/>
        <v>1</v>
      </c>
      <c r="Q1733" t="b">
        <f t="shared" si="275"/>
        <v>1</v>
      </c>
      <c r="R1733" t="b">
        <f t="shared" si="276"/>
        <v>1</v>
      </c>
      <c r="S1733" t="b">
        <f t="shared" si="277"/>
        <v>0</v>
      </c>
      <c r="T1733">
        <f t="shared" si="278"/>
        <v>0</v>
      </c>
      <c r="U1733">
        <f t="shared" si="279"/>
        <v>0</v>
      </c>
    </row>
    <row r="1734" spans="1:21" x14ac:dyDescent="0.25">
      <c r="A1734">
        <v>1</v>
      </c>
      <c r="B1734">
        <v>1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 t="b">
        <f t="shared" si="270"/>
        <v>1</v>
      </c>
      <c r="M1734" t="b">
        <f t="shared" si="271"/>
        <v>1</v>
      </c>
      <c r="N1734" t="b">
        <f t="shared" si="272"/>
        <v>1</v>
      </c>
      <c r="O1734" t="b">
        <f t="shared" si="273"/>
        <v>0</v>
      </c>
      <c r="P1734" t="b">
        <f t="shared" si="274"/>
        <v>1</v>
      </c>
      <c r="Q1734" t="b">
        <f t="shared" si="275"/>
        <v>1</v>
      </c>
      <c r="R1734" t="b">
        <f t="shared" si="276"/>
        <v>1</v>
      </c>
      <c r="S1734" t="b">
        <f t="shared" si="277"/>
        <v>0</v>
      </c>
      <c r="T1734">
        <f t="shared" si="278"/>
        <v>0</v>
      </c>
      <c r="U1734">
        <f t="shared" si="279"/>
        <v>0</v>
      </c>
    </row>
    <row r="1735" spans="1:21" x14ac:dyDescent="0.2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 t="b">
        <f t="shared" si="270"/>
        <v>1</v>
      </c>
      <c r="M1735" t="b">
        <f t="shared" si="271"/>
        <v>1</v>
      </c>
      <c r="N1735" t="b">
        <f t="shared" si="272"/>
        <v>1</v>
      </c>
      <c r="O1735" t="b">
        <f t="shared" si="273"/>
        <v>0</v>
      </c>
      <c r="P1735" t="b">
        <f t="shared" si="274"/>
        <v>1</v>
      </c>
      <c r="Q1735" t="b">
        <f t="shared" si="275"/>
        <v>1</v>
      </c>
      <c r="R1735" t="b">
        <f t="shared" si="276"/>
        <v>0</v>
      </c>
      <c r="S1735" t="b">
        <f t="shared" si="277"/>
        <v>0</v>
      </c>
      <c r="T1735">
        <f t="shared" si="278"/>
        <v>0</v>
      </c>
      <c r="U1735">
        <f t="shared" si="279"/>
        <v>0</v>
      </c>
    </row>
    <row r="1736" spans="1:21" x14ac:dyDescent="0.25">
      <c r="A1736">
        <v>1</v>
      </c>
      <c r="B1736">
        <v>1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 t="b">
        <f t="shared" si="270"/>
        <v>0</v>
      </c>
      <c r="M1736" t="b">
        <f t="shared" si="271"/>
        <v>1</v>
      </c>
      <c r="N1736" t="b">
        <f t="shared" si="272"/>
        <v>1</v>
      </c>
      <c r="O1736" t="b">
        <f t="shared" si="273"/>
        <v>0</v>
      </c>
      <c r="P1736" t="b">
        <f t="shared" si="274"/>
        <v>1</v>
      </c>
      <c r="Q1736" t="b">
        <f t="shared" si="275"/>
        <v>1</v>
      </c>
      <c r="R1736" t="b">
        <f t="shared" si="276"/>
        <v>1</v>
      </c>
      <c r="S1736" t="b">
        <f t="shared" si="277"/>
        <v>0</v>
      </c>
      <c r="T1736">
        <f t="shared" si="278"/>
        <v>0</v>
      </c>
      <c r="U1736">
        <f t="shared" si="279"/>
        <v>0</v>
      </c>
    </row>
    <row r="1737" spans="1:21" x14ac:dyDescent="0.25">
      <c r="A1737">
        <v>1</v>
      </c>
      <c r="B1737">
        <v>1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1</v>
      </c>
      <c r="L1737" t="b">
        <f t="shared" si="270"/>
        <v>1</v>
      </c>
      <c r="M1737" t="b">
        <f t="shared" si="271"/>
        <v>1</v>
      </c>
      <c r="N1737" t="b">
        <f t="shared" si="272"/>
        <v>1</v>
      </c>
      <c r="O1737" t="b">
        <f t="shared" si="273"/>
        <v>0</v>
      </c>
      <c r="P1737" t="b">
        <f t="shared" si="274"/>
        <v>1</v>
      </c>
      <c r="Q1737" t="b">
        <f t="shared" si="275"/>
        <v>1</v>
      </c>
      <c r="R1737" t="b">
        <f t="shared" si="276"/>
        <v>0</v>
      </c>
      <c r="S1737" t="b">
        <f t="shared" si="277"/>
        <v>0</v>
      </c>
      <c r="T1737">
        <f t="shared" si="278"/>
        <v>0</v>
      </c>
      <c r="U1737">
        <f t="shared" si="279"/>
        <v>0</v>
      </c>
    </row>
    <row r="1738" spans="1:21" x14ac:dyDescent="0.25">
      <c r="A1738">
        <v>1</v>
      </c>
      <c r="B1738">
        <v>1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 t="b">
        <f t="shared" si="270"/>
        <v>1</v>
      </c>
      <c r="M1738" t="b">
        <f t="shared" si="271"/>
        <v>1</v>
      </c>
      <c r="N1738" t="b">
        <f t="shared" si="272"/>
        <v>1</v>
      </c>
      <c r="O1738" t="b">
        <f t="shared" si="273"/>
        <v>0</v>
      </c>
      <c r="P1738" t="b">
        <f t="shared" si="274"/>
        <v>1</v>
      </c>
      <c r="Q1738" t="b">
        <f t="shared" si="275"/>
        <v>1</v>
      </c>
      <c r="R1738" t="b">
        <f t="shared" si="276"/>
        <v>1</v>
      </c>
      <c r="S1738" t="b">
        <f t="shared" si="277"/>
        <v>0</v>
      </c>
      <c r="T1738">
        <f t="shared" si="278"/>
        <v>0</v>
      </c>
      <c r="U1738">
        <f t="shared" si="279"/>
        <v>0</v>
      </c>
    </row>
    <row r="1739" spans="1:21" x14ac:dyDescent="0.2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 t="b">
        <f t="shared" si="270"/>
        <v>1</v>
      </c>
      <c r="M1739" t="b">
        <f t="shared" si="271"/>
        <v>0</v>
      </c>
      <c r="N1739" t="b">
        <f t="shared" si="272"/>
        <v>1</v>
      </c>
      <c r="O1739" t="b">
        <f t="shared" si="273"/>
        <v>0</v>
      </c>
      <c r="P1739" t="b">
        <f t="shared" si="274"/>
        <v>1</v>
      </c>
      <c r="Q1739" t="b">
        <f t="shared" si="275"/>
        <v>1</v>
      </c>
      <c r="R1739" t="b">
        <f t="shared" si="276"/>
        <v>1</v>
      </c>
      <c r="S1739" t="b">
        <f t="shared" si="277"/>
        <v>0</v>
      </c>
      <c r="T1739">
        <f t="shared" si="278"/>
        <v>0</v>
      </c>
      <c r="U1739">
        <f t="shared" si="279"/>
        <v>0</v>
      </c>
    </row>
    <row r="1740" spans="1:21" x14ac:dyDescent="0.25">
      <c r="A1740">
        <v>1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0</v>
      </c>
      <c r="L1740" t="b">
        <f t="shared" si="270"/>
        <v>0</v>
      </c>
      <c r="M1740" t="b">
        <f t="shared" si="271"/>
        <v>1</v>
      </c>
      <c r="N1740" t="b">
        <f t="shared" si="272"/>
        <v>1</v>
      </c>
      <c r="O1740" t="b">
        <f t="shared" si="273"/>
        <v>0</v>
      </c>
      <c r="P1740" t="b">
        <f t="shared" si="274"/>
        <v>1</v>
      </c>
      <c r="Q1740" t="b">
        <f t="shared" si="275"/>
        <v>1</v>
      </c>
      <c r="R1740" t="b">
        <f t="shared" si="276"/>
        <v>1</v>
      </c>
      <c r="S1740" t="b">
        <f t="shared" si="277"/>
        <v>0</v>
      </c>
      <c r="T1740">
        <f t="shared" si="278"/>
        <v>0</v>
      </c>
      <c r="U1740">
        <f t="shared" si="279"/>
        <v>0</v>
      </c>
    </row>
    <row r="1741" spans="1:21" x14ac:dyDescent="0.25">
      <c r="A1741">
        <v>1</v>
      </c>
      <c r="B1741">
        <v>1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1</v>
      </c>
      <c r="L1741" t="b">
        <f t="shared" si="270"/>
        <v>1</v>
      </c>
      <c r="M1741" t="b">
        <f t="shared" si="271"/>
        <v>0</v>
      </c>
      <c r="N1741" t="b">
        <f t="shared" si="272"/>
        <v>1</v>
      </c>
      <c r="O1741" t="b">
        <f t="shared" si="273"/>
        <v>0</v>
      </c>
      <c r="P1741" t="b">
        <f t="shared" si="274"/>
        <v>1</v>
      </c>
      <c r="Q1741" t="b">
        <f t="shared" si="275"/>
        <v>1</v>
      </c>
      <c r="R1741" t="b">
        <f t="shared" si="276"/>
        <v>1</v>
      </c>
      <c r="S1741" t="b">
        <f t="shared" si="277"/>
        <v>0</v>
      </c>
      <c r="T1741">
        <f t="shared" si="278"/>
        <v>0</v>
      </c>
      <c r="U1741">
        <f t="shared" si="279"/>
        <v>0</v>
      </c>
    </row>
    <row r="1742" spans="1:21" x14ac:dyDescent="0.25">
      <c r="A1742">
        <v>1</v>
      </c>
      <c r="B1742">
        <v>1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 t="b">
        <f t="shared" si="270"/>
        <v>1</v>
      </c>
      <c r="M1742" t="b">
        <f t="shared" si="271"/>
        <v>1</v>
      </c>
      <c r="N1742" t="b">
        <f t="shared" si="272"/>
        <v>1</v>
      </c>
      <c r="O1742" t="b">
        <f t="shared" si="273"/>
        <v>0</v>
      </c>
      <c r="P1742" t="b">
        <f t="shared" si="274"/>
        <v>1</v>
      </c>
      <c r="Q1742" t="b">
        <f t="shared" si="275"/>
        <v>1</v>
      </c>
      <c r="R1742" t="b">
        <f t="shared" si="276"/>
        <v>1</v>
      </c>
      <c r="S1742" t="b">
        <f t="shared" si="277"/>
        <v>0</v>
      </c>
      <c r="T1742">
        <f t="shared" si="278"/>
        <v>0</v>
      </c>
      <c r="U1742">
        <f t="shared" si="279"/>
        <v>0</v>
      </c>
    </row>
    <row r="1743" spans="1:21" x14ac:dyDescent="0.25">
      <c r="A1743">
        <v>1</v>
      </c>
      <c r="B1743">
        <v>1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1</v>
      </c>
      <c r="I1743">
        <v>1</v>
      </c>
      <c r="J1743">
        <v>0</v>
      </c>
      <c r="K1743">
        <v>1</v>
      </c>
      <c r="L1743" t="b">
        <f t="shared" si="270"/>
        <v>1</v>
      </c>
      <c r="M1743" t="b">
        <f t="shared" si="271"/>
        <v>1</v>
      </c>
      <c r="N1743" t="b">
        <f t="shared" si="272"/>
        <v>1</v>
      </c>
      <c r="O1743" t="b">
        <f t="shared" si="273"/>
        <v>0</v>
      </c>
      <c r="P1743" t="b">
        <f t="shared" si="274"/>
        <v>1</v>
      </c>
      <c r="Q1743" t="b">
        <f t="shared" si="275"/>
        <v>1</v>
      </c>
      <c r="R1743" t="b">
        <f t="shared" si="276"/>
        <v>0</v>
      </c>
      <c r="S1743" t="b">
        <f t="shared" si="277"/>
        <v>0</v>
      </c>
      <c r="T1743">
        <f t="shared" si="278"/>
        <v>0</v>
      </c>
      <c r="U1743">
        <f t="shared" si="279"/>
        <v>0</v>
      </c>
    </row>
    <row r="1744" spans="1:21" x14ac:dyDescent="0.25">
      <c r="A1744">
        <v>1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0</v>
      </c>
      <c r="L1744" t="b">
        <f t="shared" si="270"/>
        <v>0</v>
      </c>
      <c r="M1744" t="b">
        <f t="shared" si="271"/>
        <v>1</v>
      </c>
      <c r="N1744" t="b">
        <f t="shared" si="272"/>
        <v>1</v>
      </c>
      <c r="O1744" t="b">
        <f t="shared" si="273"/>
        <v>0</v>
      </c>
      <c r="P1744" t="b">
        <f t="shared" si="274"/>
        <v>1</v>
      </c>
      <c r="Q1744" t="b">
        <f t="shared" si="275"/>
        <v>1</v>
      </c>
      <c r="R1744" t="b">
        <f t="shared" si="276"/>
        <v>1</v>
      </c>
      <c r="S1744" t="b">
        <f t="shared" si="277"/>
        <v>0</v>
      </c>
      <c r="T1744">
        <f t="shared" si="278"/>
        <v>0</v>
      </c>
      <c r="U1744">
        <f t="shared" si="279"/>
        <v>0</v>
      </c>
    </row>
    <row r="1745" spans="1:21" x14ac:dyDescent="0.25">
      <c r="A1745">
        <v>1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1</v>
      </c>
      <c r="L1745" t="b">
        <f t="shared" si="270"/>
        <v>1</v>
      </c>
      <c r="M1745" t="b">
        <f t="shared" si="271"/>
        <v>1</v>
      </c>
      <c r="N1745" t="b">
        <f t="shared" si="272"/>
        <v>1</v>
      </c>
      <c r="O1745" t="b">
        <f t="shared" si="273"/>
        <v>0</v>
      </c>
      <c r="P1745" t="b">
        <f t="shared" si="274"/>
        <v>1</v>
      </c>
      <c r="Q1745" t="b">
        <f t="shared" si="275"/>
        <v>1</v>
      </c>
      <c r="R1745" t="b">
        <f t="shared" si="276"/>
        <v>0</v>
      </c>
      <c r="S1745" t="b">
        <f t="shared" si="277"/>
        <v>0</v>
      </c>
      <c r="T1745">
        <f t="shared" si="278"/>
        <v>0</v>
      </c>
      <c r="U1745">
        <f t="shared" si="279"/>
        <v>0</v>
      </c>
    </row>
    <row r="1746" spans="1:21" x14ac:dyDescent="0.25">
      <c r="A1746">
        <v>1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 t="b">
        <f t="shared" si="270"/>
        <v>1</v>
      </c>
      <c r="M1746" t="b">
        <f t="shared" si="271"/>
        <v>1</v>
      </c>
      <c r="N1746" t="b">
        <f t="shared" si="272"/>
        <v>1</v>
      </c>
      <c r="O1746" t="b">
        <f t="shared" si="273"/>
        <v>0</v>
      </c>
      <c r="P1746" t="b">
        <f t="shared" si="274"/>
        <v>1</v>
      </c>
      <c r="Q1746" t="b">
        <f t="shared" si="275"/>
        <v>1</v>
      </c>
      <c r="R1746" t="b">
        <f t="shared" si="276"/>
        <v>1</v>
      </c>
      <c r="S1746" t="b">
        <f t="shared" si="277"/>
        <v>0</v>
      </c>
      <c r="T1746">
        <f t="shared" si="278"/>
        <v>0</v>
      </c>
      <c r="U1746">
        <f t="shared" si="279"/>
        <v>0</v>
      </c>
    </row>
    <row r="1747" spans="1:21" x14ac:dyDescent="0.2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 t="b">
        <f t="shared" si="270"/>
        <v>1</v>
      </c>
      <c r="M1747" t="b">
        <f t="shared" si="271"/>
        <v>0</v>
      </c>
      <c r="N1747" t="b">
        <f t="shared" si="272"/>
        <v>1</v>
      </c>
      <c r="O1747" t="b">
        <f t="shared" si="273"/>
        <v>0</v>
      </c>
      <c r="P1747" t="b">
        <f t="shared" si="274"/>
        <v>1</v>
      </c>
      <c r="Q1747" t="b">
        <f t="shared" si="275"/>
        <v>1</v>
      </c>
      <c r="R1747" t="b">
        <f t="shared" si="276"/>
        <v>1</v>
      </c>
      <c r="S1747" t="b">
        <f t="shared" si="277"/>
        <v>0</v>
      </c>
      <c r="T1747">
        <f t="shared" si="278"/>
        <v>0</v>
      </c>
      <c r="U1747">
        <f t="shared" si="279"/>
        <v>0</v>
      </c>
    </row>
    <row r="1748" spans="1:21" x14ac:dyDescent="0.25">
      <c r="A1748">
        <v>1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 t="b">
        <f t="shared" si="270"/>
        <v>0</v>
      </c>
      <c r="M1748" t="b">
        <f t="shared" si="271"/>
        <v>1</v>
      </c>
      <c r="N1748" t="b">
        <f t="shared" si="272"/>
        <v>1</v>
      </c>
      <c r="O1748" t="b">
        <f t="shared" si="273"/>
        <v>0</v>
      </c>
      <c r="P1748" t="b">
        <f t="shared" si="274"/>
        <v>1</v>
      </c>
      <c r="Q1748" t="b">
        <f t="shared" si="275"/>
        <v>1</v>
      </c>
      <c r="R1748" t="b">
        <f t="shared" si="276"/>
        <v>1</v>
      </c>
      <c r="S1748" t="b">
        <f t="shared" si="277"/>
        <v>0</v>
      </c>
      <c r="T1748">
        <f t="shared" si="278"/>
        <v>0</v>
      </c>
      <c r="U1748">
        <f t="shared" si="279"/>
        <v>0</v>
      </c>
    </row>
    <row r="1749" spans="1:21" x14ac:dyDescent="0.25">
      <c r="A1749">
        <v>1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1</v>
      </c>
      <c r="L1749" t="b">
        <f t="shared" si="270"/>
        <v>1</v>
      </c>
      <c r="M1749" t="b">
        <f t="shared" si="271"/>
        <v>0</v>
      </c>
      <c r="N1749" t="b">
        <f t="shared" si="272"/>
        <v>1</v>
      </c>
      <c r="O1749" t="b">
        <f t="shared" si="273"/>
        <v>0</v>
      </c>
      <c r="P1749" t="b">
        <f t="shared" si="274"/>
        <v>1</v>
      </c>
      <c r="Q1749" t="b">
        <f t="shared" si="275"/>
        <v>1</v>
      </c>
      <c r="R1749" t="b">
        <f t="shared" si="276"/>
        <v>1</v>
      </c>
      <c r="S1749" t="b">
        <f t="shared" si="277"/>
        <v>0</v>
      </c>
      <c r="T1749">
        <f t="shared" si="278"/>
        <v>0</v>
      </c>
      <c r="U1749">
        <f t="shared" si="279"/>
        <v>0</v>
      </c>
    </row>
    <row r="1750" spans="1:21" x14ac:dyDescent="0.25">
      <c r="A1750">
        <v>1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0</v>
      </c>
      <c r="L1750" t="b">
        <f t="shared" si="270"/>
        <v>1</v>
      </c>
      <c r="M1750" t="b">
        <f t="shared" si="271"/>
        <v>1</v>
      </c>
      <c r="N1750" t="b">
        <f t="shared" si="272"/>
        <v>1</v>
      </c>
      <c r="O1750" t="b">
        <f t="shared" si="273"/>
        <v>0</v>
      </c>
      <c r="P1750" t="b">
        <f t="shared" si="274"/>
        <v>1</v>
      </c>
      <c r="Q1750" t="b">
        <f t="shared" si="275"/>
        <v>1</v>
      </c>
      <c r="R1750" t="b">
        <f t="shared" si="276"/>
        <v>1</v>
      </c>
      <c r="S1750" t="b">
        <f t="shared" si="277"/>
        <v>0</v>
      </c>
      <c r="T1750">
        <f t="shared" si="278"/>
        <v>0</v>
      </c>
      <c r="U1750">
        <f t="shared" si="279"/>
        <v>0</v>
      </c>
    </row>
    <row r="1751" spans="1:21" x14ac:dyDescent="0.25">
      <c r="A1751">
        <v>1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 t="b">
        <f t="shared" si="270"/>
        <v>1</v>
      </c>
      <c r="M1751" t="b">
        <f t="shared" si="271"/>
        <v>1</v>
      </c>
      <c r="N1751" t="b">
        <f t="shared" si="272"/>
        <v>1</v>
      </c>
      <c r="O1751" t="b">
        <f t="shared" si="273"/>
        <v>0</v>
      </c>
      <c r="P1751" t="b">
        <f t="shared" si="274"/>
        <v>1</v>
      </c>
      <c r="Q1751" t="b">
        <f t="shared" si="275"/>
        <v>1</v>
      </c>
      <c r="R1751" t="b">
        <f t="shared" si="276"/>
        <v>0</v>
      </c>
      <c r="S1751" t="b">
        <f t="shared" si="277"/>
        <v>0</v>
      </c>
      <c r="T1751">
        <f t="shared" si="278"/>
        <v>0</v>
      </c>
      <c r="U1751">
        <f t="shared" si="279"/>
        <v>0</v>
      </c>
    </row>
    <row r="1752" spans="1:21" x14ac:dyDescent="0.25">
      <c r="A1752">
        <v>1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1</v>
      </c>
      <c r="J1752">
        <v>1</v>
      </c>
      <c r="K1752">
        <v>0</v>
      </c>
      <c r="L1752" t="b">
        <f t="shared" si="270"/>
        <v>0</v>
      </c>
      <c r="M1752" t="b">
        <f t="shared" si="271"/>
        <v>1</v>
      </c>
      <c r="N1752" t="b">
        <f t="shared" si="272"/>
        <v>1</v>
      </c>
      <c r="O1752" t="b">
        <f t="shared" si="273"/>
        <v>0</v>
      </c>
      <c r="P1752" t="b">
        <f t="shared" si="274"/>
        <v>1</v>
      </c>
      <c r="Q1752" t="b">
        <f t="shared" si="275"/>
        <v>1</v>
      </c>
      <c r="R1752" t="b">
        <f t="shared" si="276"/>
        <v>1</v>
      </c>
      <c r="S1752" t="b">
        <f t="shared" si="277"/>
        <v>0</v>
      </c>
      <c r="T1752">
        <f t="shared" si="278"/>
        <v>0</v>
      </c>
      <c r="U1752">
        <f t="shared" si="279"/>
        <v>0</v>
      </c>
    </row>
    <row r="1753" spans="1:21" x14ac:dyDescent="0.25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 t="b">
        <f t="shared" si="270"/>
        <v>1</v>
      </c>
      <c r="M1753" t="b">
        <f t="shared" si="271"/>
        <v>1</v>
      </c>
      <c r="N1753" t="b">
        <f t="shared" si="272"/>
        <v>1</v>
      </c>
      <c r="O1753" t="b">
        <f t="shared" si="273"/>
        <v>0</v>
      </c>
      <c r="P1753" t="b">
        <f t="shared" si="274"/>
        <v>1</v>
      </c>
      <c r="Q1753" t="b">
        <f t="shared" si="275"/>
        <v>1</v>
      </c>
      <c r="R1753" t="b">
        <f t="shared" si="276"/>
        <v>0</v>
      </c>
      <c r="S1753" t="b">
        <f t="shared" si="277"/>
        <v>0</v>
      </c>
      <c r="T1753">
        <f t="shared" si="278"/>
        <v>0</v>
      </c>
      <c r="U1753">
        <f t="shared" si="279"/>
        <v>0</v>
      </c>
    </row>
    <row r="1754" spans="1:21" x14ac:dyDescent="0.25">
      <c r="A1754">
        <v>1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 t="b">
        <f t="shared" si="270"/>
        <v>1</v>
      </c>
      <c r="M1754" t="b">
        <f t="shared" si="271"/>
        <v>1</v>
      </c>
      <c r="N1754" t="b">
        <f t="shared" si="272"/>
        <v>1</v>
      </c>
      <c r="O1754" t="b">
        <f t="shared" si="273"/>
        <v>0</v>
      </c>
      <c r="P1754" t="b">
        <f t="shared" si="274"/>
        <v>1</v>
      </c>
      <c r="Q1754" t="b">
        <f t="shared" si="275"/>
        <v>1</v>
      </c>
      <c r="R1754" t="b">
        <f t="shared" si="276"/>
        <v>1</v>
      </c>
      <c r="S1754" t="b">
        <f t="shared" si="277"/>
        <v>0</v>
      </c>
      <c r="T1754">
        <f t="shared" si="278"/>
        <v>0</v>
      </c>
      <c r="U1754">
        <f t="shared" si="279"/>
        <v>0</v>
      </c>
    </row>
    <row r="1755" spans="1:21" x14ac:dyDescent="0.25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1</v>
      </c>
      <c r="L1755" t="b">
        <f t="shared" si="270"/>
        <v>1</v>
      </c>
      <c r="M1755" t="b">
        <f t="shared" si="271"/>
        <v>0</v>
      </c>
      <c r="N1755" t="b">
        <f t="shared" si="272"/>
        <v>1</v>
      </c>
      <c r="O1755" t="b">
        <f t="shared" si="273"/>
        <v>0</v>
      </c>
      <c r="P1755" t="b">
        <f t="shared" si="274"/>
        <v>1</v>
      </c>
      <c r="Q1755" t="b">
        <f t="shared" si="275"/>
        <v>1</v>
      </c>
      <c r="R1755" t="b">
        <f t="shared" si="276"/>
        <v>1</v>
      </c>
      <c r="S1755" t="b">
        <f t="shared" si="277"/>
        <v>0</v>
      </c>
      <c r="T1755">
        <f t="shared" si="278"/>
        <v>0</v>
      </c>
      <c r="U1755">
        <f t="shared" si="279"/>
        <v>0</v>
      </c>
    </row>
    <row r="1756" spans="1:21" x14ac:dyDescent="0.25">
      <c r="A1756">
        <v>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0</v>
      </c>
      <c r="L1756" t="b">
        <f t="shared" si="270"/>
        <v>0</v>
      </c>
      <c r="M1756" t="b">
        <f t="shared" si="271"/>
        <v>1</v>
      </c>
      <c r="N1756" t="b">
        <f t="shared" si="272"/>
        <v>1</v>
      </c>
      <c r="O1756" t="b">
        <f t="shared" si="273"/>
        <v>0</v>
      </c>
      <c r="P1756" t="b">
        <f t="shared" si="274"/>
        <v>1</v>
      </c>
      <c r="Q1756" t="b">
        <f t="shared" si="275"/>
        <v>1</v>
      </c>
      <c r="R1756" t="b">
        <f t="shared" si="276"/>
        <v>1</v>
      </c>
      <c r="S1756" t="b">
        <f t="shared" si="277"/>
        <v>0</v>
      </c>
      <c r="T1756">
        <f t="shared" si="278"/>
        <v>0</v>
      </c>
      <c r="U1756">
        <f t="shared" si="279"/>
        <v>0</v>
      </c>
    </row>
    <row r="1757" spans="1:21" x14ac:dyDescent="0.25">
      <c r="A1757">
        <v>1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1</v>
      </c>
      <c r="L1757" t="b">
        <f t="shared" si="270"/>
        <v>1</v>
      </c>
      <c r="M1757" t="b">
        <f t="shared" si="271"/>
        <v>0</v>
      </c>
      <c r="N1757" t="b">
        <f t="shared" si="272"/>
        <v>1</v>
      </c>
      <c r="O1757" t="b">
        <f t="shared" si="273"/>
        <v>0</v>
      </c>
      <c r="P1757" t="b">
        <f t="shared" si="274"/>
        <v>1</v>
      </c>
      <c r="Q1757" t="b">
        <f t="shared" si="275"/>
        <v>1</v>
      </c>
      <c r="R1757" t="b">
        <f t="shared" si="276"/>
        <v>1</v>
      </c>
      <c r="S1757" t="b">
        <f t="shared" si="277"/>
        <v>0</v>
      </c>
      <c r="T1757">
        <f t="shared" si="278"/>
        <v>0</v>
      </c>
      <c r="U1757">
        <f t="shared" si="279"/>
        <v>0</v>
      </c>
    </row>
    <row r="1758" spans="1:21" x14ac:dyDescent="0.25">
      <c r="A1758">
        <v>1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 t="b">
        <f t="shared" si="270"/>
        <v>1</v>
      </c>
      <c r="M1758" t="b">
        <f t="shared" si="271"/>
        <v>1</v>
      </c>
      <c r="N1758" t="b">
        <f t="shared" si="272"/>
        <v>1</v>
      </c>
      <c r="O1758" t="b">
        <f t="shared" si="273"/>
        <v>0</v>
      </c>
      <c r="P1758" t="b">
        <f t="shared" si="274"/>
        <v>1</v>
      </c>
      <c r="Q1758" t="b">
        <f t="shared" si="275"/>
        <v>1</v>
      </c>
      <c r="R1758" t="b">
        <f t="shared" si="276"/>
        <v>1</v>
      </c>
      <c r="S1758" t="b">
        <f t="shared" si="277"/>
        <v>0</v>
      </c>
      <c r="T1758">
        <f t="shared" si="278"/>
        <v>0</v>
      </c>
      <c r="U1758">
        <f t="shared" si="279"/>
        <v>0</v>
      </c>
    </row>
    <row r="1759" spans="1:21" x14ac:dyDescent="0.25">
      <c r="A1759">
        <v>1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0</v>
      </c>
      <c r="K1759">
        <v>1</v>
      </c>
      <c r="L1759" t="b">
        <f t="shared" si="270"/>
        <v>1</v>
      </c>
      <c r="M1759" t="b">
        <f t="shared" si="271"/>
        <v>1</v>
      </c>
      <c r="N1759" t="b">
        <f t="shared" si="272"/>
        <v>1</v>
      </c>
      <c r="O1759" t="b">
        <f t="shared" si="273"/>
        <v>0</v>
      </c>
      <c r="P1759" t="b">
        <f t="shared" si="274"/>
        <v>1</v>
      </c>
      <c r="Q1759" t="b">
        <f t="shared" si="275"/>
        <v>1</v>
      </c>
      <c r="R1759" t="b">
        <f t="shared" si="276"/>
        <v>0</v>
      </c>
      <c r="S1759" t="b">
        <f t="shared" si="277"/>
        <v>0</v>
      </c>
      <c r="T1759">
        <f t="shared" si="278"/>
        <v>0</v>
      </c>
      <c r="U1759">
        <f t="shared" si="279"/>
        <v>0</v>
      </c>
    </row>
    <row r="1760" spans="1:21" x14ac:dyDescent="0.25">
      <c r="A1760">
        <v>1</v>
      </c>
      <c r="B1760">
        <v>1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 t="b">
        <f t="shared" si="270"/>
        <v>0</v>
      </c>
      <c r="M1760" t="b">
        <f t="shared" si="271"/>
        <v>1</v>
      </c>
      <c r="N1760" t="b">
        <f t="shared" si="272"/>
        <v>1</v>
      </c>
      <c r="O1760" t="b">
        <f t="shared" si="273"/>
        <v>0</v>
      </c>
      <c r="P1760" t="b">
        <f t="shared" si="274"/>
        <v>1</v>
      </c>
      <c r="Q1760" t="b">
        <f t="shared" si="275"/>
        <v>1</v>
      </c>
      <c r="R1760" t="b">
        <f t="shared" si="276"/>
        <v>1</v>
      </c>
      <c r="S1760" t="b">
        <f t="shared" si="277"/>
        <v>0</v>
      </c>
      <c r="T1760">
        <f t="shared" si="278"/>
        <v>0</v>
      </c>
      <c r="U1760">
        <f t="shared" si="279"/>
        <v>0</v>
      </c>
    </row>
    <row r="1761" spans="1:21" x14ac:dyDescent="0.25">
      <c r="A1761">
        <v>1</v>
      </c>
      <c r="B1761">
        <v>1</v>
      </c>
      <c r="C1761">
        <v>0</v>
      </c>
      <c r="D1761">
        <v>1</v>
      </c>
      <c r="E1761">
        <v>1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1</v>
      </c>
      <c r="L1761" t="b">
        <f t="shared" si="270"/>
        <v>1</v>
      </c>
      <c r="M1761" t="b">
        <f t="shared" si="271"/>
        <v>1</v>
      </c>
      <c r="N1761" t="b">
        <f t="shared" si="272"/>
        <v>1</v>
      </c>
      <c r="O1761" t="b">
        <f t="shared" si="273"/>
        <v>0</v>
      </c>
      <c r="P1761" t="b">
        <f t="shared" si="274"/>
        <v>1</v>
      </c>
      <c r="Q1761" t="b">
        <f t="shared" si="275"/>
        <v>1</v>
      </c>
      <c r="R1761" t="b">
        <f t="shared" si="276"/>
        <v>0</v>
      </c>
      <c r="S1761" t="b">
        <f t="shared" si="277"/>
        <v>0</v>
      </c>
      <c r="T1761">
        <f t="shared" si="278"/>
        <v>0</v>
      </c>
      <c r="U1761">
        <f t="shared" si="279"/>
        <v>0</v>
      </c>
    </row>
    <row r="1762" spans="1:21" x14ac:dyDescent="0.25">
      <c r="A1762">
        <v>1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 t="b">
        <f t="shared" si="270"/>
        <v>1</v>
      </c>
      <c r="M1762" t="b">
        <f t="shared" si="271"/>
        <v>1</v>
      </c>
      <c r="N1762" t="b">
        <f t="shared" si="272"/>
        <v>1</v>
      </c>
      <c r="O1762" t="b">
        <f t="shared" si="273"/>
        <v>1</v>
      </c>
      <c r="P1762" t="b">
        <f t="shared" si="274"/>
        <v>1</v>
      </c>
      <c r="Q1762" t="b">
        <f t="shared" si="275"/>
        <v>1</v>
      </c>
      <c r="R1762" t="b">
        <f t="shared" si="276"/>
        <v>1</v>
      </c>
      <c r="S1762" t="b">
        <f t="shared" si="277"/>
        <v>0</v>
      </c>
      <c r="T1762">
        <f t="shared" si="278"/>
        <v>0</v>
      </c>
      <c r="U1762">
        <f t="shared" si="279"/>
        <v>0</v>
      </c>
    </row>
    <row r="1763" spans="1:21" x14ac:dyDescent="0.25">
      <c r="A1763">
        <v>1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 t="b">
        <f t="shared" si="270"/>
        <v>1</v>
      </c>
      <c r="M1763" t="b">
        <f t="shared" si="271"/>
        <v>0</v>
      </c>
      <c r="N1763" t="b">
        <f t="shared" si="272"/>
        <v>1</v>
      </c>
      <c r="O1763" t="b">
        <f t="shared" si="273"/>
        <v>1</v>
      </c>
      <c r="P1763" t="b">
        <f t="shared" si="274"/>
        <v>1</v>
      </c>
      <c r="Q1763" t="b">
        <f t="shared" si="275"/>
        <v>1</v>
      </c>
      <c r="R1763" t="b">
        <f t="shared" si="276"/>
        <v>1</v>
      </c>
      <c r="S1763" t="b">
        <f t="shared" si="277"/>
        <v>0</v>
      </c>
      <c r="T1763">
        <f t="shared" si="278"/>
        <v>0</v>
      </c>
      <c r="U1763">
        <f t="shared" si="279"/>
        <v>0</v>
      </c>
    </row>
    <row r="1764" spans="1:21" x14ac:dyDescent="0.25">
      <c r="A1764">
        <v>1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 t="b">
        <f t="shared" si="270"/>
        <v>0</v>
      </c>
      <c r="M1764" t="b">
        <f t="shared" si="271"/>
        <v>1</v>
      </c>
      <c r="N1764" t="b">
        <f t="shared" si="272"/>
        <v>1</v>
      </c>
      <c r="O1764" t="b">
        <f t="shared" si="273"/>
        <v>1</v>
      </c>
      <c r="P1764" t="b">
        <f t="shared" si="274"/>
        <v>1</v>
      </c>
      <c r="Q1764" t="b">
        <f t="shared" si="275"/>
        <v>1</v>
      </c>
      <c r="R1764" t="b">
        <f t="shared" si="276"/>
        <v>1</v>
      </c>
      <c r="S1764" t="b">
        <f t="shared" si="277"/>
        <v>0</v>
      </c>
      <c r="T1764">
        <f t="shared" si="278"/>
        <v>0</v>
      </c>
      <c r="U1764">
        <f t="shared" si="279"/>
        <v>0</v>
      </c>
    </row>
    <row r="1765" spans="1:21" x14ac:dyDescent="0.25">
      <c r="A1765">
        <v>1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1</v>
      </c>
      <c r="L1765" t="b">
        <f t="shared" si="270"/>
        <v>1</v>
      </c>
      <c r="M1765" t="b">
        <f t="shared" si="271"/>
        <v>0</v>
      </c>
      <c r="N1765" t="b">
        <f t="shared" si="272"/>
        <v>1</v>
      </c>
      <c r="O1765" t="b">
        <f t="shared" si="273"/>
        <v>1</v>
      </c>
      <c r="P1765" t="b">
        <f t="shared" si="274"/>
        <v>1</v>
      </c>
      <c r="Q1765" t="b">
        <f t="shared" si="275"/>
        <v>1</v>
      </c>
      <c r="R1765" t="b">
        <f t="shared" si="276"/>
        <v>1</v>
      </c>
      <c r="S1765" t="b">
        <f t="shared" si="277"/>
        <v>0</v>
      </c>
      <c r="T1765">
        <f t="shared" si="278"/>
        <v>0</v>
      </c>
      <c r="U1765">
        <f t="shared" si="279"/>
        <v>0</v>
      </c>
    </row>
    <row r="1766" spans="1:21" x14ac:dyDescent="0.25">
      <c r="A1766">
        <v>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  <c r="L1766" t="b">
        <f t="shared" si="270"/>
        <v>1</v>
      </c>
      <c r="M1766" t="b">
        <f t="shared" si="271"/>
        <v>1</v>
      </c>
      <c r="N1766" t="b">
        <f t="shared" si="272"/>
        <v>1</v>
      </c>
      <c r="O1766" t="b">
        <f t="shared" si="273"/>
        <v>1</v>
      </c>
      <c r="P1766" t="b">
        <f t="shared" si="274"/>
        <v>1</v>
      </c>
      <c r="Q1766" t="b">
        <f t="shared" si="275"/>
        <v>1</v>
      </c>
      <c r="R1766" t="b">
        <f t="shared" si="276"/>
        <v>1</v>
      </c>
      <c r="S1766" t="b">
        <f t="shared" si="277"/>
        <v>0</v>
      </c>
      <c r="T1766">
        <f t="shared" si="278"/>
        <v>0</v>
      </c>
      <c r="U1766">
        <f t="shared" si="279"/>
        <v>0</v>
      </c>
    </row>
    <row r="1767" spans="1:21" x14ac:dyDescent="0.25">
      <c r="A1767">
        <v>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1</v>
      </c>
      <c r="L1767" t="b">
        <f t="shared" si="270"/>
        <v>1</v>
      </c>
      <c r="M1767" t="b">
        <f t="shared" si="271"/>
        <v>1</v>
      </c>
      <c r="N1767" t="b">
        <f t="shared" si="272"/>
        <v>1</v>
      </c>
      <c r="O1767" t="b">
        <f t="shared" si="273"/>
        <v>1</v>
      </c>
      <c r="P1767" t="b">
        <f t="shared" si="274"/>
        <v>1</v>
      </c>
      <c r="Q1767" t="b">
        <f t="shared" si="275"/>
        <v>1</v>
      </c>
      <c r="R1767" t="b">
        <f t="shared" si="276"/>
        <v>0</v>
      </c>
      <c r="S1767" t="b">
        <f t="shared" si="277"/>
        <v>0</v>
      </c>
      <c r="T1767">
        <f t="shared" si="278"/>
        <v>0</v>
      </c>
      <c r="U1767">
        <f t="shared" si="279"/>
        <v>0</v>
      </c>
    </row>
    <row r="1768" spans="1:21" x14ac:dyDescent="0.25">
      <c r="A1768">
        <v>1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0</v>
      </c>
      <c r="L1768" t="b">
        <f t="shared" si="270"/>
        <v>0</v>
      </c>
      <c r="M1768" t="b">
        <f t="shared" si="271"/>
        <v>1</v>
      </c>
      <c r="N1768" t="b">
        <f t="shared" si="272"/>
        <v>1</v>
      </c>
      <c r="O1768" t="b">
        <f t="shared" si="273"/>
        <v>1</v>
      </c>
      <c r="P1768" t="b">
        <f t="shared" si="274"/>
        <v>1</v>
      </c>
      <c r="Q1768" t="b">
        <f t="shared" si="275"/>
        <v>1</v>
      </c>
      <c r="R1768" t="b">
        <f t="shared" si="276"/>
        <v>1</v>
      </c>
      <c r="S1768" t="b">
        <f t="shared" si="277"/>
        <v>0</v>
      </c>
      <c r="T1768">
        <f t="shared" si="278"/>
        <v>0</v>
      </c>
      <c r="U1768">
        <f t="shared" si="279"/>
        <v>0</v>
      </c>
    </row>
    <row r="1769" spans="1:21" x14ac:dyDescent="0.25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1</v>
      </c>
      <c r="L1769" t="b">
        <f t="shared" si="270"/>
        <v>1</v>
      </c>
      <c r="M1769" t="b">
        <f t="shared" si="271"/>
        <v>1</v>
      </c>
      <c r="N1769" t="b">
        <f t="shared" si="272"/>
        <v>1</v>
      </c>
      <c r="O1769" t="b">
        <f t="shared" si="273"/>
        <v>1</v>
      </c>
      <c r="P1769" t="b">
        <f t="shared" si="274"/>
        <v>1</v>
      </c>
      <c r="Q1769" t="b">
        <f t="shared" si="275"/>
        <v>1</v>
      </c>
      <c r="R1769" t="b">
        <f t="shared" si="276"/>
        <v>0</v>
      </c>
      <c r="S1769" t="b">
        <f t="shared" si="277"/>
        <v>0</v>
      </c>
      <c r="T1769">
        <f t="shared" si="278"/>
        <v>0</v>
      </c>
      <c r="U1769">
        <f t="shared" si="279"/>
        <v>0</v>
      </c>
    </row>
    <row r="1770" spans="1:21" x14ac:dyDescent="0.25">
      <c r="A1770">
        <v>1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 t="b">
        <f t="shared" si="270"/>
        <v>1</v>
      </c>
      <c r="M1770" t="b">
        <f t="shared" si="271"/>
        <v>1</v>
      </c>
      <c r="N1770" t="b">
        <f t="shared" si="272"/>
        <v>1</v>
      </c>
      <c r="O1770" t="b">
        <f t="shared" si="273"/>
        <v>1</v>
      </c>
      <c r="P1770" t="b">
        <f t="shared" si="274"/>
        <v>1</v>
      </c>
      <c r="Q1770" t="b">
        <f t="shared" si="275"/>
        <v>1</v>
      </c>
      <c r="R1770" t="b">
        <f t="shared" si="276"/>
        <v>1</v>
      </c>
      <c r="S1770" t="b">
        <f t="shared" si="277"/>
        <v>0</v>
      </c>
      <c r="T1770">
        <f t="shared" si="278"/>
        <v>0</v>
      </c>
      <c r="U1770">
        <f t="shared" si="279"/>
        <v>0</v>
      </c>
    </row>
    <row r="1771" spans="1:21" x14ac:dyDescent="0.25">
      <c r="A1771">
        <v>1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1</v>
      </c>
      <c r="L1771" t="b">
        <f t="shared" si="270"/>
        <v>1</v>
      </c>
      <c r="M1771" t="b">
        <f t="shared" si="271"/>
        <v>0</v>
      </c>
      <c r="N1771" t="b">
        <f t="shared" si="272"/>
        <v>1</v>
      </c>
      <c r="O1771" t="b">
        <f t="shared" si="273"/>
        <v>1</v>
      </c>
      <c r="P1771" t="b">
        <f t="shared" si="274"/>
        <v>1</v>
      </c>
      <c r="Q1771" t="b">
        <f t="shared" si="275"/>
        <v>1</v>
      </c>
      <c r="R1771" t="b">
        <f t="shared" si="276"/>
        <v>1</v>
      </c>
      <c r="S1771" t="b">
        <f t="shared" si="277"/>
        <v>0</v>
      </c>
      <c r="T1771">
        <f t="shared" si="278"/>
        <v>0</v>
      </c>
      <c r="U1771">
        <f t="shared" si="279"/>
        <v>0</v>
      </c>
    </row>
    <row r="1772" spans="1:21" x14ac:dyDescent="0.25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0</v>
      </c>
      <c r="L1772" t="b">
        <f t="shared" si="270"/>
        <v>0</v>
      </c>
      <c r="M1772" t="b">
        <f t="shared" si="271"/>
        <v>1</v>
      </c>
      <c r="N1772" t="b">
        <f t="shared" si="272"/>
        <v>1</v>
      </c>
      <c r="O1772" t="b">
        <f t="shared" si="273"/>
        <v>1</v>
      </c>
      <c r="P1772" t="b">
        <f t="shared" si="274"/>
        <v>1</v>
      </c>
      <c r="Q1772" t="b">
        <f t="shared" si="275"/>
        <v>1</v>
      </c>
      <c r="R1772" t="b">
        <f t="shared" si="276"/>
        <v>1</v>
      </c>
      <c r="S1772" t="b">
        <f t="shared" si="277"/>
        <v>0</v>
      </c>
      <c r="T1772">
        <f t="shared" si="278"/>
        <v>0</v>
      </c>
      <c r="U1772">
        <f t="shared" si="279"/>
        <v>0</v>
      </c>
    </row>
    <row r="1773" spans="1:21" x14ac:dyDescent="0.25">
      <c r="A1773">
        <v>1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1</v>
      </c>
      <c r="K1773">
        <v>1</v>
      </c>
      <c r="L1773" t="b">
        <f t="shared" si="270"/>
        <v>1</v>
      </c>
      <c r="M1773" t="b">
        <f t="shared" si="271"/>
        <v>0</v>
      </c>
      <c r="N1773" t="b">
        <f t="shared" si="272"/>
        <v>1</v>
      </c>
      <c r="O1773" t="b">
        <f t="shared" si="273"/>
        <v>1</v>
      </c>
      <c r="P1773" t="b">
        <f t="shared" si="274"/>
        <v>1</v>
      </c>
      <c r="Q1773" t="b">
        <f t="shared" si="275"/>
        <v>1</v>
      </c>
      <c r="R1773" t="b">
        <f t="shared" si="276"/>
        <v>1</v>
      </c>
      <c r="S1773" t="b">
        <f t="shared" si="277"/>
        <v>0</v>
      </c>
      <c r="T1773">
        <f t="shared" si="278"/>
        <v>0</v>
      </c>
      <c r="U1773">
        <f t="shared" si="279"/>
        <v>0</v>
      </c>
    </row>
    <row r="1774" spans="1:21" x14ac:dyDescent="0.25">
      <c r="A1774">
        <v>1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0</v>
      </c>
      <c r="L1774" t="b">
        <f t="shared" si="270"/>
        <v>1</v>
      </c>
      <c r="M1774" t="b">
        <f t="shared" si="271"/>
        <v>1</v>
      </c>
      <c r="N1774" t="b">
        <f t="shared" si="272"/>
        <v>1</v>
      </c>
      <c r="O1774" t="b">
        <f t="shared" si="273"/>
        <v>1</v>
      </c>
      <c r="P1774" t="b">
        <f t="shared" si="274"/>
        <v>1</v>
      </c>
      <c r="Q1774" t="b">
        <f t="shared" si="275"/>
        <v>1</v>
      </c>
      <c r="R1774" t="b">
        <f t="shared" si="276"/>
        <v>1</v>
      </c>
      <c r="S1774" t="b">
        <f t="shared" si="277"/>
        <v>0</v>
      </c>
      <c r="T1774">
        <f t="shared" si="278"/>
        <v>0</v>
      </c>
      <c r="U1774">
        <f t="shared" si="279"/>
        <v>0</v>
      </c>
    </row>
    <row r="1775" spans="1:21" x14ac:dyDescent="0.25">
      <c r="A1775">
        <v>1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1</v>
      </c>
      <c r="J1775">
        <v>0</v>
      </c>
      <c r="K1775">
        <v>1</v>
      </c>
      <c r="L1775" t="b">
        <f t="shared" si="270"/>
        <v>1</v>
      </c>
      <c r="M1775" t="b">
        <f t="shared" si="271"/>
        <v>1</v>
      </c>
      <c r="N1775" t="b">
        <f t="shared" si="272"/>
        <v>1</v>
      </c>
      <c r="O1775" t="b">
        <f t="shared" si="273"/>
        <v>1</v>
      </c>
      <c r="P1775" t="b">
        <f t="shared" si="274"/>
        <v>1</v>
      </c>
      <c r="Q1775" t="b">
        <f t="shared" si="275"/>
        <v>1</v>
      </c>
      <c r="R1775" t="b">
        <f t="shared" si="276"/>
        <v>0</v>
      </c>
      <c r="S1775" t="b">
        <f t="shared" si="277"/>
        <v>0</v>
      </c>
      <c r="T1775">
        <f t="shared" si="278"/>
        <v>0</v>
      </c>
      <c r="U1775">
        <f t="shared" si="279"/>
        <v>0</v>
      </c>
    </row>
    <row r="1776" spans="1:21" x14ac:dyDescent="0.25">
      <c r="A1776">
        <v>1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 t="b">
        <f t="shared" si="270"/>
        <v>0</v>
      </c>
      <c r="M1776" t="b">
        <f t="shared" si="271"/>
        <v>1</v>
      </c>
      <c r="N1776" t="b">
        <f t="shared" si="272"/>
        <v>1</v>
      </c>
      <c r="O1776" t="b">
        <f t="shared" si="273"/>
        <v>1</v>
      </c>
      <c r="P1776" t="b">
        <f t="shared" si="274"/>
        <v>1</v>
      </c>
      <c r="Q1776" t="b">
        <f t="shared" si="275"/>
        <v>1</v>
      </c>
      <c r="R1776" t="b">
        <f t="shared" si="276"/>
        <v>1</v>
      </c>
      <c r="S1776" t="b">
        <f t="shared" si="277"/>
        <v>0</v>
      </c>
      <c r="T1776">
        <f t="shared" si="278"/>
        <v>0</v>
      </c>
      <c r="U1776">
        <f t="shared" si="279"/>
        <v>0</v>
      </c>
    </row>
    <row r="1777" spans="1:21" x14ac:dyDescent="0.2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1</v>
      </c>
      <c r="L1777" t="b">
        <f t="shared" si="270"/>
        <v>1</v>
      </c>
      <c r="M1777" t="b">
        <f t="shared" si="271"/>
        <v>1</v>
      </c>
      <c r="N1777" t="b">
        <f t="shared" si="272"/>
        <v>1</v>
      </c>
      <c r="O1777" t="b">
        <f t="shared" si="273"/>
        <v>1</v>
      </c>
      <c r="P1777" t="b">
        <f t="shared" si="274"/>
        <v>1</v>
      </c>
      <c r="Q1777" t="b">
        <f t="shared" si="275"/>
        <v>1</v>
      </c>
      <c r="R1777" t="b">
        <f t="shared" si="276"/>
        <v>0</v>
      </c>
      <c r="S1777" t="b">
        <f t="shared" si="277"/>
        <v>0</v>
      </c>
      <c r="T1777">
        <f t="shared" si="278"/>
        <v>0</v>
      </c>
      <c r="U1777">
        <f t="shared" si="279"/>
        <v>0</v>
      </c>
    </row>
    <row r="1778" spans="1:21" x14ac:dyDescent="0.25">
      <c r="A1778">
        <v>1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 t="b">
        <f t="shared" si="270"/>
        <v>1</v>
      </c>
      <c r="M1778" t="b">
        <f t="shared" si="271"/>
        <v>1</v>
      </c>
      <c r="N1778" t="b">
        <f t="shared" si="272"/>
        <v>1</v>
      </c>
      <c r="O1778" t="b">
        <f t="shared" si="273"/>
        <v>1</v>
      </c>
      <c r="P1778" t="b">
        <f t="shared" si="274"/>
        <v>0</v>
      </c>
      <c r="Q1778" t="b">
        <f t="shared" si="275"/>
        <v>1</v>
      </c>
      <c r="R1778" t="b">
        <f t="shared" si="276"/>
        <v>1</v>
      </c>
      <c r="S1778" t="b">
        <f t="shared" si="277"/>
        <v>0</v>
      </c>
      <c r="T1778">
        <f t="shared" si="278"/>
        <v>0</v>
      </c>
      <c r="U1778">
        <f t="shared" si="279"/>
        <v>0</v>
      </c>
    </row>
    <row r="1779" spans="1:21" x14ac:dyDescent="0.25">
      <c r="A1779">
        <v>1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 t="b">
        <f t="shared" si="270"/>
        <v>1</v>
      </c>
      <c r="M1779" t="b">
        <f t="shared" si="271"/>
        <v>0</v>
      </c>
      <c r="N1779" t="b">
        <f t="shared" si="272"/>
        <v>1</v>
      </c>
      <c r="O1779" t="b">
        <f t="shared" si="273"/>
        <v>1</v>
      </c>
      <c r="P1779" t="b">
        <f t="shared" si="274"/>
        <v>0</v>
      </c>
      <c r="Q1779" t="b">
        <f t="shared" si="275"/>
        <v>1</v>
      </c>
      <c r="R1779" t="b">
        <f t="shared" si="276"/>
        <v>1</v>
      </c>
      <c r="S1779" t="b">
        <f t="shared" si="277"/>
        <v>0</v>
      </c>
      <c r="T1779">
        <f t="shared" si="278"/>
        <v>0</v>
      </c>
      <c r="U1779">
        <f t="shared" si="279"/>
        <v>0</v>
      </c>
    </row>
    <row r="1780" spans="1:21" x14ac:dyDescent="0.25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1</v>
      </c>
      <c r="K1780">
        <v>0</v>
      </c>
      <c r="L1780" t="b">
        <f t="shared" si="270"/>
        <v>0</v>
      </c>
      <c r="M1780" t="b">
        <f t="shared" si="271"/>
        <v>1</v>
      </c>
      <c r="N1780" t="b">
        <f t="shared" si="272"/>
        <v>1</v>
      </c>
      <c r="O1780" t="b">
        <f t="shared" si="273"/>
        <v>1</v>
      </c>
      <c r="P1780" t="b">
        <f t="shared" si="274"/>
        <v>0</v>
      </c>
      <c r="Q1780" t="b">
        <f t="shared" si="275"/>
        <v>1</v>
      </c>
      <c r="R1780" t="b">
        <f t="shared" si="276"/>
        <v>1</v>
      </c>
      <c r="S1780" t="b">
        <f t="shared" si="277"/>
        <v>0</v>
      </c>
      <c r="T1780">
        <f t="shared" si="278"/>
        <v>0</v>
      </c>
      <c r="U1780">
        <f t="shared" si="279"/>
        <v>0</v>
      </c>
    </row>
    <row r="1781" spans="1:21" x14ac:dyDescent="0.2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1</v>
      </c>
      <c r="K1781">
        <v>1</v>
      </c>
      <c r="L1781" t="b">
        <f t="shared" si="270"/>
        <v>1</v>
      </c>
      <c r="M1781" t="b">
        <f t="shared" si="271"/>
        <v>0</v>
      </c>
      <c r="N1781" t="b">
        <f t="shared" si="272"/>
        <v>1</v>
      </c>
      <c r="O1781" t="b">
        <f t="shared" si="273"/>
        <v>1</v>
      </c>
      <c r="P1781" t="b">
        <f t="shared" si="274"/>
        <v>0</v>
      </c>
      <c r="Q1781" t="b">
        <f t="shared" si="275"/>
        <v>1</v>
      </c>
      <c r="R1781" t="b">
        <f t="shared" si="276"/>
        <v>1</v>
      </c>
      <c r="S1781" t="b">
        <f t="shared" si="277"/>
        <v>0</v>
      </c>
      <c r="T1781">
        <f t="shared" si="278"/>
        <v>0</v>
      </c>
      <c r="U1781">
        <f t="shared" si="279"/>
        <v>0</v>
      </c>
    </row>
    <row r="1782" spans="1:21" x14ac:dyDescent="0.25">
      <c r="A1782">
        <v>1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0</v>
      </c>
      <c r="L1782" t="b">
        <f t="shared" si="270"/>
        <v>1</v>
      </c>
      <c r="M1782" t="b">
        <f t="shared" si="271"/>
        <v>1</v>
      </c>
      <c r="N1782" t="b">
        <f t="shared" si="272"/>
        <v>1</v>
      </c>
      <c r="O1782" t="b">
        <f t="shared" si="273"/>
        <v>1</v>
      </c>
      <c r="P1782" t="b">
        <f t="shared" si="274"/>
        <v>0</v>
      </c>
      <c r="Q1782" t="b">
        <f t="shared" si="275"/>
        <v>1</v>
      </c>
      <c r="R1782" t="b">
        <f t="shared" si="276"/>
        <v>1</v>
      </c>
      <c r="S1782" t="b">
        <f t="shared" si="277"/>
        <v>0</v>
      </c>
      <c r="T1782">
        <f t="shared" si="278"/>
        <v>0</v>
      </c>
      <c r="U1782">
        <f t="shared" si="279"/>
        <v>0</v>
      </c>
    </row>
    <row r="1783" spans="1:21" x14ac:dyDescent="0.25">
      <c r="A1783">
        <v>1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1</v>
      </c>
      <c r="L1783" t="b">
        <f t="shared" si="270"/>
        <v>1</v>
      </c>
      <c r="M1783" t="b">
        <f t="shared" si="271"/>
        <v>1</v>
      </c>
      <c r="N1783" t="b">
        <f t="shared" si="272"/>
        <v>1</v>
      </c>
      <c r="O1783" t="b">
        <f t="shared" si="273"/>
        <v>1</v>
      </c>
      <c r="P1783" t="b">
        <f t="shared" si="274"/>
        <v>0</v>
      </c>
      <c r="Q1783" t="b">
        <f t="shared" si="275"/>
        <v>1</v>
      </c>
      <c r="R1783" t="b">
        <f t="shared" si="276"/>
        <v>0</v>
      </c>
      <c r="S1783" t="b">
        <f t="shared" si="277"/>
        <v>0</v>
      </c>
      <c r="T1783">
        <f t="shared" si="278"/>
        <v>0</v>
      </c>
      <c r="U1783">
        <f t="shared" si="279"/>
        <v>0</v>
      </c>
    </row>
    <row r="1784" spans="1:21" x14ac:dyDescent="0.25">
      <c r="A1784">
        <v>1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0</v>
      </c>
      <c r="L1784" t="b">
        <f t="shared" si="270"/>
        <v>0</v>
      </c>
      <c r="M1784" t="b">
        <f t="shared" si="271"/>
        <v>1</v>
      </c>
      <c r="N1784" t="b">
        <f t="shared" si="272"/>
        <v>1</v>
      </c>
      <c r="O1784" t="b">
        <f t="shared" si="273"/>
        <v>1</v>
      </c>
      <c r="P1784" t="b">
        <f t="shared" si="274"/>
        <v>0</v>
      </c>
      <c r="Q1784" t="b">
        <f t="shared" si="275"/>
        <v>1</v>
      </c>
      <c r="R1784" t="b">
        <f t="shared" si="276"/>
        <v>1</v>
      </c>
      <c r="S1784" t="b">
        <f t="shared" si="277"/>
        <v>0</v>
      </c>
      <c r="T1784">
        <f t="shared" si="278"/>
        <v>0</v>
      </c>
      <c r="U1784">
        <f t="shared" si="279"/>
        <v>0</v>
      </c>
    </row>
    <row r="1785" spans="1:21" x14ac:dyDescent="0.2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 t="b">
        <f t="shared" si="270"/>
        <v>1</v>
      </c>
      <c r="M1785" t="b">
        <f t="shared" si="271"/>
        <v>1</v>
      </c>
      <c r="N1785" t="b">
        <f t="shared" si="272"/>
        <v>1</v>
      </c>
      <c r="O1785" t="b">
        <f t="shared" si="273"/>
        <v>1</v>
      </c>
      <c r="P1785" t="b">
        <f t="shared" si="274"/>
        <v>0</v>
      </c>
      <c r="Q1785" t="b">
        <f t="shared" si="275"/>
        <v>1</v>
      </c>
      <c r="R1785" t="b">
        <f t="shared" si="276"/>
        <v>0</v>
      </c>
      <c r="S1785" t="b">
        <f t="shared" si="277"/>
        <v>0</v>
      </c>
      <c r="T1785">
        <f t="shared" si="278"/>
        <v>0</v>
      </c>
      <c r="U1785">
        <f t="shared" si="279"/>
        <v>0</v>
      </c>
    </row>
    <row r="1786" spans="1:21" x14ac:dyDescent="0.25">
      <c r="A1786">
        <v>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0</v>
      </c>
      <c r="L1786" t="b">
        <f t="shared" si="270"/>
        <v>1</v>
      </c>
      <c r="M1786" t="b">
        <f t="shared" si="271"/>
        <v>1</v>
      </c>
      <c r="N1786" t="b">
        <f t="shared" si="272"/>
        <v>1</v>
      </c>
      <c r="O1786" t="b">
        <f t="shared" si="273"/>
        <v>1</v>
      </c>
      <c r="P1786" t="b">
        <f t="shared" si="274"/>
        <v>1</v>
      </c>
      <c r="Q1786" t="b">
        <f t="shared" si="275"/>
        <v>1</v>
      </c>
      <c r="R1786" t="b">
        <f t="shared" si="276"/>
        <v>1</v>
      </c>
      <c r="S1786" t="b">
        <f t="shared" si="277"/>
        <v>0</v>
      </c>
      <c r="T1786">
        <f t="shared" si="278"/>
        <v>0</v>
      </c>
      <c r="U1786">
        <f t="shared" si="279"/>
        <v>0</v>
      </c>
    </row>
    <row r="1787" spans="1:21" x14ac:dyDescent="0.25">
      <c r="A1787">
        <v>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1</v>
      </c>
      <c r="L1787" t="b">
        <f t="shared" si="270"/>
        <v>1</v>
      </c>
      <c r="M1787" t="b">
        <f t="shared" si="271"/>
        <v>0</v>
      </c>
      <c r="N1787" t="b">
        <f t="shared" si="272"/>
        <v>1</v>
      </c>
      <c r="O1787" t="b">
        <f t="shared" si="273"/>
        <v>1</v>
      </c>
      <c r="P1787" t="b">
        <f t="shared" si="274"/>
        <v>1</v>
      </c>
      <c r="Q1787" t="b">
        <f t="shared" si="275"/>
        <v>1</v>
      </c>
      <c r="R1787" t="b">
        <f t="shared" si="276"/>
        <v>1</v>
      </c>
      <c r="S1787" t="b">
        <f t="shared" si="277"/>
        <v>0</v>
      </c>
      <c r="T1787">
        <f t="shared" si="278"/>
        <v>0</v>
      </c>
      <c r="U1787">
        <f t="shared" si="279"/>
        <v>0</v>
      </c>
    </row>
    <row r="1788" spans="1:21" x14ac:dyDescent="0.25">
      <c r="A1788">
        <v>1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0</v>
      </c>
      <c r="L1788" t="b">
        <f t="shared" si="270"/>
        <v>0</v>
      </c>
      <c r="M1788" t="b">
        <f t="shared" si="271"/>
        <v>1</v>
      </c>
      <c r="N1788" t="b">
        <f t="shared" si="272"/>
        <v>1</v>
      </c>
      <c r="O1788" t="b">
        <f t="shared" si="273"/>
        <v>1</v>
      </c>
      <c r="P1788" t="b">
        <f t="shared" si="274"/>
        <v>1</v>
      </c>
      <c r="Q1788" t="b">
        <f t="shared" si="275"/>
        <v>1</v>
      </c>
      <c r="R1788" t="b">
        <f t="shared" si="276"/>
        <v>1</v>
      </c>
      <c r="S1788" t="b">
        <f t="shared" si="277"/>
        <v>0</v>
      </c>
      <c r="T1788">
        <f t="shared" si="278"/>
        <v>0</v>
      </c>
      <c r="U1788">
        <f t="shared" si="279"/>
        <v>0</v>
      </c>
    </row>
    <row r="1789" spans="1:21" x14ac:dyDescent="0.2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 t="b">
        <f t="shared" si="270"/>
        <v>1</v>
      </c>
      <c r="M1789" t="b">
        <f t="shared" si="271"/>
        <v>0</v>
      </c>
      <c r="N1789" t="b">
        <f t="shared" si="272"/>
        <v>1</v>
      </c>
      <c r="O1789" t="b">
        <f t="shared" si="273"/>
        <v>1</v>
      </c>
      <c r="P1789" t="b">
        <f t="shared" si="274"/>
        <v>1</v>
      </c>
      <c r="Q1789" t="b">
        <f t="shared" si="275"/>
        <v>1</v>
      </c>
      <c r="R1789" t="b">
        <f t="shared" si="276"/>
        <v>1</v>
      </c>
      <c r="S1789" t="b">
        <f t="shared" si="277"/>
        <v>0</v>
      </c>
      <c r="T1789">
        <f t="shared" si="278"/>
        <v>0</v>
      </c>
      <c r="U1789">
        <f t="shared" si="279"/>
        <v>0</v>
      </c>
    </row>
    <row r="1790" spans="1:21" x14ac:dyDescent="0.25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 t="b">
        <f t="shared" si="270"/>
        <v>1</v>
      </c>
      <c r="M1790" t="b">
        <f t="shared" si="271"/>
        <v>1</v>
      </c>
      <c r="N1790" t="b">
        <f t="shared" si="272"/>
        <v>1</v>
      </c>
      <c r="O1790" t="b">
        <f t="shared" si="273"/>
        <v>1</v>
      </c>
      <c r="P1790" t="b">
        <f t="shared" si="274"/>
        <v>1</v>
      </c>
      <c r="Q1790" t="b">
        <f t="shared" si="275"/>
        <v>1</v>
      </c>
      <c r="R1790" t="b">
        <f t="shared" si="276"/>
        <v>1</v>
      </c>
      <c r="S1790" t="b">
        <f t="shared" si="277"/>
        <v>0</v>
      </c>
      <c r="T1790">
        <f t="shared" si="278"/>
        <v>0</v>
      </c>
      <c r="U1790">
        <f t="shared" si="279"/>
        <v>0</v>
      </c>
    </row>
    <row r="1791" spans="1:21" x14ac:dyDescent="0.25">
      <c r="A1791">
        <v>1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1</v>
      </c>
      <c r="L1791" t="b">
        <f t="shared" si="270"/>
        <v>1</v>
      </c>
      <c r="M1791" t="b">
        <f t="shared" si="271"/>
        <v>1</v>
      </c>
      <c r="N1791" t="b">
        <f t="shared" si="272"/>
        <v>1</v>
      </c>
      <c r="O1791" t="b">
        <f t="shared" si="273"/>
        <v>1</v>
      </c>
      <c r="P1791" t="b">
        <f t="shared" si="274"/>
        <v>1</v>
      </c>
      <c r="Q1791" t="b">
        <f t="shared" si="275"/>
        <v>1</v>
      </c>
      <c r="R1791" t="b">
        <f t="shared" si="276"/>
        <v>0</v>
      </c>
      <c r="S1791" t="b">
        <f t="shared" si="277"/>
        <v>0</v>
      </c>
      <c r="T1791">
        <f t="shared" si="278"/>
        <v>0</v>
      </c>
      <c r="U1791">
        <f t="shared" si="279"/>
        <v>0</v>
      </c>
    </row>
    <row r="1792" spans="1:21" x14ac:dyDescent="0.25">
      <c r="A1792">
        <v>1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</v>
      </c>
      <c r="L1792" t="b">
        <f t="shared" si="270"/>
        <v>0</v>
      </c>
      <c r="M1792" t="b">
        <f t="shared" si="271"/>
        <v>1</v>
      </c>
      <c r="N1792" t="b">
        <f t="shared" si="272"/>
        <v>1</v>
      </c>
      <c r="O1792" t="b">
        <f t="shared" si="273"/>
        <v>1</v>
      </c>
      <c r="P1792" t="b">
        <f t="shared" si="274"/>
        <v>1</v>
      </c>
      <c r="Q1792" t="b">
        <f t="shared" si="275"/>
        <v>1</v>
      </c>
      <c r="R1792" t="b">
        <f t="shared" si="276"/>
        <v>1</v>
      </c>
      <c r="S1792" t="b">
        <f t="shared" si="277"/>
        <v>0</v>
      </c>
      <c r="T1792">
        <f t="shared" si="278"/>
        <v>0</v>
      </c>
      <c r="U1792">
        <f t="shared" si="279"/>
        <v>0</v>
      </c>
    </row>
    <row r="1793" spans="1:21" x14ac:dyDescent="0.25">
      <c r="A1793">
        <v>1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 t="b">
        <f t="shared" si="270"/>
        <v>1</v>
      </c>
      <c r="M1793" t="b">
        <f t="shared" si="271"/>
        <v>1</v>
      </c>
      <c r="N1793" t="b">
        <f t="shared" si="272"/>
        <v>1</v>
      </c>
      <c r="O1793" t="b">
        <f t="shared" si="273"/>
        <v>1</v>
      </c>
      <c r="P1793" t="b">
        <f t="shared" si="274"/>
        <v>1</v>
      </c>
      <c r="Q1793" t="b">
        <f t="shared" si="275"/>
        <v>1</v>
      </c>
      <c r="R1793" t="b">
        <f t="shared" si="276"/>
        <v>1</v>
      </c>
      <c r="S1793" t="b">
        <f t="shared" si="277"/>
        <v>1</v>
      </c>
      <c r="T1793">
        <f t="shared" si="278"/>
        <v>1</v>
      </c>
      <c r="U1793">
        <f t="shared" si="279"/>
        <v>0</v>
      </c>
    </row>
    <row r="1794" spans="1:21" x14ac:dyDescent="0.25">
      <c r="A1794">
        <v>1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b">
        <f t="shared" si="270"/>
        <v>1</v>
      </c>
      <c r="M1794" t="b">
        <f t="shared" si="271"/>
        <v>1</v>
      </c>
      <c r="N1794" t="b">
        <f t="shared" si="272"/>
        <v>0</v>
      </c>
      <c r="O1794" t="b">
        <f t="shared" si="273"/>
        <v>1</v>
      </c>
      <c r="P1794" t="b">
        <f t="shared" si="274"/>
        <v>1</v>
      </c>
      <c r="Q1794" t="b">
        <f t="shared" si="275"/>
        <v>1</v>
      </c>
      <c r="R1794" t="b">
        <f t="shared" si="276"/>
        <v>1</v>
      </c>
      <c r="S1794" t="b">
        <f t="shared" si="277"/>
        <v>0</v>
      </c>
      <c r="T1794">
        <f t="shared" si="278"/>
        <v>0</v>
      </c>
      <c r="U1794">
        <f t="shared" si="279"/>
        <v>0</v>
      </c>
    </row>
    <row r="1795" spans="1:21" x14ac:dyDescent="0.25">
      <c r="A1795">
        <v>1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 t="b">
        <f t="shared" ref="L1795:L1858" si="280">OR(K1795,NOT(J1795))</f>
        <v>1</v>
      </c>
      <c r="M1795" t="b">
        <f t="shared" ref="M1795:M1858" si="281">OR(I1795,NOT(K1795))</f>
        <v>0</v>
      </c>
      <c r="N1795" t="b">
        <f t="shared" ref="N1795:N1858" si="282">OR(E1795,NOT(0.2))</f>
        <v>0</v>
      </c>
      <c r="O1795" t="b">
        <f t="shared" ref="O1795:O1858" si="283">OR(F1795,NOT(AND(B1795,E1795)))</f>
        <v>1</v>
      </c>
      <c r="P1795" t="b">
        <f t="shared" ref="P1795:P1858" si="284">OR(H1795,NOT(AND(F1795,G1795)))</f>
        <v>1</v>
      </c>
      <c r="Q1795" t="b">
        <f t="shared" ref="Q1795:Q1858" si="285">OR(D1795,NOT(I1795))</f>
        <v>1</v>
      </c>
      <c r="R1795" t="b">
        <f t="shared" ref="R1795:R1858" si="286">OR(C1796,NOT(AND(I1795,K1795)))</f>
        <v>1</v>
      </c>
      <c r="S1795" t="b">
        <f t="shared" ref="S1795:S1858" si="287">AND(A1795,B1795,J1795,L1795,M1795,N1795,O1795,P1795,Q1795,R1795)</f>
        <v>0</v>
      </c>
      <c r="T1795">
        <f t="shared" ref="T1795:T1858" si="288">IF(S1795,1,0)</f>
        <v>0</v>
      </c>
      <c r="U1795">
        <f t="shared" ref="U1795:U1858" si="289">IF(AND(S1795,NOT(D1795)),1,0)</f>
        <v>0</v>
      </c>
    </row>
    <row r="1796" spans="1:21" x14ac:dyDescent="0.25">
      <c r="A1796">
        <v>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 t="b">
        <f t="shared" si="280"/>
        <v>0</v>
      </c>
      <c r="M1796" t="b">
        <f t="shared" si="281"/>
        <v>1</v>
      </c>
      <c r="N1796" t="b">
        <f t="shared" si="282"/>
        <v>0</v>
      </c>
      <c r="O1796" t="b">
        <f t="shared" si="283"/>
        <v>1</v>
      </c>
      <c r="P1796" t="b">
        <f t="shared" si="284"/>
        <v>1</v>
      </c>
      <c r="Q1796" t="b">
        <f t="shared" si="285"/>
        <v>1</v>
      </c>
      <c r="R1796" t="b">
        <f t="shared" si="286"/>
        <v>1</v>
      </c>
      <c r="S1796" t="b">
        <f t="shared" si="287"/>
        <v>0</v>
      </c>
      <c r="T1796">
        <f t="shared" si="288"/>
        <v>0</v>
      </c>
      <c r="U1796">
        <f t="shared" si="289"/>
        <v>0</v>
      </c>
    </row>
    <row r="1797" spans="1:21" x14ac:dyDescent="0.25">
      <c r="A1797">
        <v>1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 t="b">
        <f t="shared" si="280"/>
        <v>1</v>
      </c>
      <c r="M1797" t="b">
        <f t="shared" si="281"/>
        <v>0</v>
      </c>
      <c r="N1797" t="b">
        <f t="shared" si="282"/>
        <v>0</v>
      </c>
      <c r="O1797" t="b">
        <f t="shared" si="283"/>
        <v>1</v>
      </c>
      <c r="P1797" t="b">
        <f t="shared" si="284"/>
        <v>1</v>
      </c>
      <c r="Q1797" t="b">
        <f t="shared" si="285"/>
        <v>1</v>
      </c>
      <c r="R1797" t="b">
        <f t="shared" si="286"/>
        <v>1</v>
      </c>
      <c r="S1797" t="b">
        <f t="shared" si="287"/>
        <v>0</v>
      </c>
      <c r="T1797">
        <f t="shared" si="288"/>
        <v>0</v>
      </c>
      <c r="U1797">
        <f t="shared" si="289"/>
        <v>0</v>
      </c>
    </row>
    <row r="1798" spans="1:21" x14ac:dyDescent="0.25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 t="b">
        <f t="shared" si="280"/>
        <v>1</v>
      </c>
      <c r="M1798" t="b">
        <f t="shared" si="281"/>
        <v>1</v>
      </c>
      <c r="N1798" t="b">
        <f t="shared" si="282"/>
        <v>0</v>
      </c>
      <c r="O1798" t="b">
        <f t="shared" si="283"/>
        <v>1</v>
      </c>
      <c r="P1798" t="b">
        <f t="shared" si="284"/>
        <v>1</v>
      </c>
      <c r="Q1798" t="b">
        <f t="shared" si="285"/>
        <v>0</v>
      </c>
      <c r="R1798" t="b">
        <f t="shared" si="286"/>
        <v>1</v>
      </c>
      <c r="S1798" t="b">
        <f t="shared" si="287"/>
        <v>0</v>
      </c>
      <c r="T1798">
        <f t="shared" si="288"/>
        <v>0</v>
      </c>
      <c r="U1798">
        <f t="shared" si="289"/>
        <v>0</v>
      </c>
    </row>
    <row r="1799" spans="1:21" x14ac:dyDescent="0.25">
      <c r="A1799">
        <v>1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 t="b">
        <f t="shared" si="280"/>
        <v>1</v>
      </c>
      <c r="M1799" t="b">
        <f t="shared" si="281"/>
        <v>1</v>
      </c>
      <c r="N1799" t="b">
        <f t="shared" si="282"/>
        <v>0</v>
      </c>
      <c r="O1799" t="b">
        <f t="shared" si="283"/>
        <v>1</v>
      </c>
      <c r="P1799" t="b">
        <f t="shared" si="284"/>
        <v>1</v>
      </c>
      <c r="Q1799" t="b">
        <f t="shared" si="285"/>
        <v>0</v>
      </c>
      <c r="R1799" t="b">
        <f t="shared" si="286"/>
        <v>1</v>
      </c>
      <c r="S1799" t="b">
        <f t="shared" si="287"/>
        <v>0</v>
      </c>
      <c r="T1799">
        <f t="shared" si="288"/>
        <v>0</v>
      </c>
      <c r="U1799">
        <f t="shared" si="289"/>
        <v>0</v>
      </c>
    </row>
    <row r="1800" spans="1:21" x14ac:dyDescent="0.25">
      <c r="A1800">
        <v>1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 t="b">
        <f t="shared" si="280"/>
        <v>0</v>
      </c>
      <c r="M1800" t="b">
        <f t="shared" si="281"/>
        <v>1</v>
      </c>
      <c r="N1800" t="b">
        <f t="shared" si="282"/>
        <v>0</v>
      </c>
      <c r="O1800" t="b">
        <f t="shared" si="283"/>
        <v>1</v>
      </c>
      <c r="P1800" t="b">
        <f t="shared" si="284"/>
        <v>1</v>
      </c>
      <c r="Q1800" t="b">
        <f t="shared" si="285"/>
        <v>0</v>
      </c>
      <c r="R1800" t="b">
        <f t="shared" si="286"/>
        <v>1</v>
      </c>
      <c r="S1800" t="b">
        <f t="shared" si="287"/>
        <v>0</v>
      </c>
      <c r="T1800">
        <f t="shared" si="288"/>
        <v>0</v>
      </c>
      <c r="U1800">
        <f t="shared" si="289"/>
        <v>0</v>
      </c>
    </row>
    <row r="1801" spans="1:21" x14ac:dyDescent="0.25">
      <c r="A1801">
        <v>1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1</v>
      </c>
      <c r="L1801" t="b">
        <f t="shared" si="280"/>
        <v>1</v>
      </c>
      <c r="M1801" t="b">
        <f t="shared" si="281"/>
        <v>1</v>
      </c>
      <c r="N1801" t="b">
        <f t="shared" si="282"/>
        <v>0</v>
      </c>
      <c r="O1801" t="b">
        <f t="shared" si="283"/>
        <v>1</v>
      </c>
      <c r="P1801" t="b">
        <f t="shared" si="284"/>
        <v>1</v>
      </c>
      <c r="Q1801" t="b">
        <f t="shared" si="285"/>
        <v>0</v>
      </c>
      <c r="R1801" t="b">
        <f t="shared" si="286"/>
        <v>1</v>
      </c>
      <c r="S1801" t="b">
        <f t="shared" si="287"/>
        <v>0</v>
      </c>
      <c r="T1801">
        <f t="shared" si="288"/>
        <v>0</v>
      </c>
      <c r="U1801">
        <f t="shared" si="289"/>
        <v>0</v>
      </c>
    </row>
    <row r="1802" spans="1:21" x14ac:dyDescent="0.25">
      <c r="A1802">
        <v>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 t="b">
        <f t="shared" si="280"/>
        <v>1</v>
      </c>
      <c r="M1802" t="b">
        <f t="shared" si="281"/>
        <v>1</v>
      </c>
      <c r="N1802" t="b">
        <f t="shared" si="282"/>
        <v>0</v>
      </c>
      <c r="O1802" t="b">
        <f t="shared" si="283"/>
        <v>1</v>
      </c>
      <c r="P1802" t="b">
        <f t="shared" si="284"/>
        <v>1</v>
      </c>
      <c r="Q1802" t="b">
        <f t="shared" si="285"/>
        <v>1</v>
      </c>
      <c r="R1802" t="b">
        <f t="shared" si="286"/>
        <v>1</v>
      </c>
      <c r="S1802" t="b">
        <f t="shared" si="287"/>
        <v>0</v>
      </c>
      <c r="T1802">
        <f t="shared" si="288"/>
        <v>0</v>
      </c>
      <c r="U1802">
        <f t="shared" si="289"/>
        <v>0</v>
      </c>
    </row>
    <row r="1803" spans="1:21" x14ac:dyDescent="0.25">
      <c r="A1803">
        <v>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 t="b">
        <f t="shared" si="280"/>
        <v>1</v>
      </c>
      <c r="M1803" t="b">
        <f t="shared" si="281"/>
        <v>0</v>
      </c>
      <c r="N1803" t="b">
        <f t="shared" si="282"/>
        <v>0</v>
      </c>
      <c r="O1803" t="b">
        <f t="shared" si="283"/>
        <v>1</v>
      </c>
      <c r="P1803" t="b">
        <f t="shared" si="284"/>
        <v>1</v>
      </c>
      <c r="Q1803" t="b">
        <f t="shared" si="285"/>
        <v>1</v>
      </c>
      <c r="R1803" t="b">
        <f t="shared" si="286"/>
        <v>1</v>
      </c>
      <c r="S1803" t="b">
        <f t="shared" si="287"/>
        <v>0</v>
      </c>
      <c r="T1803">
        <f t="shared" si="288"/>
        <v>0</v>
      </c>
      <c r="U1803">
        <f t="shared" si="289"/>
        <v>0</v>
      </c>
    </row>
    <row r="1804" spans="1:21" x14ac:dyDescent="0.25">
      <c r="A1804">
        <v>1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0</v>
      </c>
      <c r="L1804" t="b">
        <f t="shared" si="280"/>
        <v>0</v>
      </c>
      <c r="M1804" t="b">
        <f t="shared" si="281"/>
        <v>1</v>
      </c>
      <c r="N1804" t="b">
        <f t="shared" si="282"/>
        <v>0</v>
      </c>
      <c r="O1804" t="b">
        <f t="shared" si="283"/>
        <v>1</v>
      </c>
      <c r="P1804" t="b">
        <f t="shared" si="284"/>
        <v>1</v>
      </c>
      <c r="Q1804" t="b">
        <f t="shared" si="285"/>
        <v>1</v>
      </c>
      <c r="R1804" t="b">
        <f t="shared" si="286"/>
        <v>1</v>
      </c>
      <c r="S1804" t="b">
        <f t="shared" si="287"/>
        <v>0</v>
      </c>
      <c r="T1804">
        <f t="shared" si="288"/>
        <v>0</v>
      </c>
      <c r="U1804">
        <f t="shared" si="289"/>
        <v>0</v>
      </c>
    </row>
    <row r="1805" spans="1:21" x14ac:dyDescent="0.25">
      <c r="A1805">
        <v>1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1</v>
      </c>
      <c r="L1805" t="b">
        <f t="shared" si="280"/>
        <v>1</v>
      </c>
      <c r="M1805" t="b">
        <f t="shared" si="281"/>
        <v>0</v>
      </c>
      <c r="N1805" t="b">
        <f t="shared" si="282"/>
        <v>0</v>
      </c>
      <c r="O1805" t="b">
        <f t="shared" si="283"/>
        <v>1</v>
      </c>
      <c r="P1805" t="b">
        <f t="shared" si="284"/>
        <v>1</v>
      </c>
      <c r="Q1805" t="b">
        <f t="shared" si="285"/>
        <v>1</v>
      </c>
      <c r="R1805" t="b">
        <f t="shared" si="286"/>
        <v>1</v>
      </c>
      <c r="S1805" t="b">
        <f t="shared" si="287"/>
        <v>0</v>
      </c>
      <c r="T1805">
        <f t="shared" si="288"/>
        <v>0</v>
      </c>
      <c r="U1805">
        <f t="shared" si="289"/>
        <v>0</v>
      </c>
    </row>
    <row r="1806" spans="1:21" x14ac:dyDescent="0.2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 t="b">
        <f t="shared" si="280"/>
        <v>1</v>
      </c>
      <c r="M1806" t="b">
        <f t="shared" si="281"/>
        <v>1</v>
      </c>
      <c r="N1806" t="b">
        <f t="shared" si="282"/>
        <v>0</v>
      </c>
      <c r="O1806" t="b">
        <f t="shared" si="283"/>
        <v>1</v>
      </c>
      <c r="P1806" t="b">
        <f t="shared" si="284"/>
        <v>1</v>
      </c>
      <c r="Q1806" t="b">
        <f t="shared" si="285"/>
        <v>0</v>
      </c>
      <c r="R1806" t="b">
        <f t="shared" si="286"/>
        <v>1</v>
      </c>
      <c r="S1806" t="b">
        <f t="shared" si="287"/>
        <v>0</v>
      </c>
      <c r="T1806">
        <f t="shared" si="288"/>
        <v>0</v>
      </c>
      <c r="U1806">
        <f t="shared" si="289"/>
        <v>0</v>
      </c>
    </row>
    <row r="1807" spans="1:21" x14ac:dyDescent="0.25">
      <c r="A1807">
        <v>1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1</v>
      </c>
      <c r="L1807" t="b">
        <f t="shared" si="280"/>
        <v>1</v>
      </c>
      <c r="M1807" t="b">
        <f t="shared" si="281"/>
        <v>1</v>
      </c>
      <c r="N1807" t="b">
        <f t="shared" si="282"/>
        <v>0</v>
      </c>
      <c r="O1807" t="b">
        <f t="shared" si="283"/>
        <v>1</v>
      </c>
      <c r="P1807" t="b">
        <f t="shared" si="284"/>
        <v>1</v>
      </c>
      <c r="Q1807" t="b">
        <f t="shared" si="285"/>
        <v>0</v>
      </c>
      <c r="R1807" t="b">
        <f t="shared" si="286"/>
        <v>1</v>
      </c>
      <c r="S1807" t="b">
        <f t="shared" si="287"/>
        <v>0</v>
      </c>
      <c r="T1807">
        <f t="shared" si="288"/>
        <v>0</v>
      </c>
      <c r="U1807">
        <f t="shared" si="289"/>
        <v>0</v>
      </c>
    </row>
    <row r="1808" spans="1:21" x14ac:dyDescent="0.25">
      <c r="A1808">
        <v>1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0</v>
      </c>
      <c r="L1808" t="b">
        <f t="shared" si="280"/>
        <v>0</v>
      </c>
      <c r="M1808" t="b">
        <f t="shared" si="281"/>
        <v>1</v>
      </c>
      <c r="N1808" t="b">
        <f t="shared" si="282"/>
        <v>0</v>
      </c>
      <c r="O1808" t="b">
        <f t="shared" si="283"/>
        <v>1</v>
      </c>
      <c r="P1808" t="b">
        <f t="shared" si="284"/>
        <v>1</v>
      </c>
      <c r="Q1808" t="b">
        <f t="shared" si="285"/>
        <v>0</v>
      </c>
      <c r="R1808" t="b">
        <f t="shared" si="286"/>
        <v>1</v>
      </c>
      <c r="S1808" t="b">
        <f t="shared" si="287"/>
        <v>0</v>
      </c>
      <c r="T1808">
        <f t="shared" si="288"/>
        <v>0</v>
      </c>
      <c r="U1808">
        <f t="shared" si="289"/>
        <v>0</v>
      </c>
    </row>
    <row r="1809" spans="1:21" x14ac:dyDescent="0.25">
      <c r="A1809">
        <v>1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1</v>
      </c>
      <c r="L1809" t="b">
        <f t="shared" si="280"/>
        <v>1</v>
      </c>
      <c r="M1809" t="b">
        <f t="shared" si="281"/>
        <v>1</v>
      </c>
      <c r="N1809" t="b">
        <f t="shared" si="282"/>
        <v>0</v>
      </c>
      <c r="O1809" t="b">
        <f t="shared" si="283"/>
        <v>1</v>
      </c>
      <c r="P1809" t="b">
        <f t="shared" si="284"/>
        <v>1</v>
      </c>
      <c r="Q1809" t="b">
        <f t="shared" si="285"/>
        <v>0</v>
      </c>
      <c r="R1809" t="b">
        <f t="shared" si="286"/>
        <v>1</v>
      </c>
      <c r="S1809" t="b">
        <f t="shared" si="287"/>
        <v>0</v>
      </c>
      <c r="T1809">
        <f t="shared" si="288"/>
        <v>0</v>
      </c>
      <c r="U1809">
        <f t="shared" si="289"/>
        <v>0</v>
      </c>
    </row>
    <row r="1810" spans="1:21" x14ac:dyDescent="0.25">
      <c r="A1810">
        <v>1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 t="b">
        <f t="shared" si="280"/>
        <v>1</v>
      </c>
      <c r="M1810" t="b">
        <f t="shared" si="281"/>
        <v>1</v>
      </c>
      <c r="N1810" t="b">
        <f t="shared" si="282"/>
        <v>0</v>
      </c>
      <c r="O1810" t="b">
        <f t="shared" si="283"/>
        <v>1</v>
      </c>
      <c r="P1810" t="b">
        <f t="shared" si="284"/>
        <v>1</v>
      </c>
      <c r="Q1810" t="b">
        <f t="shared" si="285"/>
        <v>1</v>
      </c>
      <c r="R1810" t="b">
        <f t="shared" si="286"/>
        <v>1</v>
      </c>
      <c r="S1810" t="b">
        <f t="shared" si="287"/>
        <v>0</v>
      </c>
      <c r="T1810">
        <f t="shared" si="288"/>
        <v>0</v>
      </c>
      <c r="U1810">
        <f t="shared" si="289"/>
        <v>0</v>
      </c>
    </row>
    <row r="1811" spans="1:21" x14ac:dyDescent="0.25">
      <c r="A1811">
        <v>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 t="b">
        <f t="shared" si="280"/>
        <v>1</v>
      </c>
      <c r="M1811" t="b">
        <f t="shared" si="281"/>
        <v>0</v>
      </c>
      <c r="N1811" t="b">
        <f t="shared" si="282"/>
        <v>0</v>
      </c>
      <c r="O1811" t="b">
        <f t="shared" si="283"/>
        <v>1</v>
      </c>
      <c r="P1811" t="b">
        <f t="shared" si="284"/>
        <v>1</v>
      </c>
      <c r="Q1811" t="b">
        <f t="shared" si="285"/>
        <v>1</v>
      </c>
      <c r="R1811" t="b">
        <f t="shared" si="286"/>
        <v>1</v>
      </c>
      <c r="S1811" t="b">
        <f t="shared" si="287"/>
        <v>0</v>
      </c>
      <c r="T1811">
        <f t="shared" si="288"/>
        <v>0</v>
      </c>
      <c r="U1811">
        <f t="shared" si="289"/>
        <v>0</v>
      </c>
    </row>
    <row r="1812" spans="1:21" x14ac:dyDescent="0.25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 t="b">
        <f t="shared" si="280"/>
        <v>0</v>
      </c>
      <c r="M1812" t="b">
        <f t="shared" si="281"/>
        <v>1</v>
      </c>
      <c r="N1812" t="b">
        <f t="shared" si="282"/>
        <v>0</v>
      </c>
      <c r="O1812" t="b">
        <f t="shared" si="283"/>
        <v>1</v>
      </c>
      <c r="P1812" t="b">
        <f t="shared" si="284"/>
        <v>1</v>
      </c>
      <c r="Q1812" t="b">
        <f t="shared" si="285"/>
        <v>1</v>
      </c>
      <c r="R1812" t="b">
        <f t="shared" si="286"/>
        <v>1</v>
      </c>
      <c r="S1812" t="b">
        <f t="shared" si="287"/>
        <v>0</v>
      </c>
      <c r="T1812">
        <f t="shared" si="288"/>
        <v>0</v>
      </c>
      <c r="U1812">
        <f t="shared" si="289"/>
        <v>0</v>
      </c>
    </row>
    <row r="1813" spans="1:21" x14ac:dyDescent="0.2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1</v>
      </c>
      <c r="L1813" t="b">
        <f t="shared" si="280"/>
        <v>1</v>
      </c>
      <c r="M1813" t="b">
        <f t="shared" si="281"/>
        <v>0</v>
      </c>
      <c r="N1813" t="b">
        <f t="shared" si="282"/>
        <v>0</v>
      </c>
      <c r="O1813" t="b">
        <f t="shared" si="283"/>
        <v>1</v>
      </c>
      <c r="P1813" t="b">
        <f t="shared" si="284"/>
        <v>1</v>
      </c>
      <c r="Q1813" t="b">
        <f t="shared" si="285"/>
        <v>1</v>
      </c>
      <c r="R1813" t="b">
        <f t="shared" si="286"/>
        <v>1</v>
      </c>
      <c r="S1813" t="b">
        <f t="shared" si="287"/>
        <v>0</v>
      </c>
      <c r="T1813">
        <f t="shared" si="288"/>
        <v>0</v>
      </c>
      <c r="U1813">
        <f t="shared" si="289"/>
        <v>0</v>
      </c>
    </row>
    <row r="1814" spans="1:21" x14ac:dyDescent="0.25">
      <c r="A1814">
        <v>1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 t="b">
        <f t="shared" si="280"/>
        <v>1</v>
      </c>
      <c r="M1814" t="b">
        <f t="shared" si="281"/>
        <v>1</v>
      </c>
      <c r="N1814" t="b">
        <f t="shared" si="282"/>
        <v>0</v>
      </c>
      <c r="O1814" t="b">
        <f t="shared" si="283"/>
        <v>1</v>
      </c>
      <c r="P1814" t="b">
        <f t="shared" si="284"/>
        <v>1</v>
      </c>
      <c r="Q1814" t="b">
        <f t="shared" si="285"/>
        <v>0</v>
      </c>
      <c r="R1814" t="b">
        <f t="shared" si="286"/>
        <v>1</v>
      </c>
      <c r="S1814" t="b">
        <f t="shared" si="287"/>
        <v>0</v>
      </c>
      <c r="T1814">
        <f t="shared" si="288"/>
        <v>0</v>
      </c>
      <c r="U1814">
        <f t="shared" si="289"/>
        <v>0</v>
      </c>
    </row>
    <row r="1815" spans="1:21" x14ac:dyDescent="0.25">
      <c r="A1815">
        <v>1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 t="b">
        <f t="shared" si="280"/>
        <v>1</v>
      </c>
      <c r="M1815" t="b">
        <f t="shared" si="281"/>
        <v>1</v>
      </c>
      <c r="N1815" t="b">
        <f t="shared" si="282"/>
        <v>0</v>
      </c>
      <c r="O1815" t="b">
        <f t="shared" si="283"/>
        <v>1</v>
      </c>
      <c r="P1815" t="b">
        <f t="shared" si="284"/>
        <v>1</v>
      </c>
      <c r="Q1815" t="b">
        <f t="shared" si="285"/>
        <v>0</v>
      </c>
      <c r="R1815" t="b">
        <f t="shared" si="286"/>
        <v>1</v>
      </c>
      <c r="S1815" t="b">
        <f t="shared" si="287"/>
        <v>0</v>
      </c>
      <c r="T1815">
        <f t="shared" si="288"/>
        <v>0</v>
      </c>
      <c r="U1815">
        <f t="shared" si="289"/>
        <v>0</v>
      </c>
    </row>
    <row r="1816" spans="1:21" x14ac:dyDescent="0.25">
      <c r="A1816">
        <v>1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1</v>
      </c>
      <c r="K1816">
        <v>0</v>
      </c>
      <c r="L1816" t="b">
        <f t="shared" si="280"/>
        <v>0</v>
      </c>
      <c r="M1816" t="b">
        <f t="shared" si="281"/>
        <v>1</v>
      </c>
      <c r="N1816" t="b">
        <f t="shared" si="282"/>
        <v>0</v>
      </c>
      <c r="O1816" t="b">
        <f t="shared" si="283"/>
        <v>1</v>
      </c>
      <c r="P1816" t="b">
        <f t="shared" si="284"/>
        <v>1</v>
      </c>
      <c r="Q1816" t="b">
        <f t="shared" si="285"/>
        <v>0</v>
      </c>
      <c r="R1816" t="b">
        <f t="shared" si="286"/>
        <v>1</v>
      </c>
      <c r="S1816" t="b">
        <f t="shared" si="287"/>
        <v>0</v>
      </c>
      <c r="T1816">
        <f t="shared" si="288"/>
        <v>0</v>
      </c>
      <c r="U1816">
        <f t="shared" si="289"/>
        <v>0</v>
      </c>
    </row>
    <row r="1817" spans="1:21" x14ac:dyDescent="0.25">
      <c r="A1817">
        <v>1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 t="b">
        <f t="shared" si="280"/>
        <v>1</v>
      </c>
      <c r="M1817" t="b">
        <f t="shared" si="281"/>
        <v>1</v>
      </c>
      <c r="N1817" t="b">
        <f t="shared" si="282"/>
        <v>0</v>
      </c>
      <c r="O1817" t="b">
        <f t="shared" si="283"/>
        <v>1</v>
      </c>
      <c r="P1817" t="b">
        <f t="shared" si="284"/>
        <v>1</v>
      </c>
      <c r="Q1817" t="b">
        <f t="shared" si="285"/>
        <v>0</v>
      </c>
      <c r="R1817" t="b">
        <f t="shared" si="286"/>
        <v>1</v>
      </c>
      <c r="S1817" t="b">
        <f t="shared" si="287"/>
        <v>0</v>
      </c>
      <c r="T1817">
        <f t="shared" si="288"/>
        <v>0</v>
      </c>
      <c r="U1817">
        <f t="shared" si="289"/>
        <v>0</v>
      </c>
    </row>
    <row r="1818" spans="1:21" x14ac:dyDescent="0.25">
      <c r="A1818">
        <v>1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0</v>
      </c>
      <c r="L1818" t="b">
        <f t="shared" si="280"/>
        <v>1</v>
      </c>
      <c r="M1818" t="b">
        <f t="shared" si="281"/>
        <v>1</v>
      </c>
      <c r="N1818" t="b">
        <f t="shared" si="282"/>
        <v>0</v>
      </c>
      <c r="O1818" t="b">
        <f t="shared" si="283"/>
        <v>1</v>
      </c>
      <c r="P1818" t="b">
        <f t="shared" si="284"/>
        <v>1</v>
      </c>
      <c r="Q1818" t="b">
        <f t="shared" si="285"/>
        <v>1</v>
      </c>
      <c r="R1818" t="b">
        <f t="shared" si="286"/>
        <v>1</v>
      </c>
      <c r="S1818" t="b">
        <f t="shared" si="287"/>
        <v>0</v>
      </c>
      <c r="T1818">
        <f t="shared" si="288"/>
        <v>0</v>
      </c>
      <c r="U1818">
        <f t="shared" si="289"/>
        <v>0</v>
      </c>
    </row>
    <row r="1819" spans="1:21" x14ac:dyDescent="0.25">
      <c r="A1819">
        <v>1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 t="b">
        <f t="shared" si="280"/>
        <v>1</v>
      </c>
      <c r="M1819" t="b">
        <f t="shared" si="281"/>
        <v>0</v>
      </c>
      <c r="N1819" t="b">
        <f t="shared" si="282"/>
        <v>0</v>
      </c>
      <c r="O1819" t="b">
        <f t="shared" si="283"/>
        <v>1</v>
      </c>
      <c r="P1819" t="b">
        <f t="shared" si="284"/>
        <v>1</v>
      </c>
      <c r="Q1819" t="b">
        <f t="shared" si="285"/>
        <v>1</v>
      </c>
      <c r="R1819" t="b">
        <f t="shared" si="286"/>
        <v>1</v>
      </c>
      <c r="S1819" t="b">
        <f t="shared" si="287"/>
        <v>0</v>
      </c>
      <c r="T1819">
        <f t="shared" si="288"/>
        <v>0</v>
      </c>
      <c r="U1819">
        <f t="shared" si="289"/>
        <v>0</v>
      </c>
    </row>
    <row r="1820" spans="1:21" x14ac:dyDescent="0.25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0</v>
      </c>
      <c r="L1820" t="b">
        <f t="shared" si="280"/>
        <v>0</v>
      </c>
      <c r="M1820" t="b">
        <f t="shared" si="281"/>
        <v>1</v>
      </c>
      <c r="N1820" t="b">
        <f t="shared" si="282"/>
        <v>0</v>
      </c>
      <c r="O1820" t="b">
        <f t="shared" si="283"/>
        <v>1</v>
      </c>
      <c r="P1820" t="b">
        <f t="shared" si="284"/>
        <v>1</v>
      </c>
      <c r="Q1820" t="b">
        <f t="shared" si="285"/>
        <v>1</v>
      </c>
      <c r="R1820" t="b">
        <f t="shared" si="286"/>
        <v>1</v>
      </c>
      <c r="S1820" t="b">
        <f t="shared" si="287"/>
        <v>0</v>
      </c>
      <c r="T1820">
        <f t="shared" si="288"/>
        <v>0</v>
      </c>
      <c r="U1820">
        <f t="shared" si="289"/>
        <v>0</v>
      </c>
    </row>
    <row r="1821" spans="1:21" x14ac:dyDescent="0.25">
      <c r="A1821">
        <v>1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1</v>
      </c>
      <c r="L1821" t="b">
        <f t="shared" si="280"/>
        <v>1</v>
      </c>
      <c r="M1821" t="b">
        <f t="shared" si="281"/>
        <v>0</v>
      </c>
      <c r="N1821" t="b">
        <f t="shared" si="282"/>
        <v>0</v>
      </c>
      <c r="O1821" t="b">
        <f t="shared" si="283"/>
        <v>1</v>
      </c>
      <c r="P1821" t="b">
        <f t="shared" si="284"/>
        <v>1</v>
      </c>
      <c r="Q1821" t="b">
        <f t="shared" si="285"/>
        <v>1</v>
      </c>
      <c r="R1821" t="b">
        <f t="shared" si="286"/>
        <v>1</v>
      </c>
      <c r="S1821" t="b">
        <f t="shared" si="287"/>
        <v>0</v>
      </c>
      <c r="T1821">
        <f t="shared" si="288"/>
        <v>0</v>
      </c>
      <c r="U1821">
        <f t="shared" si="289"/>
        <v>0</v>
      </c>
    </row>
    <row r="1822" spans="1:21" x14ac:dyDescent="0.25">
      <c r="A1822">
        <v>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0</v>
      </c>
      <c r="L1822" t="b">
        <f t="shared" si="280"/>
        <v>1</v>
      </c>
      <c r="M1822" t="b">
        <f t="shared" si="281"/>
        <v>1</v>
      </c>
      <c r="N1822" t="b">
        <f t="shared" si="282"/>
        <v>0</v>
      </c>
      <c r="O1822" t="b">
        <f t="shared" si="283"/>
        <v>1</v>
      </c>
      <c r="P1822" t="b">
        <f t="shared" si="284"/>
        <v>1</v>
      </c>
      <c r="Q1822" t="b">
        <f t="shared" si="285"/>
        <v>0</v>
      </c>
      <c r="R1822" t="b">
        <f t="shared" si="286"/>
        <v>1</v>
      </c>
      <c r="S1822" t="b">
        <f t="shared" si="287"/>
        <v>0</v>
      </c>
      <c r="T1822">
        <f t="shared" si="288"/>
        <v>0</v>
      </c>
      <c r="U1822">
        <f t="shared" si="289"/>
        <v>0</v>
      </c>
    </row>
    <row r="1823" spans="1:21" x14ac:dyDescent="0.25">
      <c r="A1823">
        <v>1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 t="b">
        <f t="shared" si="280"/>
        <v>1</v>
      </c>
      <c r="M1823" t="b">
        <f t="shared" si="281"/>
        <v>1</v>
      </c>
      <c r="N1823" t="b">
        <f t="shared" si="282"/>
        <v>0</v>
      </c>
      <c r="O1823" t="b">
        <f t="shared" si="283"/>
        <v>1</v>
      </c>
      <c r="P1823" t="b">
        <f t="shared" si="284"/>
        <v>1</v>
      </c>
      <c r="Q1823" t="b">
        <f t="shared" si="285"/>
        <v>0</v>
      </c>
      <c r="R1823" t="b">
        <f t="shared" si="286"/>
        <v>1</v>
      </c>
      <c r="S1823" t="b">
        <f t="shared" si="287"/>
        <v>0</v>
      </c>
      <c r="T1823">
        <f t="shared" si="288"/>
        <v>0</v>
      </c>
      <c r="U1823">
        <f t="shared" si="289"/>
        <v>0</v>
      </c>
    </row>
    <row r="1824" spans="1:21" x14ac:dyDescent="0.25">
      <c r="A1824">
        <v>1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 t="b">
        <f t="shared" si="280"/>
        <v>0</v>
      </c>
      <c r="M1824" t="b">
        <f t="shared" si="281"/>
        <v>1</v>
      </c>
      <c r="N1824" t="b">
        <f t="shared" si="282"/>
        <v>0</v>
      </c>
      <c r="O1824" t="b">
        <f t="shared" si="283"/>
        <v>1</v>
      </c>
      <c r="P1824" t="b">
        <f t="shared" si="284"/>
        <v>1</v>
      </c>
      <c r="Q1824" t="b">
        <f t="shared" si="285"/>
        <v>0</v>
      </c>
      <c r="R1824" t="b">
        <f t="shared" si="286"/>
        <v>1</v>
      </c>
      <c r="S1824" t="b">
        <f t="shared" si="287"/>
        <v>0</v>
      </c>
      <c r="T1824">
        <f t="shared" si="288"/>
        <v>0</v>
      </c>
      <c r="U1824">
        <f t="shared" si="289"/>
        <v>0</v>
      </c>
    </row>
    <row r="1825" spans="1:21" x14ac:dyDescent="0.2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 t="b">
        <f t="shared" si="280"/>
        <v>1</v>
      </c>
      <c r="M1825" t="b">
        <f t="shared" si="281"/>
        <v>1</v>
      </c>
      <c r="N1825" t="b">
        <f t="shared" si="282"/>
        <v>0</v>
      </c>
      <c r="O1825" t="b">
        <f t="shared" si="283"/>
        <v>1</v>
      </c>
      <c r="P1825" t="b">
        <f t="shared" si="284"/>
        <v>1</v>
      </c>
      <c r="Q1825" t="b">
        <f t="shared" si="285"/>
        <v>0</v>
      </c>
      <c r="R1825" t="b">
        <f t="shared" si="286"/>
        <v>1</v>
      </c>
      <c r="S1825" t="b">
        <f t="shared" si="287"/>
        <v>0</v>
      </c>
      <c r="T1825">
        <f t="shared" si="288"/>
        <v>0</v>
      </c>
      <c r="U1825">
        <f t="shared" si="289"/>
        <v>0</v>
      </c>
    </row>
    <row r="1826" spans="1:21" x14ac:dyDescent="0.25">
      <c r="A1826">
        <v>1</v>
      </c>
      <c r="B1826">
        <v>1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 t="b">
        <f t="shared" si="280"/>
        <v>1</v>
      </c>
      <c r="M1826" t="b">
        <f t="shared" si="281"/>
        <v>1</v>
      </c>
      <c r="N1826" t="b">
        <f t="shared" si="282"/>
        <v>0</v>
      </c>
      <c r="O1826" t="b">
        <f t="shared" si="283"/>
        <v>1</v>
      </c>
      <c r="P1826" t="b">
        <f t="shared" si="284"/>
        <v>1</v>
      </c>
      <c r="Q1826" t="b">
        <f t="shared" si="285"/>
        <v>1</v>
      </c>
      <c r="R1826" t="b">
        <f t="shared" si="286"/>
        <v>1</v>
      </c>
      <c r="S1826" t="b">
        <f t="shared" si="287"/>
        <v>0</v>
      </c>
      <c r="T1826">
        <f t="shared" si="288"/>
        <v>0</v>
      </c>
      <c r="U1826">
        <f t="shared" si="289"/>
        <v>0</v>
      </c>
    </row>
    <row r="1827" spans="1:21" x14ac:dyDescent="0.25">
      <c r="A1827">
        <v>1</v>
      </c>
      <c r="B1827">
        <v>1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 t="b">
        <f t="shared" si="280"/>
        <v>1</v>
      </c>
      <c r="M1827" t="b">
        <f t="shared" si="281"/>
        <v>0</v>
      </c>
      <c r="N1827" t="b">
        <f t="shared" si="282"/>
        <v>0</v>
      </c>
      <c r="O1827" t="b">
        <f t="shared" si="283"/>
        <v>1</v>
      </c>
      <c r="P1827" t="b">
        <f t="shared" si="284"/>
        <v>1</v>
      </c>
      <c r="Q1827" t="b">
        <f t="shared" si="285"/>
        <v>1</v>
      </c>
      <c r="R1827" t="b">
        <f t="shared" si="286"/>
        <v>1</v>
      </c>
      <c r="S1827" t="b">
        <f t="shared" si="287"/>
        <v>0</v>
      </c>
      <c r="T1827">
        <f t="shared" si="288"/>
        <v>0</v>
      </c>
      <c r="U1827">
        <f t="shared" si="289"/>
        <v>0</v>
      </c>
    </row>
    <row r="1828" spans="1:21" x14ac:dyDescent="0.25">
      <c r="A1828">
        <v>1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  <c r="L1828" t="b">
        <f t="shared" si="280"/>
        <v>0</v>
      </c>
      <c r="M1828" t="b">
        <f t="shared" si="281"/>
        <v>1</v>
      </c>
      <c r="N1828" t="b">
        <f t="shared" si="282"/>
        <v>0</v>
      </c>
      <c r="O1828" t="b">
        <f t="shared" si="283"/>
        <v>1</v>
      </c>
      <c r="P1828" t="b">
        <f t="shared" si="284"/>
        <v>1</v>
      </c>
      <c r="Q1828" t="b">
        <f t="shared" si="285"/>
        <v>1</v>
      </c>
      <c r="R1828" t="b">
        <f t="shared" si="286"/>
        <v>1</v>
      </c>
      <c r="S1828" t="b">
        <f t="shared" si="287"/>
        <v>0</v>
      </c>
      <c r="T1828">
        <f t="shared" si="288"/>
        <v>0</v>
      </c>
      <c r="U1828">
        <f t="shared" si="289"/>
        <v>0</v>
      </c>
    </row>
    <row r="1829" spans="1:21" x14ac:dyDescent="0.25">
      <c r="A1829">
        <v>1</v>
      </c>
      <c r="B1829">
        <v>1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1</v>
      </c>
      <c r="L1829" t="b">
        <f t="shared" si="280"/>
        <v>1</v>
      </c>
      <c r="M1829" t="b">
        <f t="shared" si="281"/>
        <v>0</v>
      </c>
      <c r="N1829" t="b">
        <f t="shared" si="282"/>
        <v>0</v>
      </c>
      <c r="O1829" t="b">
        <f t="shared" si="283"/>
        <v>1</v>
      </c>
      <c r="P1829" t="b">
        <f t="shared" si="284"/>
        <v>1</v>
      </c>
      <c r="Q1829" t="b">
        <f t="shared" si="285"/>
        <v>1</v>
      </c>
      <c r="R1829" t="b">
        <f t="shared" si="286"/>
        <v>1</v>
      </c>
      <c r="S1829" t="b">
        <f t="shared" si="287"/>
        <v>0</v>
      </c>
      <c r="T1829">
        <f t="shared" si="288"/>
        <v>0</v>
      </c>
      <c r="U1829">
        <f t="shared" si="289"/>
        <v>0</v>
      </c>
    </row>
    <row r="1830" spans="1:21" x14ac:dyDescent="0.25">
      <c r="A1830">
        <v>1</v>
      </c>
      <c r="B1830">
        <v>1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 t="b">
        <f t="shared" si="280"/>
        <v>1</v>
      </c>
      <c r="M1830" t="b">
        <f t="shared" si="281"/>
        <v>1</v>
      </c>
      <c r="N1830" t="b">
        <f t="shared" si="282"/>
        <v>0</v>
      </c>
      <c r="O1830" t="b">
        <f t="shared" si="283"/>
        <v>1</v>
      </c>
      <c r="P1830" t="b">
        <f t="shared" si="284"/>
        <v>1</v>
      </c>
      <c r="Q1830" t="b">
        <f t="shared" si="285"/>
        <v>0</v>
      </c>
      <c r="R1830" t="b">
        <f t="shared" si="286"/>
        <v>1</v>
      </c>
      <c r="S1830" t="b">
        <f t="shared" si="287"/>
        <v>0</v>
      </c>
      <c r="T1830">
        <f t="shared" si="288"/>
        <v>0</v>
      </c>
      <c r="U1830">
        <f t="shared" si="289"/>
        <v>0</v>
      </c>
    </row>
    <row r="1831" spans="1:21" x14ac:dyDescent="0.25">
      <c r="A1831">
        <v>1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1</v>
      </c>
      <c r="L1831" t="b">
        <f t="shared" si="280"/>
        <v>1</v>
      </c>
      <c r="M1831" t="b">
        <f t="shared" si="281"/>
        <v>1</v>
      </c>
      <c r="N1831" t="b">
        <f t="shared" si="282"/>
        <v>0</v>
      </c>
      <c r="O1831" t="b">
        <f t="shared" si="283"/>
        <v>1</v>
      </c>
      <c r="P1831" t="b">
        <f t="shared" si="284"/>
        <v>1</v>
      </c>
      <c r="Q1831" t="b">
        <f t="shared" si="285"/>
        <v>0</v>
      </c>
      <c r="R1831" t="b">
        <f t="shared" si="286"/>
        <v>1</v>
      </c>
      <c r="S1831" t="b">
        <f t="shared" si="287"/>
        <v>0</v>
      </c>
      <c r="T1831">
        <f t="shared" si="288"/>
        <v>0</v>
      </c>
      <c r="U1831">
        <f t="shared" si="289"/>
        <v>0</v>
      </c>
    </row>
    <row r="1832" spans="1:21" x14ac:dyDescent="0.2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0</v>
      </c>
      <c r="L1832" t="b">
        <f t="shared" si="280"/>
        <v>0</v>
      </c>
      <c r="M1832" t="b">
        <f t="shared" si="281"/>
        <v>1</v>
      </c>
      <c r="N1832" t="b">
        <f t="shared" si="282"/>
        <v>0</v>
      </c>
      <c r="O1832" t="b">
        <f t="shared" si="283"/>
        <v>1</v>
      </c>
      <c r="P1832" t="b">
        <f t="shared" si="284"/>
        <v>1</v>
      </c>
      <c r="Q1832" t="b">
        <f t="shared" si="285"/>
        <v>0</v>
      </c>
      <c r="R1832" t="b">
        <f t="shared" si="286"/>
        <v>1</v>
      </c>
      <c r="S1832" t="b">
        <f t="shared" si="287"/>
        <v>0</v>
      </c>
      <c r="T1832">
        <f t="shared" si="288"/>
        <v>0</v>
      </c>
      <c r="U1832">
        <f t="shared" si="289"/>
        <v>0</v>
      </c>
    </row>
    <row r="1833" spans="1:21" x14ac:dyDescent="0.25">
      <c r="A1833">
        <v>1</v>
      </c>
      <c r="B1833">
        <v>1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1</v>
      </c>
      <c r="L1833" t="b">
        <f t="shared" si="280"/>
        <v>1</v>
      </c>
      <c r="M1833" t="b">
        <f t="shared" si="281"/>
        <v>1</v>
      </c>
      <c r="N1833" t="b">
        <f t="shared" si="282"/>
        <v>0</v>
      </c>
      <c r="O1833" t="b">
        <f t="shared" si="283"/>
        <v>1</v>
      </c>
      <c r="P1833" t="b">
        <f t="shared" si="284"/>
        <v>1</v>
      </c>
      <c r="Q1833" t="b">
        <f t="shared" si="285"/>
        <v>0</v>
      </c>
      <c r="R1833" t="b">
        <f t="shared" si="286"/>
        <v>1</v>
      </c>
      <c r="S1833" t="b">
        <f t="shared" si="287"/>
        <v>0</v>
      </c>
      <c r="T1833">
        <f t="shared" si="288"/>
        <v>0</v>
      </c>
      <c r="U1833">
        <f t="shared" si="289"/>
        <v>0</v>
      </c>
    </row>
    <row r="1834" spans="1:21" x14ac:dyDescent="0.25">
      <c r="A1834">
        <v>1</v>
      </c>
      <c r="B1834">
        <v>1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 t="b">
        <f t="shared" si="280"/>
        <v>1</v>
      </c>
      <c r="M1834" t="b">
        <f t="shared" si="281"/>
        <v>1</v>
      </c>
      <c r="N1834" t="b">
        <f t="shared" si="282"/>
        <v>0</v>
      </c>
      <c r="O1834" t="b">
        <f t="shared" si="283"/>
        <v>1</v>
      </c>
      <c r="P1834" t="b">
        <f t="shared" si="284"/>
        <v>1</v>
      </c>
      <c r="Q1834" t="b">
        <f t="shared" si="285"/>
        <v>1</v>
      </c>
      <c r="R1834" t="b">
        <f t="shared" si="286"/>
        <v>1</v>
      </c>
      <c r="S1834" t="b">
        <f t="shared" si="287"/>
        <v>0</v>
      </c>
      <c r="T1834">
        <f t="shared" si="288"/>
        <v>0</v>
      </c>
      <c r="U1834">
        <f t="shared" si="289"/>
        <v>0</v>
      </c>
    </row>
    <row r="1835" spans="1:21" x14ac:dyDescent="0.2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1</v>
      </c>
      <c r="L1835" t="b">
        <f t="shared" si="280"/>
        <v>1</v>
      </c>
      <c r="M1835" t="b">
        <f t="shared" si="281"/>
        <v>0</v>
      </c>
      <c r="N1835" t="b">
        <f t="shared" si="282"/>
        <v>0</v>
      </c>
      <c r="O1835" t="b">
        <f t="shared" si="283"/>
        <v>1</v>
      </c>
      <c r="P1835" t="b">
        <f t="shared" si="284"/>
        <v>1</v>
      </c>
      <c r="Q1835" t="b">
        <f t="shared" si="285"/>
        <v>1</v>
      </c>
      <c r="R1835" t="b">
        <f t="shared" si="286"/>
        <v>1</v>
      </c>
      <c r="S1835" t="b">
        <f t="shared" si="287"/>
        <v>0</v>
      </c>
      <c r="T1835">
        <f t="shared" si="288"/>
        <v>0</v>
      </c>
      <c r="U1835">
        <f t="shared" si="289"/>
        <v>0</v>
      </c>
    </row>
    <row r="1836" spans="1:21" x14ac:dyDescent="0.25">
      <c r="A1836">
        <v>1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b">
        <f t="shared" si="280"/>
        <v>0</v>
      </c>
      <c r="M1836" t="b">
        <f t="shared" si="281"/>
        <v>1</v>
      </c>
      <c r="N1836" t="b">
        <f t="shared" si="282"/>
        <v>0</v>
      </c>
      <c r="O1836" t="b">
        <f t="shared" si="283"/>
        <v>1</v>
      </c>
      <c r="P1836" t="b">
        <f t="shared" si="284"/>
        <v>1</v>
      </c>
      <c r="Q1836" t="b">
        <f t="shared" si="285"/>
        <v>1</v>
      </c>
      <c r="R1836" t="b">
        <f t="shared" si="286"/>
        <v>1</v>
      </c>
      <c r="S1836" t="b">
        <f t="shared" si="287"/>
        <v>0</v>
      </c>
      <c r="T1836">
        <f t="shared" si="288"/>
        <v>0</v>
      </c>
      <c r="U1836">
        <f t="shared" si="289"/>
        <v>0</v>
      </c>
    </row>
    <row r="1837" spans="1:21" x14ac:dyDescent="0.25">
      <c r="A1837">
        <v>1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1</v>
      </c>
      <c r="L1837" t="b">
        <f t="shared" si="280"/>
        <v>1</v>
      </c>
      <c r="M1837" t="b">
        <f t="shared" si="281"/>
        <v>0</v>
      </c>
      <c r="N1837" t="b">
        <f t="shared" si="282"/>
        <v>0</v>
      </c>
      <c r="O1837" t="b">
        <f t="shared" si="283"/>
        <v>1</v>
      </c>
      <c r="P1837" t="b">
        <f t="shared" si="284"/>
        <v>1</v>
      </c>
      <c r="Q1837" t="b">
        <f t="shared" si="285"/>
        <v>1</v>
      </c>
      <c r="R1837" t="b">
        <f t="shared" si="286"/>
        <v>1</v>
      </c>
      <c r="S1837" t="b">
        <f t="shared" si="287"/>
        <v>0</v>
      </c>
      <c r="T1837">
        <f t="shared" si="288"/>
        <v>0</v>
      </c>
      <c r="U1837">
        <f t="shared" si="289"/>
        <v>0</v>
      </c>
    </row>
    <row r="1838" spans="1:21" x14ac:dyDescent="0.25">
      <c r="A1838">
        <v>1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 t="b">
        <f t="shared" si="280"/>
        <v>1</v>
      </c>
      <c r="M1838" t="b">
        <f t="shared" si="281"/>
        <v>1</v>
      </c>
      <c r="N1838" t="b">
        <f t="shared" si="282"/>
        <v>0</v>
      </c>
      <c r="O1838" t="b">
        <f t="shared" si="283"/>
        <v>1</v>
      </c>
      <c r="P1838" t="b">
        <f t="shared" si="284"/>
        <v>1</v>
      </c>
      <c r="Q1838" t="b">
        <f t="shared" si="285"/>
        <v>0</v>
      </c>
      <c r="R1838" t="b">
        <f t="shared" si="286"/>
        <v>1</v>
      </c>
      <c r="S1838" t="b">
        <f t="shared" si="287"/>
        <v>0</v>
      </c>
      <c r="T1838">
        <f t="shared" si="288"/>
        <v>0</v>
      </c>
      <c r="U1838">
        <f t="shared" si="289"/>
        <v>0</v>
      </c>
    </row>
    <row r="1839" spans="1:21" x14ac:dyDescent="0.25">
      <c r="A1839">
        <v>1</v>
      </c>
      <c r="B1839">
        <v>1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1</v>
      </c>
      <c r="J1839">
        <v>0</v>
      </c>
      <c r="K1839">
        <v>1</v>
      </c>
      <c r="L1839" t="b">
        <f t="shared" si="280"/>
        <v>1</v>
      </c>
      <c r="M1839" t="b">
        <f t="shared" si="281"/>
        <v>1</v>
      </c>
      <c r="N1839" t="b">
        <f t="shared" si="282"/>
        <v>0</v>
      </c>
      <c r="O1839" t="b">
        <f t="shared" si="283"/>
        <v>1</v>
      </c>
      <c r="P1839" t="b">
        <f t="shared" si="284"/>
        <v>1</v>
      </c>
      <c r="Q1839" t="b">
        <f t="shared" si="285"/>
        <v>0</v>
      </c>
      <c r="R1839" t="b">
        <f t="shared" si="286"/>
        <v>1</v>
      </c>
      <c r="S1839" t="b">
        <f t="shared" si="287"/>
        <v>0</v>
      </c>
      <c r="T1839">
        <f t="shared" si="288"/>
        <v>0</v>
      </c>
      <c r="U1839">
        <f t="shared" si="289"/>
        <v>0</v>
      </c>
    </row>
    <row r="1840" spans="1:21" x14ac:dyDescent="0.25">
      <c r="A1840">
        <v>1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  <c r="L1840" t="b">
        <f t="shared" si="280"/>
        <v>0</v>
      </c>
      <c r="M1840" t="b">
        <f t="shared" si="281"/>
        <v>1</v>
      </c>
      <c r="N1840" t="b">
        <f t="shared" si="282"/>
        <v>0</v>
      </c>
      <c r="O1840" t="b">
        <f t="shared" si="283"/>
        <v>1</v>
      </c>
      <c r="P1840" t="b">
        <f t="shared" si="284"/>
        <v>1</v>
      </c>
      <c r="Q1840" t="b">
        <f t="shared" si="285"/>
        <v>0</v>
      </c>
      <c r="R1840" t="b">
        <f t="shared" si="286"/>
        <v>1</v>
      </c>
      <c r="S1840" t="b">
        <f t="shared" si="287"/>
        <v>0</v>
      </c>
      <c r="T1840">
        <f t="shared" si="288"/>
        <v>0</v>
      </c>
      <c r="U1840">
        <f t="shared" si="289"/>
        <v>0</v>
      </c>
    </row>
    <row r="1841" spans="1:21" x14ac:dyDescent="0.25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1</v>
      </c>
      <c r="J1841">
        <v>1</v>
      </c>
      <c r="K1841">
        <v>1</v>
      </c>
      <c r="L1841" t="b">
        <f t="shared" si="280"/>
        <v>1</v>
      </c>
      <c r="M1841" t="b">
        <f t="shared" si="281"/>
        <v>1</v>
      </c>
      <c r="N1841" t="b">
        <f t="shared" si="282"/>
        <v>0</v>
      </c>
      <c r="O1841" t="b">
        <f t="shared" si="283"/>
        <v>1</v>
      </c>
      <c r="P1841" t="b">
        <f t="shared" si="284"/>
        <v>1</v>
      </c>
      <c r="Q1841" t="b">
        <f t="shared" si="285"/>
        <v>0</v>
      </c>
      <c r="R1841" t="b">
        <f t="shared" si="286"/>
        <v>1</v>
      </c>
      <c r="S1841" t="b">
        <f t="shared" si="287"/>
        <v>0</v>
      </c>
      <c r="T1841">
        <f t="shared" si="288"/>
        <v>0</v>
      </c>
      <c r="U1841">
        <f t="shared" si="289"/>
        <v>0</v>
      </c>
    </row>
    <row r="1842" spans="1:21" x14ac:dyDescent="0.25">
      <c r="A1842">
        <v>1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 t="b">
        <f t="shared" si="280"/>
        <v>1</v>
      </c>
      <c r="M1842" t="b">
        <f t="shared" si="281"/>
        <v>1</v>
      </c>
      <c r="N1842" t="b">
        <f t="shared" si="282"/>
        <v>0</v>
      </c>
      <c r="O1842" t="b">
        <f t="shared" si="283"/>
        <v>1</v>
      </c>
      <c r="P1842" t="b">
        <f t="shared" si="284"/>
        <v>0</v>
      </c>
      <c r="Q1842" t="b">
        <f t="shared" si="285"/>
        <v>1</v>
      </c>
      <c r="R1842" t="b">
        <f t="shared" si="286"/>
        <v>1</v>
      </c>
      <c r="S1842" t="b">
        <f t="shared" si="287"/>
        <v>0</v>
      </c>
      <c r="T1842">
        <f t="shared" si="288"/>
        <v>0</v>
      </c>
      <c r="U1842">
        <f t="shared" si="289"/>
        <v>0</v>
      </c>
    </row>
    <row r="1843" spans="1:21" x14ac:dyDescent="0.25">
      <c r="A1843">
        <v>1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 t="b">
        <f t="shared" si="280"/>
        <v>1</v>
      </c>
      <c r="M1843" t="b">
        <f t="shared" si="281"/>
        <v>0</v>
      </c>
      <c r="N1843" t="b">
        <f t="shared" si="282"/>
        <v>0</v>
      </c>
      <c r="O1843" t="b">
        <f t="shared" si="283"/>
        <v>1</v>
      </c>
      <c r="P1843" t="b">
        <f t="shared" si="284"/>
        <v>0</v>
      </c>
      <c r="Q1843" t="b">
        <f t="shared" si="285"/>
        <v>1</v>
      </c>
      <c r="R1843" t="b">
        <f t="shared" si="286"/>
        <v>1</v>
      </c>
      <c r="S1843" t="b">
        <f t="shared" si="287"/>
        <v>0</v>
      </c>
      <c r="T1843">
        <f t="shared" si="288"/>
        <v>0</v>
      </c>
      <c r="U1843">
        <f t="shared" si="289"/>
        <v>0</v>
      </c>
    </row>
    <row r="1844" spans="1:21" x14ac:dyDescent="0.25">
      <c r="A1844">
        <v>1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0</v>
      </c>
      <c r="L1844" t="b">
        <f t="shared" si="280"/>
        <v>0</v>
      </c>
      <c r="M1844" t="b">
        <f t="shared" si="281"/>
        <v>1</v>
      </c>
      <c r="N1844" t="b">
        <f t="shared" si="282"/>
        <v>0</v>
      </c>
      <c r="O1844" t="b">
        <f t="shared" si="283"/>
        <v>1</v>
      </c>
      <c r="P1844" t="b">
        <f t="shared" si="284"/>
        <v>0</v>
      </c>
      <c r="Q1844" t="b">
        <f t="shared" si="285"/>
        <v>1</v>
      </c>
      <c r="R1844" t="b">
        <f t="shared" si="286"/>
        <v>1</v>
      </c>
      <c r="S1844" t="b">
        <f t="shared" si="287"/>
        <v>0</v>
      </c>
      <c r="T1844">
        <f t="shared" si="288"/>
        <v>0</v>
      </c>
      <c r="U1844">
        <f t="shared" si="289"/>
        <v>0</v>
      </c>
    </row>
    <row r="1845" spans="1:21" x14ac:dyDescent="0.25">
      <c r="A1845">
        <v>1</v>
      </c>
      <c r="B1845">
        <v>1</v>
      </c>
      <c r="C1845">
        <v>1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1</v>
      </c>
      <c r="L1845" t="b">
        <f t="shared" si="280"/>
        <v>1</v>
      </c>
      <c r="M1845" t="b">
        <f t="shared" si="281"/>
        <v>0</v>
      </c>
      <c r="N1845" t="b">
        <f t="shared" si="282"/>
        <v>0</v>
      </c>
      <c r="O1845" t="b">
        <f t="shared" si="283"/>
        <v>1</v>
      </c>
      <c r="P1845" t="b">
        <f t="shared" si="284"/>
        <v>0</v>
      </c>
      <c r="Q1845" t="b">
        <f t="shared" si="285"/>
        <v>1</v>
      </c>
      <c r="R1845" t="b">
        <f t="shared" si="286"/>
        <v>1</v>
      </c>
      <c r="S1845" t="b">
        <f t="shared" si="287"/>
        <v>0</v>
      </c>
      <c r="T1845">
        <f t="shared" si="288"/>
        <v>0</v>
      </c>
      <c r="U1845">
        <f t="shared" si="289"/>
        <v>0</v>
      </c>
    </row>
    <row r="1846" spans="1:21" x14ac:dyDescent="0.2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0</v>
      </c>
      <c r="K1846">
        <v>0</v>
      </c>
      <c r="L1846" t="b">
        <f t="shared" si="280"/>
        <v>1</v>
      </c>
      <c r="M1846" t="b">
        <f t="shared" si="281"/>
        <v>1</v>
      </c>
      <c r="N1846" t="b">
        <f t="shared" si="282"/>
        <v>0</v>
      </c>
      <c r="O1846" t="b">
        <f t="shared" si="283"/>
        <v>1</v>
      </c>
      <c r="P1846" t="b">
        <f t="shared" si="284"/>
        <v>0</v>
      </c>
      <c r="Q1846" t="b">
        <f t="shared" si="285"/>
        <v>0</v>
      </c>
      <c r="R1846" t="b">
        <f t="shared" si="286"/>
        <v>1</v>
      </c>
      <c r="S1846" t="b">
        <f t="shared" si="287"/>
        <v>0</v>
      </c>
      <c r="T1846">
        <f t="shared" si="288"/>
        <v>0</v>
      </c>
      <c r="U1846">
        <f t="shared" si="289"/>
        <v>0</v>
      </c>
    </row>
    <row r="1847" spans="1:21" x14ac:dyDescent="0.25">
      <c r="A1847">
        <v>1</v>
      </c>
      <c r="B1847">
        <v>1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 t="b">
        <f t="shared" si="280"/>
        <v>1</v>
      </c>
      <c r="M1847" t="b">
        <f t="shared" si="281"/>
        <v>1</v>
      </c>
      <c r="N1847" t="b">
        <f t="shared" si="282"/>
        <v>0</v>
      </c>
      <c r="O1847" t="b">
        <f t="shared" si="283"/>
        <v>1</v>
      </c>
      <c r="P1847" t="b">
        <f t="shared" si="284"/>
        <v>0</v>
      </c>
      <c r="Q1847" t="b">
        <f t="shared" si="285"/>
        <v>0</v>
      </c>
      <c r="R1847" t="b">
        <f t="shared" si="286"/>
        <v>1</v>
      </c>
      <c r="S1847" t="b">
        <f t="shared" si="287"/>
        <v>0</v>
      </c>
      <c r="T1847">
        <f t="shared" si="288"/>
        <v>0</v>
      </c>
      <c r="U1847">
        <f t="shared" si="289"/>
        <v>0</v>
      </c>
    </row>
    <row r="1848" spans="1:21" x14ac:dyDescent="0.25">
      <c r="A1848">
        <v>1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0</v>
      </c>
      <c r="L1848" t="b">
        <f t="shared" si="280"/>
        <v>0</v>
      </c>
      <c r="M1848" t="b">
        <f t="shared" si="281"/>
        <v>1</v>
      </c>
      <c r="N1848" t="b">
        <f t="shared" si="282"/>
        <v>0</v>
      </c>
      <c r="O1848" t="b">
        <f t="shared" si="283"/>
        <v>1</v>
      </c>
      <c r="P1848" t="b">
        <f t="shared" si="284"/>
        <v>0</v>
      </c>
      <c r="Q1848" t="b">
        <f t="shared" si="285"/>
        <v>0</v>
      </c>
      <c r="R1848" t="b">
        <f t="shared" si="286"/>
        <v>1</v>
      </c>
      <c r="S1848" t="b">
        <f t="shared" si="287"/>
        <v>0</v>
      </c>
      <c r="T1848">
        <f t="shared" si="288"/>
        <v>0</v>
      </c>
      <c r="U1848">
        <f t="shared" si="289"/>
        <v>0</v>
      </c>
    </row>
    <row r="1849" spans="1:21" x14ac:dyDescent="0.25">
      <c r="A1849">
        <v>1</v>
      </c>
      <c r="B1849">
        <v>1</v>
      </c>
      <c r="C1849">
        <v>1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 t="b">
        <f t="shared" si="280"/>
        <v>1</v>
      </c>
      <c r="M1849" t="b">
        <f t="shared" si="281"/>
        <v>1</v>
      </c>
      <c r="N1849" t="b">
        <f t="shared" si="282"/>
        <v>0</v>
      </c>
      <c r="O1849" t="b">
        <f t="shared" si="283"/>
        <v>1</v>
      </c>
      <c r="P1849" t="b">
        <f t="shared" si="284"/>
        <v>0</v>
      </c>
      <c r="Q1849" t="b">
        <f t="shared" si="285"/>
        <v>0</v>
      </c>
      <c r="R1849" t="b">
        <f t="shared" si="286"/>
        <v>1</v>
      </c>
      <c r="S1849" t="b">
        <f t="shared" si="287"/>
        <v>0</v>
      </c>
      <c r="T1849">
        <f t="shared" si="288"/>
        <v>0</v>
      </c>
      <c r="U1849">
        <f t="shared" si="289"/>
        <v>0</v>
      </c>
    </row>
    <row r="1850" spans="1:21" x14ac:dyDescent="0.25">
      <c r="A1850">
        <v>1</v>
      </c>
      <c r="B1850">
        <v>1</v>
      </c>
      <c r="C1850">
        <v>1</v>
      </c>
      <c r="D1850">
        <v>0</v>
      </c>
      <c r="E1850">
        <v>0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 t="b">
        <f t="shared" si="280"/>
        <v>1</v>
      </c>
      <c r="M1850" t="b">
        <f t="shared" si="281"/>
        <v>1</v>
      </c>
      <c r="N1850" t="b">
        <f t="shared" si="282"/>
        <v>0</v>
      </c>
      <c r="O1850" t="b">
        <f t="shared" si="283"/>
        <v>1</v>
      </c>
      <c r="P1850" t="b">
        <f t="shared" si="284"/>
        <v>1</v>
      </c>
      <c r="Q1850" t="b">
        <f t="shared" si="285"/>
        <v>1</v>
      </c>
      <c r="R1850" t="b">
        <f t="shared" si="286"/>
        <v>1</v>
      </c>
      <c r="S1850" t="b">
        <f t="shared" si="287"/>
        <v>0</v>
      </c>
      <c r="T1850">
        <f t="shared" si="288"/>
        <v>0</v>
      </c>
      <c r="U1850">
        <f t="shared" si="289"/>
        <v>0</v>
      </c>
    </row>
    <row r="1851" spans="1:21" x14ac:dyDescent="0.25">
      <c r="A1851">
        <v>1</v>
      </c>
      <c r="B1851">
        <v>1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1</v>
      </c>
      <c r="L1851" t="b">
        <f t="shared" si="280"/>
        <v>1</v>
      </c>
      <c r="M1851" t="b">
        <f t="shared" si="281"/>
        <v>0</v>
      </c>
      <c r="N1851" t="b">
        <f t="shared" si="282"/>
        <v>0</v>
      </c>
      <c r="O1851" t="b">
        <f t="shared" si="283"/>
        <v>1</v>
      </c>
      <c r="P1851" t="b">
        <f t="shared" si="284"/>
        <v>1</v>
      </c>
      <c r="Q1851" t="b">
        <f t="shared" si="285"/>
        <v>1</v>
      </c>
      <c r="R1851" t="b">
        <f t="shared" si="286"/>
        <v>1</v>
      </c>
      <c r="S1851" t="b">
        <f t="shared" si="287"/>
        <v>0</v>
      </c>
      <c r="T1851">
        <f t="shared" si="288"/>
        <v>0</v>
      </c>
      <c r="U1851">
        <f t="shared" si="289"/>
        <v>0</v>
      </c>
    </row>
    <row r="1852" spans="1:21" x14ac:dyDescent="0.25">
      <c r="A1852">
        <v>1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0</v>
      </c>
      <c r="L1852" t="b">
        <f t="shared" si="280"/>
        <v>0</v>
      </c>
      <c r="M1852" t="b">
        <f t="shared" si="281"/>
        <v>1</v>
      </c>
      <c r="N1852" t="b">
        <f t="shared" si="282"/>
        <v>0</v>
      </c>
      <c r="O1852" t="b">
        <f t="shared" si="283"/>
        <v>1</v>
      </c>
      <c r="P1852" t="b">
        <f t="shared" si="284"/>
        <v>1</v>
      </c>
      <c r="Q1852" t="b">
        <f t="shared" si="285"/>
        <v>1</v>
      </c>
      <c r="R1852" t="b">
        <f t="shared" si="286"/>
        <v>1</v>
      </c>
      <c r="S1852" t="b">
        <f t="shared" si="287"/>
        <v>0</v>
      </c>
      <c r="T1852">
        <f t="shared" si="288"/>
        <v>0</v>
      </c>
      <c r="U1852">
        <f t="shared" si="289"/>
        <v>0</v>
      </c>
    </row>
    <row r="1853" spans="1:21" x14ac:dyDescent="0.25">
      <c r="A1853">
        <v>1</v>
      </c>
      <c r="B1853">
        <v>1</v>
      </c>
      <c r="C1853">
        <v>1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 t="b">
        <f t="shared" si="280"/>
        <v>1</v>
      </c>
      <c r="M1853" t="b">
        <f t="shared" si="281"/>
        <v>0</v>
      </c>
      <c r="N1853" t="b">
        <f t="shared" si="282"/>
        <v>0</v>
      </c>
      <c r="O1853" t="b">
        <f t="shared" si="283"/>
        <v>1</v>
      </c>
      <c r="P1853" t="b">
        <f t="shared" si="284"/>
        <v>1</v>
      </c>
      <c r="Q1853" t="b">
        <f t="shared" si="285"/>
        <v>1</v>
      </c>
      <c r="R1853" t="b">
        <f t="shared" si="286"/>
        <v>1</v>
      </c>
      <c r="S1853" t="b">
        <f t="shared" si="287"/>
        <v>0</v>
      </c>
      <c r="T1853">
        <f t="shared" si="288"/>
        <v>0</v>
      </c>
      <c r="U1853">
        <f t="shared" si="289"/>
        <v>0</v>
      </c>
    </row>
    <row r="1854" spans="1:21" x14ac:dyDescent="0.25">
      <c r="A1854">
        <v>1</v>
      </c>
      <c r="B1854">
        <v>1</v>
      </c>
      <c r="C1854">
        <v>1</v>
      </c>
      <c r="D1854">
        <v>0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0</v>
      </c>
      <c r="L1854" t="b">
        <f t="shared" si="280"/>
        <v>1</v>
      </c>
      <c r="M1854" t="b">
        <f t="shared" si="281"/>
        <v>1</v>
      </c>
      <c r="N1854" t="b">
        <f t="shared" si="282"/>
        <v>0</v>
      </c>
      <c r="O1854" t="b">
        <f t="shared" si="283"/>
        <v>1</v>
      </c>
      <c r="P1854" t="b">
        <f t="shared" si="284"/>
        <v>1</v>
      </c>
      <c r="Q1854" t="b">
        <f t="shared" si="285"/>
        <v>0</v>
      </c>
      <c r="R1854" t="b">
        <f t="shared" si="286"/>
        <v>1</v>
      </c>
      <c r="S1854" t="b">
        <f t="shared" si="287"/>
        <v>0</v>
      </c>
      <c r="T1854">
        <f t="shared" si="288"/>
        <v>0</v>
      </c>
      <c r="U1854">
        <f t="shared" si="289"/>
        <v>0</v>
      </c>
    </row>
    <row r="1855" spans="1:21" x14ac:dyDescent="0.25">
      <c r="A1855">
        <v>1</v>
      </c>
      <c r="B1855">
        <v>1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 t="b">
        <f t="shared" si="280"/>
        <v>1</v>
      </c>
      <c r="M1855" t="b">
        <f t="shared" si="281"/>
        <v>1</v>
      </c>
      <c r="N1855" t="b">
        <f t="shared" si="282"/>
        <v>0</v>
      </c>
      <c r="O1855" t="b">
        <f t="shared" si="283"/>
        <v>1</v>
      </c>
      <c r="P1855" t="b">
        <f t="shared" si="284"/>
        <v>1</v>
      </c>
      <c r="Q1855" t="b">
        <f t="shared" si="285"/>
        <v>0</v>
      </c>
      <c r="R1855" t="b">
        <f t="shared" si="286"/>
        <v>1</v>
      </c>
      <c r="S1855" t="b">
        <f t="shared" si="287"/>
        <v>0</v>
      </c>
      <c r="T1855">
        <f t="shared" si="288"/>
        <v>0</v>
      </c>
      <c r="U1855">
        <f t="shared" si="289"/>
        <v>0</v>
      </c>
    </row>
    <row r="1856" spans="1:21" x14ac:dyDescent="0.25">
      <c r="A1856">
        <v>1</v>
      </c>
      <c r="B1856">
        <v>1</v>
      </c>
      <c r="C1856">
        <v>1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0</v>
      </c>
      <c r="L1856" t="b">
        <f t="shared" si="280"/>
        <v>0</v>
      </c>
      <c r="M1856" t="b">
        <f t="shared" si="281"/>
        <v>1</v>
      </c>
      <c r="N1856" t="b">
        <f t="shared" si="282"/>
        <v>0</v>
      </c>
      <c r="O1856" t="b">
        <f t="shared" si="283"/>
        <v>1</v>
      </c>
      <c r="P1856" t="b">
        <f t="shared" si="284"/>
        <v>1</v>
      </c>
      <c r="Q1856" t="b">
        <f t="shared" si="285"/>
        <v>0</v>
      </c>
      <c r="R1856" t="b">
        <f t="shared" si="286"/>
        <v>1</v>
      </c>
      <c r="S1856" t="b">
        <f t="shared" si="287"/>
        <v>0</v>
      </c>
      <c r="T1856">
        <f t="shared" si="288"/>
        <v>0</v>
      </c>
      <c r="U1856">
        <f t="shared" si="289"/>
        <v>0</v>
      </c>
    </row>
    <row r="1857" spans="1:21" x14ac:dyDescent="0.25">
      <c r="A1857">
        <v>1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 t="b">
        <f t="shared" si="280"/>
        <v>1</v>
      </c>
      <c r="M1857" t="b">
        <f t="shared" si="281"/>
        <v>1</v>
      </c>
      <c r="N1857" t="b">
        <f t="shared" si="282"/>
        <v>0</v>
      </c>
      <c r="O1857" t="b">
        <f t="shared" si="283"/>
        <v>1</v>
      </c>
      <c r="P1857" t="b">
        <f t="shared" si="284"/>
        <v>1</v>
      </c>
      <c r="Q1857" t="b">
        <f t="shared" si="285"/>
        <v>0</v>
      </c>
      <c r="R1857" t="b">
        <f t="shared" si="286"/>
        <v>1</v>
      </c>
      <c r="S1857" t="b">
        <f t="shared" si="287"/>
        <v>0</v>
      </c>
      <c r="T1857">
        <f t="shared" si="288"/>
        <v>0</v>
      </c>
      <c r="U1857">
        <f t="shared" si="289"/>
        <v>0</v>
      </c>
    </row>
    <row r="1858" spans="1:21" x14ac:dyDescent="0.25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b">
        <f t="shared" si="280"/>
        <v>1</v>
      </c>
      <c r="M1858" t="b">
        <f t="shared" si="281"/>
        <v>1</v>
      </c>
      <c r="N1858" t="b">
        <f t="shared" si="282"/>
        <v>1</v>
      </c>
      <c r="O1858" t="b">
        <f t="shared" si="283"/>
        <v>0</v>
      </c>
      <c r="P1858" t="b">
        <f t="shared" si="284"/>
        <v>1</v>
      </c>
      <c r="Q1858" t="b">
        <f t="shared" si="285"/>
        <v>1</v>
      </c>
      <c r="R1858" t="b">
        <f t="shared" si="286"/>
        <v>1</v>
      </c>
      <c r="S1858" t="b">
        <f t="shared" si="287"/>
        <v>0</v>
      </c>
      <c r="T1858">
        <f t="shared" si="288"/>
        <v>0</v>
      </c>
      <c r="U1858">
        <f t="shared" si="289"/>
        <v>0</v>
      </c>
    </row>
    <row r="1859" spans="1:21" x14ac:dyDescent="0.25">
      <c r="A1859">
        <v>1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 t="b">
        <f t="shared" ref="L1859:L1922" si="290">OR(K1859,NOT(J1859))</f>
        <v>1</v>
      </c>
      <c r="M1859" t="b">
        <f t="shared" ref="M1859:M1922" si="291">OR(I1859,NOT(K1859))</f>
        <v>0</v>
      </c>
      <c r="N1859" t="b">
        <f t="shared" ref="N1859:N1922" si="292">OR(E1859,NOT(0.2))</f>
        <v>1</v>
      </c>
      <c r="O1859" t="b">
        <f t="shared" ref="O1859:O1922" si="293">OR(F1859,NOT(AND(B1859,E1859)))</f>
        <v>0</v>
      </c>
      <c r="P1859" t="b">
        <f t="shared" ref="P1859:P1922" si="294">OR(H1859,NOT(AND(F1859,G1859)))</f>
        <v>1</v>
      </c>
      <c r="Q1859" t="b">
        <f t="shared" ref="Q1859:Q1922" si="295">OR(D1859,NOT(I1859))</f>
        <v>1</v>
      </c>
      <c r="R1859" t="b">
        <f t="shared" ref="R1859:R1922" si="296">OR(C1860,NOT(AND(I1859,K1859)))</f>
        <v>1</v>
      </c>
      <c r="S1859" t="b">
        <f t="shared" ref="S1859:S1922" si="297">AND(A1859,B1859,J1859,L1859,M1859,N1859,O1859,P1859,Q1859,R1859)</f>
        <v>0</v>
      </c>
      <c r="T1859">
        <f t="shared" ref="T1859:T1922" si="298">IF(S1859,1,0)</f>
        <v>0</v>
      </c>
      <c r="U1859">
        <f t="shared" ref="U1859:U1922" si="299">IF(AND(S1859,NOT(D1859)),1,0)</f>
        <v>0</v>
      </c>
    </row>
    <row r="1860" spans="1:21" x14ac:dyDescent="0.25">
      <c r="A1860">
        <v>1</v>
      </c>
      <c r="B1860">
        <v>1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 t="b">
        <f t="shared" si="290"/>
        <v>0</v>
      </c>
      <c r="M1860" t="b">
        <f t="shared" si="291"/>
        <v>1</v>
      </c>
      <c r="N1860" t="b">
        <f t="shared" si="292"/>
        <v>1</v>
      </c>
      <c r="O1860" t="b">
        <f t="shared" si="293"/>
        <v>0</v>
      </c>
      <c r="P1860" t="b">
        <f t="shared" si="294"/>
        <v>1</v>
      </c>
      <c r="Q1860" t="b">
        <f t="shared" si="295"/>
        <v>1</v>
      </c>
      <c r="R1860" t="b">
        <f t="shared" si="296"/>
        <v>1</v>
      </c>
      <c r="S1860" t="b">
        <f t="shared" si="297"/>
        <v>0</v>
      </c>
      <c r="T1860">
        <f t="shared" si="298"/>
        <v>0</v>
      </c>
      <c r="U1860">
        <f t="shared" si="299"/>
        <v>0</v>
      </c>
    </row>
    <row r="1861" spans="1:21" x14ac:dyDescent="0.25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 t="b">
        <f t="shared" si="290"/>
        <v>1</v>
      </c>
      <c r="M1861" t="b">
        <f t="shared" si="291"/>
        <v>0</v>
      </c>
      <c r="N1861" t="b">
        <f t="shared" si="292"/>
        <v>1</v>
      </c>
      <c r="O1861" t="b">
        <f t="shared" si="293"/>
        <v>0</v>
      </c>
      <c r="P1861" t="b">
        <f t="shared" si="294"/>
        <v>1</v>
      </c>
      <c r="Q1861" t="b">
        <f t="shared" si="295"/>
        <v>1</v>
      </c>
      <c r="R1861" t="b">
        <f t="shared" si="296"/>
        <v>1</v>
      </c>
      <c r="S1861" t="b">
        <f t="shared" si="297"/>
        <v>0</v>
      </c>
      <c r="T1861">
        <f t="shared" si="298"/>
        <v>0</v>
      </c>
      <c r="U1861">
        <f t="shared" si="299"/>
        <v>0</v>
      </c>
    </row>
    <row r="1862" spans="1:21" x14ac:dyDescent="0.25">
      <c r="A1862">
        <v>1</v>
      </c>
      <c r="B1862">
        <v>1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 t="b">
        <f t="shared" si="290"/>
        <v>1</v>
      </c>
      <c r="M1862" t="b">
        <f t="shared" si="291"/>
        <v>1</v>
      </c>
      <c r="N1862" t="b">
        <f t="shared" si="292"/>
        <v>1</v>
      </c>
      <c r="O1862" t="b">
        <f t="shared" si="293"/>
        <v>0</v>
      </c>
      <c r="P1862" t="b">
        <f t="shared" si="294"/>
        <v>1</v>
      </c>
      <c r="Q1862" t="b">
        <f t="shared" si="295"/>
        <v>0</v>
      </c>
      <c r="R1862" t="b">
        <f t="shared" si="296"/>
        <v>1</v>
      </c>
      <c r="S1862" t="b">
        <f t="shared" si="297"/>
        <v>0</v>
      </c>
      <c r="T1862">
        <f t="shared" si="298"/>
        <v>0</v>
      </c>
      <c r="U1862">
        <f t="shared" si="299"/>
        <v>0</v>
      </c>
    </row>
    <row r="1863" spans="1:21" x14ac:dyDescent="0.25">
      <c r="A1863">
        <v>1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 t="b">
        <f t="shared" si="290"/>
        <v>1</v>
      </c>
      <c r="M1863" t="b">
        <f t="shared" si="291"/>
        <v>1</v>
      </c>
      <c r="N1863" t="b">
        <f t="shared" si="292"/>
        <v>1</v>
      </c>
      <c r="O1863" t="b">
        <f t="shared" si="293"/>
        <v>0</v>
      </c>
      <c r="P1863" t="b">
        <f t="shared" si="294"/>
        <v>1</v>
      </c>
      <c r="Q1863" t="b">
        <f t="shared" si="295"/>
        <v>0</v>
      </c>
      <c r="R1863" t="b">
        <f t="shared" si="296"/>
        <v>1</v>
      </c>
      <c r="S1863" t="b">
        <f t="shared" si="297"/>
        <v>0</v>
      </c>
      <c r="T1863">
        <f t="shared" si="298"/>
        <v>0</v>
      </c>
      <c r="U1863">
        <f t="shared" si="299"/>
        <v>0</v>
      </c>
    </row>
    <row r="1864" spans="1:21" x14ac:dyDescent="0.25">
      <c r="A1864">
        <v>1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 t="b">
        <f t="shared" si="290"/>
        <v>0</v>
      </c>
      <c r="M1864" t="b">
        <f t="shared" si="291"/>
        <v>1</v>
      </c>
      <c r="N1864" t="b">
        <f t="shared" si="292"/>
        <v>1</v>
      </c>
      <c r="O1864" t="b">
        <f t="shared" si="293"/>
        <v>0</v>
      </c>
      <c r="P1864" t="b">
        <f t="shared" si="294"/>
        <v>1</v>
      </c>
      <c r="Q1864" t="b">
        <f t="shared" si="295"/>
        <v>0</v>
      </c>
      <c r="R1864" t="b">
        <f t="shared" si="296"/>
        <v>1</v>
      </c>
      <c r="S1864" t="b">
        <f t="shared" si="297"/>
        <v>0</v>
      </c>
      <c r="T1864">
        <f t="shared" si="298"/>
        <v>0</v>
      </c>
      <c r="U1864">
        <f t="shared" si="299"/>
        <v>0</v>
      </c>
    </row>
    <row r="1865" spans="1:21" x14ac:dyDescent="0.25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1</v>
      </c>
      <c r="L1865" t="b">
        <f t="shared" si="290"/>
        <v>1</v>
      </c>
      <c r="M1865" t="b">
        <f t="shared" si="291"/>
        <v>1</v>
      </c>
      <c r="N1865" t="b">
        <f t="shared" si="292"/>
        <v>1</v>
      </c>
      <c r="O1865" t="b">
        <f t="shared" si="293"/>
        <v>0</v>
      </c>
      <c r="P1865" t="b">
        <f t="shared" si="294"/>
        <v>1</v>
      </c>
      <c r="Q1865" t="b">
        <f t="shared" si="295"/>
        <v>0</v>
      </c>
      <c r="R1865" t="b">
        <f t="shared" si="296"/>
        <v>1</v>
      </c>
      <c r="S1865" t="b">
        <f t="shared" si="297"/>
        <v>0</v>
      </c>
      <c r="T1865">
        <f t="shared" si="298"/>
        <v>0</v>
      </c>
      <c r="U1865">
        <f t="shared" si="299"/>
        <v>0</v>
      </c>
    </row>
    <row r="1866" spans="1:21" x14ac:dyDescent="0.2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b">
        <f t="shared" si="290"/>
        <v>1</v>
      </c>
      <c r="M1866" t="b">
        <f t="shared" si="291"/>
        <v>1</v>
      </c>
      <c r="N1866" t="b">
        <f t="shared" si="292"/>
        <v>1</v>
      </c>
      <c r="O1866" t="b">
        <f t="shared" si="293"/>
        <v>0</v>
      </c>
      <c r="P1866" t="b">
        <f t="shared" si="294"/>
        <v>1</v>
      </c>
      <c r="Q1866" t="b">
        <f t="shared" si="295"/>
        <v>1</v>
      </c>
      <c r="R1866" t="b">
        <f t="shared" si="296"/>
        <v>1</v>
      </c>
      <c r="S1866" t="b">
        <f t="shared" si="297"/>
        <v>0</v>
      </c>
      <c r="T1866">
        <f t="shared" si="298"/>
        <v>0</v>
      </c>
      <c r="U1866">
        <f t="shared" si="299"/>
        <v>0</v>
      </c>
    </row>
    <row r="1867" spans="1:21" x14ac:dyDescent="0.25">
      <c r="A1867">
        <v>1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 t="b">
        <f t="shared" si="290"/>
        <v>1</v>
      </c>
      <c r="M1867" t="b">
        <f t="shared" si="291"/>
        <v>0</v>
      </c>
      <c r="N1867" t="b">
        <f t="shared" si="292"/>
        <v>1</v>
      </c>
      <c r="O1867" t="b">
        <f t="shared" si="293"/>
        <v>0</v>
      </c>
      <c r="P1867" t="b">
        <f t="shared" si="294"/>
        <v>1</v>
      </c>
      <c r="Q1867" t="b">
        <f t="shared" si="295"/>
        <v>1</v>
      </c>
      <c r="R1867" t="b">
        <f t="shared" si="296"/>
        <v>1</v>
      </c>
      <c r="S1867" t="b">
        <f t="shared" si="297"/>
        <v>0</v>
      </c>
      <c r="T1867">
        <f t="shared" si="298"/>
        <v>0</v>
      </c>
      <c r="U1867">
        <f t="shared" si="299"/>
        <v>0</v>
      </c>
    </row>
    <row r="1868" spans="1:21" x14ac:dyDescent="0.25">
      <c r="A1868">
        <v>1</v>
      </c>
      <c r="B1868">
        <v>1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0</v>
      </c>
      <c r="L1868" t="b">
        <f t="shared" si="290"/>
        <v>0</v>
      </c>
      <c r="M1868" t="b">
        <f t="shared" si="291"/>
        <v>1</v>
      </c>
      <c r="N1868" t="b">
        <f t="shared" si="292"/>
        <v>1</v>
      </c>
      <c r="O1868" t="b">
        <f t="shared" si="293"/>
        <v>0</v>
      </c>
      <c r="P1868" t="b">
        <f t="shared" si="294"/>
        <v>1</v>
      </c>
      <c r="Q1868" t="b">
        <f t="shared" si="295"/>
        <v>1</v>
      </c>
      <c r="R1868" t="b">
        <f t="shared" si="296"/>
        <v>1</v>
      </c>
      <c r="S1868" t="b">
        <f t="shared" si="297"/>
        <v>0</v>
      </c>
      <c r="T1868">
        <f t="shared" si="298"/>
        <v>0</v>
      </c>
      <c r="U1868">
        <f t="shared" si="299"/>
        <v>0</v>
      </c>
    </row>
    <row r="1869" spans="1:21" x14ac:dyDescent="0.25">
      <c r="A1869">
        <v>1</v>
      </c>
      <c r="B1869">
        <v>1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1</v>
      </c>
      <c r="K1869">
        <v>1</v>
      </c>
      <c r="L1869" t="b">
        <f t="shared" si="290"/>
        <v>1</v>
      </c>
      <c r="M1869" t="b">
        <f t="shared" si="291"/>
        <v>0</v>
      </c>
      <c r="N1869" t="b">
        <f t="shared" si="292"/>
        <v>1</v>
      </c>
      <c r="O1869" t="b">
        <f t="shared" si="293"/>
        <v>0</v>
      </c>
      <c r="P1869" t="b">
        <f t="shared" si="294"/>
        <v>1</v>
      </c>
      <c r="Q1869" t="b">
        <f t="shared" si="295"/>
        <v>1</v>
      </c>
      <c r="R1869" t="b">
        <f t="shared" si="296"/>
        <v>1</v>
      </c>
      <c r="S1869" t="b">
        <f t="shared" si="297"/>
        <v>0</v>
      </c>
      <c r="T1869">
        <f t="shared" si="298"/>
        <v>0</v>
      </c>
      <c r="U1869">
        <f t="shared" si="299"/>
        <v>0</v>
      </c>
    </row>
    <row r="1870" spans="1:21" x14ac:dyDescent="0.25">
      <c r="A1870">
        <v>1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 t="b">
        <f t="shared" si="290"/>
        <v>1</v>
      </c>
      <c r="M1870" t="b">
        <f t="shared" si="291"/>
        <v>1</v>
      </c>
      <c r="N1870" t="b">
        <f t="shared" si="292"/>
        <v>1</v>
      </c>
      <c r="O1870" t="b">
        <f t="shared" si="293"/>
        <v>0</v>
      </c>
      <c r="P1870" t="b">
        <f t="shared" si="294"/>
        <v>1</v>
      </c>
      <c r="Q1870" t="b">
        <f t="shared" si="295"/>
        <v>0</v>
      </c>
      <c r="R1870" t="b">
        <f t="shared" si="296"/>
        <v>1</v>
      </c>
      <c r="S1870" t="b">
        <f t="shared" si="297"/>
        <v>0</v>
      </c>
      <c r="T1870">
        <f t="shared" si="298"/>
        <v>0</v>
      </c>
      <c r="U1870">
        <f t="shared" si="299"/>
        <v>0</v>
      </c>
    </row>
    <row r="1871" spans="1:21" x14ac:dyDescent="0.25">
      <c r="A1871">
        <v>1</v>
      </c>
      <c r="B1871">
        <v>1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1</v>
      </c>
      <c r="L1871" t="b">
        <f t="shared" si="290"/>
        <v>1</v>
      </c>
      <c r="M1871" t="b">
        <f t="shared" si="291"/>
        <v>1</v>
      </c>
      <c r="N1871" t="b">
        <f t="shared" si="292"/>
        <v>1</v>
      </c>
      <c r="O1871" t="b">
        <f t="shared" si="293"/>
        <v>0</v>
      </c>
      <c r="P1871" t="b">
        <f t="shared" si="294"/>
        <v>1</v>
      </c>
      <c r="Q1871" t="b">
        <f t="shared" si="295"/>
        <v>0</v>
      </c>
      <c r="R1871" t="b">
        <f t="shared" si="296"/>
        <v>1</v>
      </c>
      <c r="S1871" t="b">
        <f t="shared" si="297"/>
        <v>0</v>
      </c>
      <c r="T1871">
        <f t="shared" si="298"/>
        <v>0</v>
      </c>
      <c r="U1871">
        <f t="shared" si="299"/>
        <v>0</v>
      </c>
    </row>
    <row r="1872" spans="1:21" x14ac:dyDescent="0.25">
      <c r="A1872">
        <v>1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0</v>
      </c>
      <c r="L1872" t="b">
        <f t="shared" si="290"/>
        <v>0</v>
      </c>
      <c r="M1872" t="b">
        <f t="shared" si="291"/>
        <v>1</v>
      </c>
      <c r="N1872" t="b">
        <f t="shared" si="292"/>
        <v>1</v>
      </c>
      <c r="O1872" t="b">
        <f t="shared" si="293"/>
        <v>0</v>
      </c>
      <c r="P1872" t="b">
        <f t="shared" si="294"/>
        <v>1</v>
      </c>
      <c r="Q1872" t="b">
        <f t="shared" si="295"/>
        <v>0</v>
      </c>
      <c r="R1872" t="b">
        <f t="shared" si="296"/>
        <v>1</v>
      </c>
      <c r="S1872" t="b">
        <f t="shared" si="297"/>
        <v>0</v>
      </c>
      <c r="T1872">
        <f t="shared" si="298"/>
        <v>0</v>
      </c>
      <c r="U1872">
        <f t="shared" si="299"/>
        <v>0</v>
      </c>
    </row>
    <row r="1873" spans="1:21" x14ac:dyDescent="0.25">
      <c r="A1873">
        <v>1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 t="b">
        <f t="shared" si="290"/>
        <v>1</v>
      </c>
      <c r="M1873" t="b">
        <f t="shared" si="291"/>
        <v>1</v>
      </c>
      <c r="N1873" t="b">
        <f t="shared" si="292"/>
        <v>1</v>
      </c>
      <c r="O1873" t="b">
        <f t="shared" si="293"/>
        <v>0</v>
      </c>
      <c r="P1873" t="b">
        <f t="shared" si="294"/>
        <v>1</v>
      </c>
      <c r="Q1873" t="b">
        <f t="shared" si="295"/>
        <v>0</v>
      </c>
      <c r="R1873" t="b">
        <f t="shared" si="296"/>
        <v>1</v>
      </c>
      <c r="S1873" t="b">
        <f t="shared" si="297"/>
        <v>0</v>
      </c>
      <c r="T1873">
        <f t="shared" si="298"/>
        <v>0</v>
      </c>
      <c r="U1873">
        <f t="shared" si="299"/>
        <v>0</v>
      </c>
    </row>
    <row r="1874" spans="1:21" x14ac:dyDescent="0.2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 t="b">
        <f t="shared" si="290"/>
        <v>1</v>
      </c>
      <c r="M1874" t="b">
        <f t="shared" si="291"/>
        <v>1</v>
      </c>
      <c r="N1874" t="b">
        <f t="shared" si="292"/>
        <v>1</v>
      </c>
      <c r="O1874" t="b">
        <f t="shared" si="293"/>
        <v>0</v>
      </c>
      <c r="P1874" t="b">
        <f t="shared" si="294"/>
        <v>1</v>
      </c>
      <c r="Q1874" t="b">
        <f t="shared" si="295"/>
        <v>1</v>
      </c>
      <c r="R1874" t="b">
        <f t="shared" si="296"/>
        <v>1</v>
      </c>
      <c r="S1874" t="b">
        <f t="shared" si="297"/>
        <v>0</v>
      </c>
      <c r="T1874">
        <f t="shared" si="298"/>
        <v>0</v>
      </c>
      <c r="U1874">
        <f t="shared" si="299"/>
        <v>0</v>
      </c>
    </row>
    <row r="1875" spans="1:21" x14ac:dyDescent="0.25">
      <c r="A1875">
        <v>1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 t="b">
        <f t="shared" si="290"/>
        <v>1</v>
      </c>
      <c r="M1875" t="b">
        <f t="shared" si="291"/>
        <v>0</v>
      </c>
      <c r="N1875" t="b">
        <f t="shared" si="292"/>
        <v>1</v>
      </c>
      <c r="O1875" t="b">
        <f t="shared" si="293"/>
        <v>0</v>
      </c>
      <c r="P1875" t="b">
        <f t="shared" si="294"/>
        <v>1</v>
      </c>
      <c r="Q1875" t="b">
        <f t="shared" si="295"/>
        <v>1</v>
      </c>
      <c r="R1875" t="b">
        <f t="shared" si="296"/>
        <v>1</v>
      </c>
      <c r="S1875" t="b">
        <f t="shared" si="297"/>
        <v>0</v>
      </c>
      <c r="T1875">
        <f t="shared" si="298"/>
        <v>0</v>
      </c>
      <c r="U1875">
        <f t="shared" si="299"/>
        <v>0</v>
      </c>
    </row>
    <row r="1876" spans="1:21" x14ac:dyDescent="0.25">
      <c r="A1876">
        <v>1</v>
      </c>
      <c r="B1876">
        <v>1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 t="b">
        <f t="shared" si="290"/>
        <v>0</v>
      </c>
      <c r="M1876" t="b">
        <f t="shared" si="291"/>
        <v>1</v>
      </c>
      <c r="N1876" t="b">
        <f t="shared" si="292"/>
        <v>1</v>
      </c>
      <c r="O1876" t="b">
        <f t="shared" si="293"/>
        <v>0</v>
      </c>
      <c r="P1876" t="b">
        <f t="shared" si="294"/>
        <v>1</v>
      </c>
      <c r="Q1876" t="b">
        <f t="shared" si="295"/>
        <v>1</v>
      </c>
      <c r="R1876" t="b">
        <f t="shared" si="296"/>
        <v>1</v>
      </c>
      <c r="S1876" t="b">
        <f t="shared" si="297"/>
        <v>0</v>
      </c>
      <c r="T1876">
        <f t="shared" si="298"/>
        <v>0</v>
      </c>
      <c r="U1876">
        <f t="shared" si="299"/>
        <v>0</v>
      </c>
    </row>
    <row r="1877" spans="1:21" x14ac:dyDescent="0.25">
      <c r="A1877">
        <v>1</v>
      </c>
      <c r="B1877">
        <v>1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1</v>
      </c>
      <c r="L1877" t="b">
        <f t="shared" si="290"/>
        <v>1</v>
      </c>
      <c r="M1877" t="b">
        <f t="shared" si="291"/>
        <v>0</v>
      </c>
      <c r="N1877" t="b">
        <f t="shared" si="292"/>
        <v>1</v>
      </c>
      <c r="O1877" t="b">
        <f t="shared" si="293"/>
        <v>0</v>
      </c>
      <c r="P1877" t="b">
        <f t="shared" si="294"/>
        <v>1</v>
      </c>
      <c r="Q1877" t="b">
        <f t="shared" si="295"/>
        <v>1</v>
      </c>
      <c r="R1877" t="b">
        <f t="shared" si="296"/>
        <v>1</v>
      </c>
      <c r="S1877" t="b">
        <f t="shared" si="297"/>
        <v>0</v>
      </c>
      <c r="T1877">
        <f t="shared" si="298"/>
        <v>0</v>
      </c>
      <c r="U1877">
        <f t="shared" si="299"/>
        <v>0</v>
      </c>
    </row>
    <row r="1878" spans="1:21" x14ac:dyDescent="0.25">
      <c r="A1878">
        <v>1</v>
      </c>
      <c r="B1878">
        <v>1</v>
      </c>
      <c r="C1878">
        <v>1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</v>
      </c>
      <c r="L1878" t="b">
        <f t="shared" si="290"/>
        <v>1</v>
      </c>
      <c r="M1878" t="b">
        <f t="shared" si="291"/>
        <v>1</v>
      </c>
      <c r="N1878" t="b">
        <f t="shared" si="292"/>
        <v>1</v>
      </c>
      <c r="O1878" t="b">
        <f t="shared" si="293"/>
        <v>0</v>
      </c>
      <c r="P1878" t="b">
        <f t="shared" si="294"/>
        <v>1</v>
      </c>
      <c r="Q1878" t="b">
        <f t="shared" si="295"/>
        <v>0</v>
      </c>
      <c r="R1878" t="b">
        <f t="shared" si="296"/>
        <v>1</v>
      </c>
      <c r="S1878" t="b">
        <f t="shared" si="297"/>
        <v>0</v>
      </c>
      <c r="T1878">
        <f t="shared" si="298"/>
        <v>0</v>
      </c>
      <c r="U1878">
        <f t="shared" si="299"/>
        <v>0</v>
      </c>
    </row>
    <row r="1879" spans="1:21" x14ac:dyDescent="0.25">
      <c r="A1879">
        <v>1</v>
      </c>
      <c r="B1879">
        <v>1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 t="b">
        <f t="shared" si="290"/>
        <v>1</v>
      </c>
      <c r="M1879" t="b">
        <f t="shared" si="291"/>
        <v>1</v>
      </c>
      <c r="N1879" t="b">
        <f t="shared" si="292"/>
        <v>1</v>
      </c>
      <c r="O1879" t="b">
        <f t="shared" si="293"/>
        <v>0</v>
      </c>
      <c r="P1879" t="b">
        <f t="shared" si="294"/>
        <v>1</v>
      </c>
      <c r="Q1879" t="b">
        <f t="shared" si="295"/>
        <v>0</v>
      </c>
      <c r="R1879" t="b">
        <f t="shared" si="296"/>
        <v>1</v>
      </c>
      <c r="S1879" t="b">
        <f t="shared" si="297"/>
        <v>0</v>
      </c>
      <c r="T1879">
        <f t="shared" si="298"/>
        <v>0</v>
      </c>
      <c r="U1879">
        <f t="shared" si="299"/>
        <v>0</v>
      </c>
    </row>
    <row r="1880" spans="1:21" x14ac:dyDescent="0.25">
      <c r="A1880">
        <v>1</v>
      </c>
      <c r="B1880">
        <v>1</v>
      </c>
      <c r="C1880">
        <v>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0</v>
      </c>
      <c r="L1880" t="b">
        <f t="shared" si="290"/>
        <v>0</v>
      </c>
      <c r="M1880" t="b">
        <f t="shared" si="291"/>
        <v>1</v>
      </c>
      <c r="N1880" t="b">
        <f t="shared" si="292"/>
        <v>1</v>
      </c>
      <c r="O1880" t="b">
        <f t="shared" si="293"/>
        <v>0</v>
      </c>
      <c r="P1880" t="b">
        <f t="shared" si="294"/>
        <v>1</v>
      </c>
      <c r="Q1880" t="b">
        <f t="shared" si="295"/>
        <v>0</v>
      </c>
      <c r="R1880" t="b">
        <f t="shared" si="296"/>
        <v>1</v>
      </c>
      <c r="S1880" t="b">
        <f t="shared" si="297"/>
        <v>0</v>
      </c>
      <c r="T1880">
        <f t="shared" si="298"/>
        <v>0</v>
      </c>
      <c r="U1880">
        <f t="shared" si="299"/>
        <v>0</v>
      </c>
    </row>
    <row r="1881" spans="1:21" x14ac:dyDescent="0.25">
      <c r="A1881">
        <v>1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1</v>
      </c>
      <c r="L1881" t="b">
        <f t="shared" si="290"/>
        <v>1</v>
      </c>
      <c r="M1881" t="b">
        <f t="shared" si="291"/>
        <v>1</v>
      </c>
      <c r="N1881" t="b">
        <f t="shared" si="292"/>
        <v>1</v>
      </c>
      <c r="O1881" t="b">
        <f t="shared" si="293"/>
        <v>0</v>
      </c>
      <c r="P1881" t="b">
        <f t="shared" si="294"/>
        <v>1</v>
      </c>
      <c r="Q1881" t="b">
        <f t="shared" si="295"/>
        <v>0</v>
      </c>
      <c r="R1881" t="b">
        <f t="shared" si="296"/>
        <v>1</v>
      </c>
      <c r="S1881" t="b">
        <f t="shared" si="297"/>
        <v>0</v>
      </c>
      <c r="T1881">
        <f t="shared" si="298"/>
        <v>0</v>
      </c>
      <c r="U1881">
        <f t="shared" si="299"/>
        <v>0</v>
      </c>
    </row>
    <row r="1882" spans="1:21" x14ac:dyDescent="0.25">
      <c r="A1882">
        <v>1</v>
      </c>
      <c r="B1882">
        <v>1</v>
      </c>
      <c r="C1882">
        <v>1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 t="b">
        <f t="shared" si="290"/>
        <v>1</v>
      </c>
      <c r="M1882" t="b">
        <f t="shared" si="291"/>
        <v>1</v>
      </c>
      <c r="N1882" t="b">
        <f t="shared" si="292"/>
        <v>1</v>
      </c>
      <c r="O1882" t="b">
        <f t="shared" si="293"/>
        <v>0</v>
      </c>
      <c r="P1882" t="b">
        <f t="shared" si="294"/>
        <v>1</v>
      </c>
      <c r="Q1882" t="b">
        <f t="shared" si="295"/>
        <v>1</v>
      </c>
      <c r="R1882" t="b">
        <f t="shared" si="296"/>
        <v>1</v>
      </c>
      <c r="S1882" t="b">
        <f t="shared" si="297"/>
        <v>0</v>
      </c>
      <c r="T1882">
        <f t="shared" si="298"/>
        <v>0</v>
      </c>
      <c r="U1882">
        <f t="shared" si="299"/>
        <v>0</v>
      </c>
    </row>
    <row r="1883" spans="1:21" x14ac:dyDescent="0.25">
      <c r="A1883">
        <v>1</v>
      </c>
      <c r="B1883">
        <v>1</v>
      </c>
      <c r="C1883">
        <v>1</v>
      </c>
      <c r="D1883">
        <v>0</v>
      </c>
      <c r="E1883">
        <v>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 t="b">
        <f t="shared" si="290"/>
        <v>1</v>
      </c>
      <c r="M1883" t="b">
        <f t="shared" si="291"/>
        <v>0</v>
      </c>
      <c r="N1883" t="b">
        <f t="shared" si="292"/>
        <v>1</v>
      </c>
      <c r="O1883" t="b">
        <f t="shared" si="293"/>
        <v>0</v>
      </c>
      <c r="P1883" t="b">
        <f t="shared" si="294"/>
        <v>1</v>
      </c>
      <c r="Q1883" t="b">
        <f t="shared" si="295"/>
        <v>1</v>
      </c>
      <c r="R1883" t="b">
        <f t="shared" si="296"/>
        <v>1</v>
      </c>
      <c r="S1883" t="b">
        <f t="shared" si="297"/>
        <v>0</v>
      </c>
      <c r="T1883">
        <f t="shared" si="298"/>
        <v>0</v>
      </c>
      <c r="U1883">
        <f t="shared" si="299"/>
        <v>0</v>
      </c>
    </row>
    <row r="1884" spans="1:21" x14ac:dyDescent="0.25">
      <c r="A1884">
        <v>1</v>
      </c>
      <c r="B1884">
        <v>1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0</v>
      </c>
      <c r="L1884" t="b">
        <f t="shared" si="290"/>
        <v>0</v>
      </c>
      <c r="M1884" t="b">
        <f t="shared" si="291"/>
        <v>1</v>
      </c>
      <c r="N1884" t="b">
        <f t="shared" si="292"/>
        <v>1</v>
      </c>
      <c r="O1884" t="b">
        <f t="shared" si="293"/>
        <v>0</v>
      </c>
      <c r="P1884" t="b">
        <f t="shared" si="294"/>
        <v>1</v>
      </c>
      <c r="Q1884" t="b">
        <f t="shared" si="295"/>
        <v>1</v>
      </c>
      <c r="R1884" t="b">
        <f t="shared" si="296"/>
        <v>1</v>
      </c>
      <c r="S1884" t="b">
        <f t="shared" si="297"/>
        <v>0</v>
      </c>
      <c r="T1884">
        <f t="shared" si="298"/>
        <v>0</v>
      </c>
      <c r="U1884">
        <f t="shared" si="299"/>
        <v>0</v>
      </c>
    </row>
    <row r="1885" spans="1:21" x14ac:dyDescent="0.25">
      <c r="A1885">
        <v>1</v>
      </c>
      <c r="B1885">
        <v>1</v>
      </c>
      <c r="C1885">
        <v>1</v>
      </c>
      <c r="D1885">
        <v>0</v>
      </c>
      <c r="E1885">
        <v>1</v>
      </c>
      <c r="F1885">
        <v>0</v>
      </c>
      <c r="G1885">
        <v>1</v>
      </c>
      <c r="H1885">
        <v>1</v>
      </c>
      <c r="I1885">
        <v>0</v>
      </c>
      <c r="J1885">
        <v>1</v>
      </c>
      <c r="K1885">
        <v>1</v>
      </c>
      <c r="L1885" t="b">
        <f t="shared" si="290"/>
        <v>1</v>
      </c>
      <c r="M1885" t="b">
        <f t="shared" si="291"/>
        <v>0</v>
      </c>
      <c r="N1885" t="b">
        <f t="shared" si="292"/>
        <v>1</v>
      </c>
      <c r="O1885" t="b">
        <f t="shared" si="293"/>
        <v>0</v>
      </c>
      <c r="P1885" t="b">
        <f t="shared" si="294"/>
        <v>1</v>
      </c>
      <c r="Q1885" t="b">
        <f t="shared" si="295"/>
        <v>1</v>
      </c>
      <c r="R1885" t="b">
        <f t="shared" si="296"/>
        <v>1</v>
      </c>
      <c r="S1885" t="b">
        <f t="shared" si="297"/>
        <v>0</v>
      </c>
      <c r="T1885">
        <f t="shared" si="298"/>
        <v>0</v>
      </c>
      <c r="U1885">
        <f t="shared" si="299"/>
        <v>0</v>
      </c>
    </row>
    <row r="1886" spans="1:21" x14ac:dyDescent="0.25">
      <c r="A1886">
        <v>1</v>
      </c>
      <c r="B1886">
        <v>1</v>
      </c>
      <c r="C1886">
        <v>1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 t="b">
        <f t="shared" si="290"/>
        <v>1</v>
      </c>
      <c r="M1886" t="b">
        <f t="shared" si="291"/>
        <v>1</v>
      </c>
      <c r="N1886" t="b">
        <f t="shared" si="292"/>
        <v>1</v>
      </c>
      <c r="O1886" t="b">
        <f t="shared" si="293"/>
        <v>0</v>
      </c>
      <c r="P1886" t="b">
        <f t="shared" si="294"/>
        <v>1</v>
      </c>
      <c r="Q1886" t="b">
        <f t="shared" si="295"/>
        <v>0</v>
      </c>
      <c r="R1886" t="b">
        <f t="shared" si="296"/>
        <v>1</v>
      </c>
      <c r="S1886" t="b">
        <f t="shared" si="297"/>
        <v>0</v>
      </c>
      <c r="T1886">
        <f t="shared" si="298"/>
        <v>0</v>
      </c>
      <c r="U1886">
        <f t="shared" si="299"/>
        <v>0</v>
      </c>
    </row>
    <row r="1887" spans="1:21" x14ac:dyDescent="0.25">
      <c r="A1887">
        <v>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1</v>
      </c>
      <c r="L1887" t="b">
        <f t="shared" si="290"/>
        <v>1</v>
      </c>
      <c r="M1887" t="b">
        <f t="shared" si="291"/>
        <v>1</v>
      </c>
      <c r="N1887" t="b">
        <f t="shared" si="292"/>
        <v>1</v>
      </c>
      <c r="O1887" t="b">
        <f t="shared" si="293"/>
        <v>0</v>
      </c>
      <c r="P1887" t="b">
        <f t="shared" si="294"/>
        <v>1</v>
      </c>
      <c r="Q1887" t="b">
        <f t="shared" si="295"/>
        <v>0</v>
      </c>
      <c r="R1887" t="b">
        <f t="shared" si="296"/>
        <v>1</v>
      </c>
      <c r="S1887" t="b">
        <f t="shared" si="297"/>
        <v>0</v>
      </c>
      <c r="T1887">
        <f t="shared" si="298"/>
        <v>0</v>
      </c>
      <c r="U1887">
        <f t="shared" si="299"/>
        <v>0</v>
      </c>
    </row>
    <row r="1888" spans="1:21" x14ac:dyDescent="0.2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0</v>
      </c>
      <c r="L1888" t="b">
        <f t="shared" si="290"/>
        <v>0</v>
      </c>
      <c r="M1888" t="b">
        <f t="shared" si="291"/>
        <v>1</v>
      </c>
      <c r="N1888" t="b">
        <f t="shared" si="292"/>
        <v>1</v>
      </c>
      <c r="O1888" t="b">
        <f t="shared" si="293"/>
        <v>0</v>
      </c>
      <c r="P1888" t="b">
        <f t="shared" si="294"/>
        <v>1</v>
      </c>
      <c r="Q1888" t="b">
        <f t="shared" si="295"/>
        <v>0</v>
      </c>
      <c r="R1888" t="b">
        <f t="shared" si="296"/>
        <v>1</v>
      </c>
      <c r="S1888" t="b">
        <f t="shared" si="297"/>
        <v>0</v>
      </c>
      <c r="T1888">
        <f t="shared" si="298"/>
        <v>0</v>
      </c>
      <c r="U1888">
        <f t="shared" si="299"/>
        <v>0</v>
      </c>
    </row>
    <row r="1889" spans="1:21" x14ac:dyDescent="0.25">
      <c r="A1889">
        <v>1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 t="b">
        <f t="shared" si="290"/>
        <v>1</v>
      </c>
      <c r="M1889" t="b">
        <f t="shared" si="291"/>
        <v>1</v>
      </c>
      <c r="N1889" t="b">
        <f t="shared" si="292"/>
        <v>1</v>
      </c>
      <c r="O1889" t="b">
        <f t="shared" si="293"/>
        <v>0</v>
      </c>
      <c r="P1889" t="b">
        <f t="shared" si="294"/>
        <v>1</v>
      </c>
      <c r="Q1889" t="b">
        <f t="shared" si="295"/>
        <v>0</v>
      </c>
      <c r="R1889" t="b">
        <f t="shared" si="296"/>
        <v>1</v>
      </c>
      <c r="S1889" t="b">
        <f t="shared" si="297"/>
        <v>0</v>
      </c>
      <c r="T1889">
        <f t="shared" si="298"/>
        <v>0</v>
      </c>
      <c r="U1889">
        <f t="shared" si="299"/>
        <v>0</v>
      </c>
    </row>
    <row r="1890" spans="1:21" x14ac:dyDescent="0.25">
      <c r="A1890">
        <v>1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 t="b">
        <f t="shared" si="290"/>
        <v>1</v>
      </c>
      <c r="M1890" t="b">
        <f t="shared" si="291"/>
        <v>1</v>
      </c>
      <c r="N1890" t="b">
        <f t="shared" si="292"/>
        <v>1</v>
      </c>
      <c r="O1890" t="b">
        <f t="shared" si="293"/>
        <v>1</v>
      </c>
      <c r="P1890" t="b">
        <f t="shared" si="294"/>
        <v>1</v>
      </c>
      <c r="Q1890" t="b">
        <f t="shared" si="295"/>
        <v>1</v>
      </c>
      <c r="R1890" t="b">
        <f t="shared" si="296"/>
        <v>1</v>
      </c>
      <c r="S1890" t="b">
        <f t="shared" si="297"/>
        <v>0</v>
      </c>
      <c r="T1890">
        <f t="shared" si="298"/>
        <v>0</v>
      </c>
      <c r="U1890">
        <f t="shared" si="299"/>
        <v>0</v>
      </c>
    </row>
    <row r="1891" spans="1:21" x14ac:dyDescent="0.25">
      <c r="A1891">
        <v>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 t="b">
        <f t="shared" si="290"/>
        <v>1</v>
      </c>
      <c r="M1891" t="b">
        <f t="shared" si="291"/>
        <v>0</v>
      </c>
      <c r="N1891" t="b">
        <f t="shared" si="292"/>
        <v>1</v>
      </c>
      <c r="O1891" t="b">
        <f t="shared" si="293"/>
        <v>1</v>
      </c>
      <c r="P1891" t="b">
        <f t="shared" si="294"/>
        <v>1</v>
      </c>
      <c r="Q1891" t="b">
        <f t="shared" si="295"/>
        <v>1</v>
      </c>
      <c r="R1891" t="b">
        <f t="shared" si="296"/>
        <v>1</v>
      </c>
      <c r="S1891" t="b">
        <f t="shared" si="297"/>
        <v>0</v>
      </c>
      <c r="T1891">
        <f t="shared" si="298"/>
        <v>0</v>
      </c>
      <c r="U1891">
        <f t="shared" si="299"/>
        <v>0</v>
      </c>
    </row>
    <row r="1892" spans="1:21" x14ac:dyDescent="0.25">
      <c r="A1892">
        <v>1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 t="b">
        <f t="shared" si="290"/>
        <v>0</v>
      </c>
      <c r="M1892" t="b">
        <f t="shared" si="291"/>
        <v>1</v>
      </c>
      <c r="N1892" t="b">
        <f t="shared" si="292"/>
        <v>1</v>
      </c>
      <c r="O1892" t="b">
        <f t="shared" si="293"/>
        <v>1</v>
      </c>
      <c r="P1892" t="b">
        <f t="shared" si="294"/>
        <v>1</v>
      </c>
      <c r="Q1892" t="b">
        <f t="shared" si="295"/>
        <v>1</v>
      </c>
      <c r="R1892" t="b">
        <f t="shared" si="296"/>
        <v>1</v>
      </c>
      <c r="S1892" t="b">
        <f t="shared" si="297"/>
        <v>0</v>
      </c>
      <c r="T1892">
        <f t="shared" si="298"/>
        <v>0</v>
      </c>
      <c r="U1892">
        <f t="shared" si="299"/>
        <v>0</v>
      </c>
    </row>
    <row r="1893" spans="1:21" x14ac:dyDescent="0.2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1</v>
      </c>
      <c r="L1893" t="b">
        <f t="shared" si="290"/>
        <v>1</v>
      </c>
      <c r="M1893" t="b">
        <f t="shared" si="291"/>
        <v>0</v>
      </c>
      <c r="N1893" t="b">
        <f t="shared" si="292"/>
        <v>1</v>
      </c>
      <c r="O1893" t="b">
        <f t="shared" si="293"/>
        <v>1</v>
      </c>
      <c r="P1893" t="b">
        <f t="shared" si="294"/>
        <v>1</v>
      </c>
      <c r="Q1893" t="b">
        <f t="shared" si="295"/>
        <v>1</v>
      </c>
      <c r="R1893" t="b">
        <f t="shared" si="296"/>
        <v>1</v>
      </c>
      <c r="S1893" t="b">
        <f t="shared" si="297"/>
        <v>0</v>
      </c>
      <c r="T1893">
        <f t="shared" si="298"/>
        <v>0</v>
      </c>
      <c r="U1893">
        <f t="shared" si="299"/>
        <v>0</v>
      </c>
    </row>
    <row r="1894" spans="1:21" x14ac:dyDescent="0.25">
      <c r="A1894">
        <v>1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 t="b">
        <f t="shared" si="290"/>
        <v>1</v>
      </c>
      <c r="M1894" t="b">
        <f t="shared" si="291"/>
        <v>1</v>
      </c>
      <c r="N1894" t="b">
        <f t="shared" si="292"/>
        <v>1</v>
      </c>
      <c r="O1894" t="b">
        <f t="shared" si="293"/>
        <v>1</v>
      </c>
      <c r="P1894" t="b">
        <f t="shared" si="294"/>
        <v>1</v>
      </c>
      <c r="Q1894" t="b">
        <f t="shared" si="295"/>
        <v>0</v>
      </c>
      <c r="R1894" t="b">
        <f t="shared" si="296"/>
        <v>1</v>
      </c>
      <c r="S1894" t="b">
        <f t="shared" si="297"/>
        <v>0</v>
      </c>
      <c r="T1894">
        <f t="shared" si="298"/>
        <v>0</v>
      </c>
      <c r="U1894">
        <f t="shared" si="299"/>
        <v>0</v>
      </c>
    </row>
    <row r="1895" spans="1:21" x14ac:dyDescent="0.25">
      <c r="A1895">
        <v>1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 t="b">
        <f t="shared" si="290"/>
        <v>1</v>
      </c>
      <c r="M1895" t="b">
        <f t="shared" si="291"/>
        <v>1</v>
      </c>
      <c r="N1895" t="b">
        <f t="shared" si="292"/>
        <v>1</v>
      </c>
      <c r="O1895" t="b">
        <f t="shared" si="293"/>
        <v>1</v>
      </c>
      <c r="P1895" t="b">
        <f t="shared" si="294"/>
        <v>1</v>
      </c>
      <c r="Q1895" t="b">
        <f t="shared" si="295"/>
        <v>0</v>
      </c>
      <c r="R1895" t="b">
        <f t="shared" si="296"/>
        <v>1</v>
      </c>
      <c r="S1895" t="b">
        <f t="shared" si="297"/>
        <v>0</v>
      </c>
      <c r="T1895">
        <f t="shared" si="298"/>
        <v>0</v>
      </c>
      <c r="U1895">
        <f t="shared" si="299"/>
        <v>0</v>
      </c>
    </row>
    <row r="1896" spans="1:21" x14ac:dyDescent="0.25">
      <c r="A1896">
        <v>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0</v>
      </c>
      <c r="L1896" t="b">
        <f t="shared" si="290"/>
        <v>0</v>
      </c>
      <c r="M1896" t="b">
        <f t="shared" si="291"/>
        <v>1</v>
      </c>
      <c r="N1896" t="b">
        <f t="shared" si="292"/>
        <v>1</v>
      </c>
      <c r="O1896" t="b">
        <f t="shared" si="293"/>
        <v>1</v>
      </c>
      <c r="P1896" t="b">
        <f t="shared" si="294"/>
        <v>1</v>
      </c>
      <c r="Q1896" t="b">
        <f t="shared" si="295"/>
        <v>0</v>
      </c>
      <c r="R1896" t="b">
        <f t="shared" si="296"/>
        <v>1</v>
      </c>
      <c r="S1896" t="b">
        <f t="shared" si="297"/>
        <v>0</v>
      </c>
      <c r="T1896">
        <f t="shared" si="298"/>
        <v>0</v>
      </c>
      <c r="U1896">
        <f t="shared" si="299"/>
        <v>0</v>
      </c>
    </row>
    <row r="1897" spans="1:21" x14ac:dyDescent="0.25">
      <c r="A1897">
        <v>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1</v>
      </c>
      <c r="K1897">
        <v>1</v>
      </c>
      <c r="L1897" t="b">
        <f t="shared" si="290"/>
        <v>1</v>
      </c>
      <c r="M1897" t="b">
        <f t="shared" si="291"/>
        <v>1</v>
      </c>
      <c r="N1897" t="b">
        <f t="shared" si="292"/>
        <v>1</v>
      </c>
      <c r="O1897" t="b">
        <f t="shared" si="293"/>
        <v>1</v>
      </c>
      <c r="P1897" t="b">
        <f t="shared" si="294"/>
        <v>1</v>
      </c>
      <c r="Q1897" t="b">
        <f t="shared" si="295"/>
        <v>0</v>
      </c>
      <c r="R1897" t="b">
        <f t="shared" si="296"/>
        <v>1</v>
      </c>
      <c r="S1897" t="b">
        <f t="shared" si="297"/>
        <v>0</v>
      </c>
      <c r="T1897">
        <f t="shared" si="298"/>
        <v>0</v>
      </c>
      <c r="U1897">
        <f t="shared" si="299"/>
        <v>0</v>
      </c>
    </row>
    <row r="1898" spans="1:21" x14ac:dyDescent="0.2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 t="b">
        <f t="shared" si="290"/>
        <v>1</v>
      </c>
      <c r="M1898" t="b">
        <f t="shared" si="291"/>
        <v>1</v>
      </c>
      <c r="N1898" t="b">
        <f t="shared" si="292"/>
        <v>1</v>
      </c>
      <c r="O1898" t="b">
        <f t="shared" si="293"/>
        <v>1</v>
      </c>
      <c r="P1898" t="b">
        <f t="shared" si="294"/>
        <v>1</v>
      </c>
      <c r="Q1898" t="b">
        <f t="shared" si="295"/>
        <v>1</v>
      </c>
      <c r="R1898" t="b">
        <f t="shared" si="296"/>
        <v>1</v>
      </c>
      <c r="S1898" t="b">
        <f t="shared" si="297"/>
        <v>0</v>
      </c>
      <c r="T1898">
        <f t="shared" si="298"/>
        <v>0</v>
      </c>
      <c r="U1898">
        <f t="shared" si="299"/>
        <v>0</v>
      </c>
    </row>
    <row r="1899" spans="1:21" x14ac:dyDescent="0.25">
      <c r="A1899">
        <v>1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1</v>
      </c>
      <c r="L1899" t="b">
        <f t="shared" si="290"/>
        <v>1</v>
      </c>
      <c r="M1899" t="b">
        <f t="shared" si="291"/>
        <v>0</v>
      </c>
      <c r="N1899" t="b">
        <f t="shared" si="292"/>
        <v>1</v>
      </c>
      <c r="O1899" t="b">
        <f t="shared" si="293"/>
        <v>1</v>
      </c>
      <c r="P1899" t="b">
        <f t="shared" si="294"/>
        <v>1</v>
      </c>
      <c r="Q1899" t="b">
        <f t="shared" si="295"/>
        <v>1</v>
      </c>
      <c r="R1899" t="b">
        <f t="shared" si="296"/>
        <v>1</v>
      </c>
      <c r="S1899" t="b">
        <f t="shared" si="297"/>
        <v>0</v>
      </c>
      <c r="T1899">
        <f t="shared" si="298"/>
        <v>0</v>
      </c>
      <c r="U1899">
        <f t="shared" si="299"/>
        <v>0</v>
      </c>
    </row>
    <row r="1900" spans="1:21" x14ac:dyDescent="0.25">
      <c r="A1900">
        <v>1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1</v>
      </c>
      <c r="K1900">
        <v>0</v>
      </c>
      <c r="L1900" t="b">
        <f t="shared" si="290"/>
        <v>0</v>
      </c>
      <c r="M1900" t="b">
        <f t="shared" si="291"/>
        <v>1</v>
      </c>
      <c r="N1900" t="b">
        <f t="shared" si="292"/>
        <v>1</v>
      </c>
      <c r="O1900" t="b">
        <f t="shared" si="293"/>
        <v>1</v>
      </c>
      <c r="P1900" t="b">
        <f t="shared" si="294"/>
        <v>1</v>
      </c>
      <c r="Q1900" t="b">
        <f t="shared" si="295"/>
        <v>1</v>
      </c>
      <c r="R1900" t="b">
        <f t="shared" si="296"/>
        <v>1</v>
      </c>
      <c r="S1900" t="b">
        <f t="shared" si="297"/>
        <v>0</v>
      </c>
      <c r="T1900">
        <f t="shared" si="298"/>
        <v>0</v>
      </c>
      <c r="U1900">
        <f t="shared" si="299"/>
        <v>0</v>
      </c>
    </row>
    <row r="1901" spans="1:21" x14ac:dyDescent="0.25">
      <c r="A1901">
        <v>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1</v>
      </c>
      <c r="K1901">
        <v>1</v>
      </c>
      <c r="L1901" t="b">
        <f t="shared" si="290"/>
        <v>1</v>
      </c>
      <c r="M1901" t="b">
        <f t="shared" si="291"/>
        <v>0</v>
      </c>
      <c r="N1901" t="b">
        <f t="shared" si="292"/>
        <v>1</v>
      </c>
      <c r="O1901" t="b">
        <f t="shared" si="293"/>
        <v>1</v>
      </c>
      <c r="P1901" t="b">
        <f t="shared" si="294"/>
        <v>1</v>
      </c>
      <c r="Q1901" t="b">
        <f t="shared" si="295"/>
        <v>1</v>
      </c>
      <c r="R1901" t="b">
        <f t="shared" si="296"/>
        <v>1</v>
      </c>
      <c r="S1901" t="b">
        <f t="shared" si="297"/>
        <v>0</v>
      </c>
      <c r="T1901">
        <f t="shared" si="298"/>
        <v>0</v>
      </c>
      <c r="U1901">
        <f t="shared" si="299"/>
        <v>0</v>
      </c>
    </row>
    <row r="1902" spans="1:21" x14ac:dyDescent="0.25">
      <c r="A1902">
        <v>1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0</v>
      </c>
      <c r="K1902">
        <v>0</v>
      </c>
      <c r="L1902" t="b">
        <f t="shared" si="290"/>
        <v>1</v>
      </c>
      <c r="M1902" t="b">
        <f t="shared" si="291"/>
        <v>1</v>
      </c>
      <c r="N1902" t="b">
        <f t="shared" si="292"/>
        <v>1</v>
      </c>
      <c r="O1902" t="b">
        <f t="shared" si="293"/>
        <v>1</v>
      </c>
      <c r="P1902" t="b">
        <f t="shared" si="294"/>
        <v>1</v>
      </c>
      <c r="Q1902" t="b">
        <f t="shared" si="295"/>
        <v>0</v>
      </c>
      <c r="R1902" t="b">
        <f t="shared" si="296"/>
        <v>1</v>
      </c>
      <c r="S1902" t="b">
        <f t="shared" si="297"/>
        <v>0</v>
      </c>
      <c r="T1902">
        <f t="shared" si="298"/>
        <v>0</v>
      </c>
      <c r="U1902">
        <f t="shared" si="299"/>
        <v>0</v>
      </c>
    </row>
    <row r="1903" spans="1:21" x14ac:dyDescent="0.25">
      <c r="A1903">
        <v>1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1</v>
      </c>
      <c r="L1903" t="b">
        <f t="shared" si="290"/>
        <v>1</v>
      </c>
      <c r="M1903" t="b">
        <f t="shared" si="291"/>
        <v>1</v>
      </c>
      <c r="N1903" t="b">
        <f t="shared" si="292"/>
        <v>1</v>
      </c>
      <c r="O1903" t="b">
        <f t="shared" si="293"/>
        <v>1</v>
      </c>
      <c r="P1903" t="b">
        <f t="shared" si="294"/>
        <v>1</v>
      </c>
      <c r="Q1903" t="b">
        <f t="shared" si="295"/>
        <v>0</v>
      </c>
      <c r="R1903" t="b">
        <f t="shared" si="296"/>
        <v>1</v>
      </c>
      <c r="S1903" t="b">
        <f t="shared" si="297"/>
        <v>0</v>
      </c>
      <c r="T1903">
        <f t="shared" si="298"/>
        <v>0</v>
      </c>
      <c r="U1903">
        <f t="shared" si="299"/>
        <v>0</v>
      </c>
    </row>
    <row r="1904" spans="1:21" x14ac:dyDescent="0.2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1</v>
      </c>
      <c r="J1904">
        <v>1</v>
      </c>
      <c r="K1904">
        <v>0</v>
      </c>
      <c r="L1904" t="b">
        <f t="shared" si="290"/>
        <v>0</v>
      </c>
      <c r="M1904" t="b">
        <f t="shared" si="291"/>
        <v>1</v>
      </c>
      <c r="N1904" t="b">
        <f t="shared" si="292"/>
        <v>1</v>
      </c>
      <c r="O1904" t="b">
        <f t="shared" si="293"/>
        <v>1</v>
      </c>
      <c r="P1904" t="b">
        <f t="shared" si="294"/>
        <v>1</v>
      </c>
      <c r="Q1904" t="b">
        <f t="shared" si="295"/>
        <v>0</v>
      </c>
      <c r="R1904" t="b">
        <f t="shared" si="296"/>
        <v>1</v>
      </c>
      <c r="S1904" t="b">
        <f t="shared" si="297"/>
        <v>0</v>
      </c>
      <c r="T1904">
        <f t="shared" si="298"/>
        <v>0</v>
      </c>
      <c r="U1904">
        <f t="shared" si="299"/>
        <v>0</v>
      </c>
    </row>
    <row r="1905" spans="1:21" x14ac:dyDescent="0.25">
      <c r="A1905">
        <v>1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 t="b">
        <f t="shared" si="290"/>
        <v>1</v>
      </c>
      <c r="M1905" t="b">
        <f t="shared" si="291"/>
        <v>1</v>
      </c>
      <c r="N1905" t="b">
        <f t="shared" si="292"/>
        <v>1</v>
      </c>
      <c r="O1905" t="b">
        <f t="shared" si="293"/>
        <v>1</v>
      </c>
      <c r="P1905" t="b">
        <f t="shared" si="294"/>
        <v>1</v>
      </c>
      <c r="Q1905" t="b">
        <f t="shared" si="295"/>
        <v>0</v>
      </c>
      <c r="R1905" t="b">
        <f t="shared" si="296"/>
        <v>1</v>
      </c>
      <c r="S1905" t="b">
        <f t="shared" si="297"/>
        <v>0</v>
      </c>
      <c r="T1905">
        <f t="shared" si="298"/>
        <v>0</v>
      </c>
      <c r="U1905">
        <f t="shared" si="299"/>
        <v>0</v>
      </c>
    </row>
    <row r="1906" spans="1:21" x14ac:dyDescent="0.25">
      <c r="A1906">
        <v>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 t="b">
        <f t="shared" si="290"/>
        <v>1</v>
      </c>
      <c r="M1906" t="b">
        <f t="shared" si="291"/>
        <v>1</v>
      </c>
      <c r="N1906" t="b">
        <f t="shared" si="292"/>
        <v>1</v>
      </c>
      <c r="O1906" t="b">
        <f t="shared" si="293"/>
        <v>1</v>
      </c>
      <c r="P1906" t="b">
        <f t="shared" si="294"/>
        <v>0</v>
      </c>
      <c r="Q1906" t="b">
        <f t="shared" si="295"/>
        <v>1</v>
      </c>
      <c r="R1906" t="b">
        <f t="shared" si="296"/>
        <v>1</v>
      </c>
      <c r="S1906" t="b">
        <f t="shared" si="297"/>
        <v>0</v>
      </c>
      <c r="T1906">
        <f t="shared" si="298"/>
        <v>0</v>
      </c>
      <c r="U1906">
        <f t="shared" si="299"/>
        <v>0</v>
      </c>
    </row>
    <row r="1907" spans="1:21" x14ac:dyDescent="0.25">
      <c r="A1907">
        <v>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 t="b">
        <f t="shared" si="290"/>
        <v>1</v>
      </c>
      <c r="M1907" t="b">
        <f t="shared" si="291"/>
        <v>0</v>
      </c>
      <c r="N1907" t="b">
        <f t="shared" si="292"/>
        <v>1</v>
      </c>
      <c r="O1907" t="b">
        <f t="shared" si="293"/>
        <v>1</v>
      </c>
      <c r="P1907" t="b">
        <f t="shared" si="294"/>
        <v>0</v>
      </c>
      <c r="Q1907" t="b">
        <f t="shared" si="295"/>
        <v>1</v>
      </c>
      <c r="R1907" t="b">
        <f t="shared" si="296"/>
        <v>1</v>
      </c>
      <c r="S1907" t="b">
        <f t="shared" si="297"/>
        <v>0</v>
      </c>
      <c r="T1907">
        <f t="shared" si="298"/>
        <v>0</v>
      </c>
      <c r="U1907">
        <f t="shared" si="299"/>
        <v>0</v>
      </c>
    </row>
    <row r="1908" spans="1:21" x14ac:dyDescent="0.25">
      <c r="A1908">
        <v>1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1</v>
      </c>
      <c r="K1908">
        <v>0</v>
      </c>
      <c r="L1908" t="b">
        <f t="shared" si="290"/>
        <v>0</v>
      </c>
      <c r="M1908" t="b">
        <f t="shared" si="291"/>
        <v>1</v>
      </c>
      <c r="N1908" t="b">
        <f t="shared" si="292"/>
        <v>1</v>
      </c>
      <c r="O1908" t="b">
        <f t="shared" si="293"/>
        <v>1</v>
      </c>
      <c r="P1908" t="b">
        <f t="shared" si="294"/>
        <v>0</v>
      </c>
      <c r="Q1908" t="b">
        <f t="shared" si="295"/>
        <v>1</v>
      </c>
      <c r="R1908" t="b">
        <f t="shared" si="296"/>
        <v>1</v>
      </c>
      <c r="S1908" t="b">
        <f t="shared" si="297"/>
        <v>0</v>
      </c>
      <c r="T1908">
        <f t="shared" si="298"/>
        <v>0</v>
      </c>
      <c r="U1908">
        <f t="shared" si="299"/>
        <v>0</v>
      </c>
    </row>
    <row r="1909" spans="1:21" x14ac:dyDescent="0.25">
      <c r="A1909">
        <v>1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1</v>
      </c>
      <c r="L1909" t="b">
        <f t="shared" si="290"/>
        <v>1</v>
      </c>
      <c r="M1909" t="b">
        <f t="shared" si="291"/>
        <v>0</v>
      </c>
      <c r="N1909" t="b">
        <f t="shared" si="292"/>
        <v>1</v>
      </c>
      <c r="O1909" t="b">
        <f t="shared" si="293"/>
        <v>1</v>
      </c>
      <c r="P1909" t="b">
        <f t="shared" si="294"/>
        <v>0</v>
      </c>
      <c r="Q1909" t="b">
        <f t="shared" si="295"/>
        <v>1</v>
      </c>
      <c r="R1909" t="b">
        <f t="shared" si="296"/>
        <v>1</v>
      </c>
      <c r="S1909" t="b">
        <f t="shared" si="297"/>
        <v>0</v>
      </c>
      <c r="T1909">
        <f t="shared" si="298"/>
        <v>0</v>
      </c>
      <c r="U1909">
        <f t="shared" si="299"/>
        <v>0</v>
      </c>
    </row>
    <row r="1910" spans="1:21" x14ac:dyDescent="0.25">
      <c r="A1910">
        <v>1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 t="b">
        <f t="shared" si="290"/>
        <v>1</v>
      </c>
      <c r="M1910" t="b">
        <f t="shared" si="291"/>
        <v>1</v>
      </c>
      <c r="N1910" t="b">
        <f t="shared" si="292"/>
        <v>1</v>
      </c>
      <c r="O1910" t="b">
        <f t="shared" si="293"/>
        <v>1</v>
      </c>
      <c r="P1910" t="b">
        <f t="shared" si="294"/>
        <v>0</v>
      </c>
      <c r="Q1910" t="b">
        <f t="shared" si="295"/>
        <v>0</v>
      </c>
      <c r="R1910" t="b">
        <f t="shared" si="296"/>
        <v>1</v>
      </c>
      <c r="S1910" t="b">
        <f t="shared" si="297"/>
        <v>0</v>
      </c>
      <c r="T1910">
        <f t="shared" si="298"/>
        <v>0</v>
      </c>
      <c r="U1910">
        <f t="shared" si="299"/>
        <v>0</v>
      </c>
    </row>
    <row r="1911" spans="1:21" x14ac:dyDescent="0.25">
      <c r="A1911">
        <v>1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1</v>
      </c>
      <c r="L1911" t="b">
        <f t="shared" si="290"/>
        <v>1</v>
      </c>
      <c r="M1911" t="b">
        <f t="shared" si="291"/>
        <v>1</v>
      </c>
      <c r="N1911" t="b">
        <f t="shared" si="292"/>
        <v>1</v>
      </c>
      <c r="O1911" t="b">
        <f t="shared" si="293"/>
        <v>1</v>
      </c>
      <c r="P1911" t="b">
        <f t="shared" si="294"/>
        <v>0</v>
      </c>
      <c r="Q1911" t="b">
        <f t="shared" si="295"/>
        <v>0</v>
      </c>
      <c r="R1911" t="b">
        <f t="shared" si="296"/>
        <v>1</v>
      </c>
      <c r="S1911" t="b">
        <f t="shared" si="297"/>
        <v>0</v>
      </c>
      <c r="T1911">
        <f t="shared" si="298"/>
        <v>0</v>
      </c>
      <c r="U1911">
        <f t="shared" si="299"/>
        <v>0</v>
      </c>
    </row>
    <row r="1912" spans="1:21" x14ac:dyDescent="0.25">
      <c r="A1912">
        <v>1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 t="b">
        <f t="shared" si="290"/>
        <v>0</v>
      </c>
      <c r="M1912" t="b">
        <f t="shared" si="291"/>
        <v>1</v>
      </c>
      <c r="N1912" t="b">
        <f t="shared" si="292"/>
        <v>1</v>
      </c>
      <c r="O1912" t="b">
        <f t="shared" si="293"/>
        <v>1</v>
      </c>
      <c r="P1912" t="b">
        <f t="shared" si="294"/>
        <v>0</v>
      </c>
      <c r="Q1912" t="b">
        <f t="shared" si="295"/>
        <v>0</v>
      </c>
      <c r="R1912" t="b">
        <f t="shared" si="296"/>
        <v>1</v>
      </c>
      <c r="S1912" t="b">
        <f t="shared" si="297"/>
        <v>0</v>
      </c>
      <c r="T1912">
        <f t="shared" si="298"/>
        <v>0</v>
      </c>
      <c r="U1912">
        <f t="shared" si="299"/>
        <v>0</v>
      </c>
    </row>
    <row r="1913" spans="1:21" x14ac:dyDescent="0.25">
      <c r="A1913">
        <v>1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 t="b">
        <f t="shared" si="290"/>
        <v>1</v>
      </c>
      <c r="M1913" t="b">
        <f t="shared" si="291"/>
        <v>1</v>
      </c>
      <c r="N1913" t="b">
        <f t="shared" si="292"/>
        <v>1</v>
      </c>
      <c r="O1913" t="b">
        <f t="shared" si="293"/>
        <v>1</v>
      </c>
      <c r="P1913" t="b">
        <f t="shared" si="294"/>
        <v>0</v>
      </c>
      <c r="Q1913" t="b">
        <f t="shared" si="295"/>
        <v>0</v>
      </c>
      <c r="R1913" t="b">
        <f t="shared" si="296"/>
        <v>1</v>
      </c>
      <c r="S1913" t="b">
        <f t="shared" si="297"/>
        <v>0</v>
      </c>
      <c r="T1913">
        <f t="shared" si="298"/>
        <v>0</v>
      </c>
      <c r="U1913">
        <f t="shared" si="299"/>
        <v>0</v>
      </c>
    </row>
    <row r="1914" spans="1:21" x14ac:dyDescent="0.25">
      <c r="A1914">
        <v>1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 t="b">
        <f t="shared" si="290"/>
        <v>1</v>
      </c>
      <c r="M1914" t="b">
        <f t="shared" si="291"/>
        <v>1</v>
      </c>
      <c r="N1914" t="b">
        <f t="shared" si="292"/>
        <v>1</v>
      </c>
      <c r="O1914" t="b">
        <f t="shared" si="293"/>
        <v>1</v>
      </c>
      <c r="P1914" t="b">
        <f t="shared" si="294"/>
        <v>1</v>
      </c>
      <c r="Q1914" t="b">
        <f t="shared" si="295"/>
        <v>1</v>
      </c>
      <c r="R1914" t="b">
        <f t="shared" si="296"/>
        <v>1</v>
      </c>
      <c r="S1914" t="b">
        <f t="shared" si="297"/>
        <v>0</v>
      </c>
      <c r="T1914">
        <f t="shared" si="298"/>
        <v>0</v>
      </c>
      <c r="U1914">
        <f t="shared" si="299"/>
        <v>0</v>
      </c>
    </row>
    <row r="1915" spans="1:21" x14ac:dyDescent="0.25">
      <c r="A1915">
        <v>1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 t="b">
        <f t="shared" si="290"/>
        <v>1</v>
      </c>
      <c r="M1915" t="b">
        <f t="shared" si="291"/>
        <v>0</v>
      </c>
      <c r="N1915" t="b">
        <f t="shared" si="292"/>
        <v>1</v>
      </c>
      <c r="O1915" t="b">
        <f t="shared" si="293"/>
        <v>1</v>
      </c>
      <c r="P1915" t="b">
        <f t="shared" si="294"/>
        <v>1</v>
      </c>
      <c r="Q1915" t="b">
        <f t="shared" si="295"/>
        <v>1</v>
      </c>
      <c r="R1915" t="b">
        <f t="shared" si="296"/>
        <v>1</v>
      </c>
      <c r="S1915" t="b">
        <f t="shared" si="297"/>
        <v>0</v>
      </c>
      <c r="T1915">
        <f t="shared" si="298"/>
        <v>0</v>
      </c>
      <c r="U1915">
        <f t="shared" si="299"/>
        <v>0</v>
      </c>
    </row>
    <row r="1916" spans="1:21" x14ac:dyDescent="0.2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0</v>
      </c>
      <c r="L1916" t="b">
        <f t="shared" si="290"/>
        <v>0</v>
      </c>
      <c r="M1916" t="b">
        <f t="shared" si="291"/>
        <v>1</v>
      </c>
      <c r="N1916" t="b">
        <f t="shared" si="292"/>
        <v>1</v>
      </c>
      <c r="O1916" t="b">
        <f t="shared" si="293"/>
        <v>1</v>
      </c>
      <c r="P1916" t="b">
        <f t="shared" si="294"/>
        <v>1</v>
      </c>
      <c r="Q1916" t="b">
        <f t="shared" si="295"/>
        <v>1</v>
      </c>
      <c r="R1916" t="b">
        <f t="shared" si="296"/>
        <v>1</v>
      </c>
      <c r="S1916" t="b">
        <f t="shared" si="297"/>
        <v>0</v>
      </c>
      <c r="T1916">
        <f t="shared" si="298"/>
        <v>0</v>
      </c>
      <c r="U1916">
        <f t="shared" si="299"/>
        <v>0</v>
      </c>
    </row>
    <row r="1917" spans="1:21" x14ac:dyDescent="0.25">
      <c r="A1917">
        <v>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1</v>
      </c>
      <c r="I1917">
        <v>0</v>
      </c>
      <c r="J1917">
        <v>1</v>
      </c>
      <c r="K1917">
        <v>1</v>
      </c>
      <c r="L1917" t="b">
        <f t="shared" si="290"/>
        <v>1</v>
      </c>
      <c r="M1917" t="b">
        <f t="shared" si="291"/>
        <v>0</v>
      </c>
      <c r="N1917" t="b">
        <f t="shared" si="292"/>
        <v>1</v>
      </c>
      <c r="O1917" t="b">
        <f t="shared" si="293"/>
        <v>1</v>
      </c>
      <c r="P1917" t="b">
        <f t="shared" si="294"/>
        <v>1</v>
      </c>
      <c r="Q1917" t="b">
        <f t="shared" si="295"/>
        <v>1</v>
      </c>
      <c r="R1917" t="b">
        <f t="shared" si="296"/>
        <v>1</v>
      </c>
      <c r="S1917" t="b">
        <f t="shared" si="297"/>
        <v>0</v>
      </c>
      <c r="T1917">
        <f t="shared" si="298"/>
        <v>0</v>
      </c>
      <c r="U1917">
        <f t="shared" si="299"/>
        <v>0</v>
      </c>
    </row>
    <row r="1918" spans="1:21" x14ac:dyDescent="0.25">
      <c r="A1918">
        <v>1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</v>
      </c>
      <c r="L1918" t="b">
        <f t="shared" si="290"/>
        <v>1</v>
      </c>
      <c r="M1918" t="b">
        <f t="shared" si="291"/>
        <v>1</v>
      </c>
      <c r="N1918" t="b">
        <f t="shared" si="292"/>
        <v>1</v>
      </c>
      <c r="O1918" t="b">
        <f t="shared" si="293"/>
        <v>1</v>
      </c>
      <c r="P1918" t="b">
        <f t="shared" si="294"/>
        <v>1</v>
      </c>
      <c r="Q1918" t="b">
        <f t="shared" si="295"/>
        <v>0</v>
      </c>
      <c r="R1918" t="b">
        <f t="shared" si="296"/>
        <v>1</v>
      </c>
      <c r="S1918" t="b">
        <f t="shared" si="297"/>
        <v>0</v>
      </c>
      <c r="T1918">
        <f t="shared" si="298"/>
        <v>0</v>
      </c>
      <c r="U1918">
        <f t="shared" si="299"/>
        <v>0</v>
      </c>
    </row>
    <row r="1919" spans="1:21" x14ac:dyDescent="0.25">
      <c r="A1919">
        <v>1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 t="b">
        <f t="shared" si="290"/>
        <v>1</v>
      </c>
      <c r="M1919" t="b">
        <f t="shared" si="291"/>
        <v>1</v>
      </c>
      <c r="N1919" t="b">
        <f t="shared" si="292"/>
        <v>1</v>
      </c>
      <c r="O1919" t="b">
        <f t="shared" si="293"/>
        <v>1</v>
      </c>
      <c r="P1919" t="b">
        <f t="shared" si="294"/>
        <v>1</v>
      </c>
      <c r="Q1919" t="b">
        <f t="shared" si="295"/>
        <v>0</v>
      </c>
      <c r="R1919" t="b">
        <f t="shared" si="296"/>
        <v>1</v>
      </c>
      <c r="S1919" t="b">
        <f t="shared" si="297"/>
        <v>0</v>
      </c>
      <c r="T1919">
        <f t="shared" si="298"/>
        <v>0</v>
      </c>
      <c r="U1919">
        <f t="shared" si="299"/>
        <v>0</v>
      </c>
    </row>
    <row r="1920" spans="1:21" x14ac:dyDescent="0.25">
      <c r="A1920">
        <v>1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0</v>
      </c>
      <c r="L1920" t="b">
        <f t="shared" si="290"/>
        <v>0</v>
      </c>
      <c r="M1920" t="b">
        <f t="shared" si="291"/>
        <v>1</v>
      </c>
      <c r="N1920" t="b">
        <f t="shared" si="292"/>
        <v>1</v>
      </c>
      <c r="O1920" t="b">
        <f t="shared" si="293"/>
        <v>1</v>
      </c>
      <c r="P1920" t="b">
        <f t="shared" si="294"/>
        <v>1</v>
      </c>
      <c r="Q1920" t="b">
        <f t="shared" si="295"/>
        <v>0</v>
      </c>
      <c r="R1920" t="b">
        <f t="shared" si="296"/>
        <v>1</v>
      </c>
      <c r="S1920" t="b">
        <f t="shared" si="297"/>
        <v>0</v>
      </c>
      <c r="T1920">
        <f t="shared" si="298"/>
        <v>0</v>
      </c>
      <c r="U1920">
        <f t="shared" si="299"/>
        <v>0</v>
      </c>
    </row>
    <row r="1921" spans="1:21" x14ac:dyDescent="0.25">
      <c r="A1921">
        <v>1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 t="b">
        <f t="shared" si="290"/>
        <v>1</v>
      </c>
      <c r="M1921" t="b">
        <f t="shared" si="291"/>
        <v>1</v>
      </c>
      <c r="N1921" t="b">
        <f t="shared" si="292"/>
        <v>1</v>
      </c>
      <c r="O1921" t="b">
        <f t="shared" si="293"/>
        <v>1</v>
      </c>
      <c r="P1921" t="b">
        <f t="shared" si="294"/>
        <v>1</v>
      </c>
      <c r="Q1921" t="b">
        <f t="shared" si="295"/>
        <v>0</v>
      </c>
      <c r="R1921" t="b">
        <f t="shared" si="296"/>
        <v>1</v>
      </c>
      <c r="S1921" t="b">
        <f t="shared" si="297"/>
        <v>0</v>
      </c>
      <c r="T1921">
        <f t="shared" si="298"/>
        <v>0</v>
      </c>
      <c r="U1921">
        <f t="shared" si="299"/>
        <v>0</v>
      </c>
    </row>
    <row r="1922" spans="1:21" x14ac:dyDescent="0.25">
      <c r="A1922">
        <v>1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b">
        <f t="shared" si="290"/>
        <v>1</v>
      </c>
      <c r="M1922" t="b">
        <f t="shared" si="291"/>
        <v>1</v>
      </c>
      <c r="N1922" t="b">
        <f t="shared" si="292"/>
        <v>0</v>
      </c>
      <c r="O1922" t="b">
        <f t="shared" si="293"/>
        <v>1</v>
      </c>
      <c r="P1922" t="b">
        <f t="shared" si="294"/>
        <v>1</v>
      </c>
      <c r="Q1922" t="b">
        <f t="shared" si="295"/>
        <v>1</v>
      </c>
      <c r="R1922" t="b">
        <f t="shared" si="296"/>
        <v>1</v>
      </c>
      <c r="S1922" t="b">
        <f t="shared" si="297"/>
        <v>0</v>
      </c>
      <c r="T1922">
        <f t="shared" si="298"/>
        <v>0</v>
      </c>
      <c r="U1922">
        <f t="shared" si="299"/>
        <v>0</v>
      </c>
    </row>
    <row r="1923" spans="1:21" x14ac:dyDescent="0.25">
      <c r="A1923">
        <v>1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 t="b">
        <f t="shared" ref="L1923:L1986" si="300">OR(K1923,NOT(J1923))</f>
        <v>1</v>
      </c>
      <c r="M1923" t="b">
        <f t="shared" ref="M1923:M1986" si="301">OR(I1923,NOT(K1923))</f>
        <v>0</v>
      </c>
      <c r="N1923" t="b">
        <f t="shared" ref="N1923:N1986" si="302">OR(E1923,NOT(0.2))</f>
        <v>0</v>
      </c>
      <c r="O1923" t="b">
        <f t="shared" ref="O1923:O1986" si="303">OR(F1923,NOT(AND(B1923,E1923)))</f>
        <v>1</v>
      </c>
      <c r="P1923" t="b">
        <f t="shared" ref="P1923:P1986" si="304">OR(H1923,NOT(AND(F1923,G1923)))</f>
        <v>1</v>
      </c>
      <c r="Q1923" t="b">
        <f t="shared" ref="Q1923:Q1986" si="305">OR(D1923,NOT(I1923))</f>
        <v>1</v>
      </c>
      <c r="R1923" t="b">
        <f t="shared" ref="R1923:R1986" si="306">OR(C1924,NOT(AND(I1923,K1923)))</f>
        <v>1</v>
      </c>
      <c r="S1923" t="b">
        <f t="shared" ref="S1923:S1986" si="307">AND(A1923,B1923,J1923,L1923,M1923,N1923,O1923,P1923,Q1923,R1923)</f>
        <v>0</v>
      </c>
      <c r="T1923">
        <f t="shared" ref="T1923:T1986" si="308">IF(S1923,1,0)</f>
        <v>0</v>
      </c>
      <c r="U1923">
        <f t="shared" ref="U1923:U1986" si="309">IF(AND(S1923,NOT(D1923)),1,0)</f>
        <v>0</v>
      </c>
    </row>
    <row r="1924" spans="1:21" x14ac:dyDescent="0.2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 t="b">
        <f t="shared" si="300"/>
        <v>0</v>
      </c>
      <c r="M1924" t="b">
        <f t="shared" si="301"/>
        <v>1</v>
      </c>
      <c r="N1924" t="b">
        <f t="shared" si="302"/>
        <v>0</v>
      </c>
      <c r="O1924" t="b">
        <f t="shared" si="303"/>
        <v>1</v>
      </c>
      <c r="P1924" t="b">
        <f t="shared" si="304"/>
        <v>1</v>
      </c>
      <c r="Q1924" t="b">
        <f t="shared" si="305"/>
        <v>1</v>
      </c>
      <c r="R1924" t="b">
        <f t="shared" si="306"/>
        <v>1</v>
      </c>
      <c r="S1924" t="b">
        <f t="shared" si="307"/>
        <v>0</v>
      </c>
      <c r="T1924">
        <f t="shared" si="308"/>
        <v>0</v>
      </c>
      <c r="U1924">
        <f t="shared" si="309"/>
        <v>0</v>
      </c>
    </row>
    <row r="1925" spans="1:21" x14ac:dyDescent="0.25">
      <c r="A1925">
        <v>1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 t="b">
        <f t="shared" si="300"/>
        <v>1</v>
      </c>
      <c r="M1925" t="b">
        <f t="shared" si="301"/>
        <v>0</v>
      </c>
      <c r="N1925" t="b">
        <f t="shared" si="302"/>
        <v>0</v>
      </c>
      <c r="O1925" t="b">
        <f t="shared" si="303"/>
        <v>1</v>
      </c>
      <c r="P1925" t="b">
        <f t="shared" si="304"/>
        <v>1</v>
      </c>
      <c r="Q1925" t="b">
        <f t="shared" si="305"/>
        <v>1</v>
      </c>
      <c r="R1925" t="b">
        <f t="shared" si="306"/>
        <v>1</v>
      </c>
      <c r="S1925" t="b">
        <f t="shared" si="307"/>
        <v>0</v>
      </c>
      <c r="T1925">
        <f t="shared" si="308"/>
        <v>0</v>
      </c>
      <c r="U1925">
        <f t="shared" si="309"/>
        <v>0</v>
      </c>
    </row>
    <row r="1926" spans="1:21" x14ac:dyDescent="0.25">
      <c r="A1926">
        <v>1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 t="b">
        <f t="shared" si="300"/>
        <v>1</v>
      </c>
      <c r="M1926" t="b">
        <f t="shared" si="301"/>
        <v>1</v>
      </c>
      <c r="N1926" t="b">
        <f t="shared" si="302"/>
        <v>0</v>
      </c>
      <c r="O1926" t="b">
        <f t="shared" si="303"/>
        <v>1</v>
      </c>
      <c r="P1926" t="b">
        <f t="shared" si="304"/>
        <v>1</v>
      </c>
      <c r="Q1926" t="b">
        <f t="shared" si="305"/>
        <v>1</v>
      </c>
      <c r="R1926" t="b">
        <f t="shared" si="306"/>
        <v>1</v>
      </c>
      <c r="S1926" t="b">
        <f t="shared" si="307"/>
        <v>0</v>
      </c>
      <c r="T1926">
        <f t="shared" si="308"/>
        <v>0</v>
      </c>
      <c r="U1926">
        <f t="shared" si="309"/>
        <v>0</v>
      </c>
    </row>
    <row r="1927" spans="1:21" x14ac:dyDescent="0.25">
      <c r="A1927">
        <v>1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 t="b">
        <f t="shared" si="300"/>
        <v>1</v>
      </c>
      <c r="M1927" t="b">
        <f t="shared" si="301"/>
        <v>1</v>
      </c>
      <c r="N1927" t="b">
        <f t="shared" si="302"/>
        <v>0</v>
      </c>
      <c r="O1927" t="b">
        <f t="shared" si="303"/>
        <v>1</v>
      </c>
      <c r="P1927" t="b">
        <f t="shared" si="304"/>
        <v>1</v>
      </c>
      <c r="Q1927" t="b">
        <f t="shared" si="305"/>
        <v>1</v>
      </c>
      <c r="R1927" t="b">
        <f t="shared" si="306"/>
        <v>1</v>
      </c>
      <c r="S1927" t="b">
        <f t="shared" si="307"/>
        <v>0</v>
      </c>
      <c r="T1927">
        <f t="shared" si="308"/>
        <v>0</v>
      </c>
      <c r="U1927">
        <f t="shared" si="309"/>
        <v>0</v>
      </c>
    </row>
    <row r="1928" spans="1:21" x14ac:dyDescent="0.25">
      <c r="A1928">
        <v>1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 t="b">
        <f t="shared" si="300"/>
        <v>0</v>
      </c>
      <c r="M1928" t="b">
        <f t="shared" si="301"/>
        <v>1</v>
      </c>
      <c r="N1928" t="b">
        <f t="shared" si="302"/>
        <v>0</v>
      </c>
      <c r="O1928" t="b">
        <f t="shared" si="303"/>
        <v>1</v>
      </c>
      <c r="P1928" t="b">
        <f t="shared" si="304"/>
        <v>1</v>
      </c>
      <c r="Q1928" t="b">
        <f t="shared" si="305"/>
        <v>1</v>
      </c>
      <c r="R1928" t="b">
        <f t="shared" si="306"/>
        <v>1</v>
      </c>
      <c r="S1928" t="b">
        <f t="shared" si="307"/>
        <v>0</v>
      </c>
      <c r="T1928">
        <f t="shared" si="308"/>
        <v>0</v>
      </c>
      <c r="U1928">
        <f t="shared" si="309"/>
        <v>0</v>
      </c>
    </row>
    <row r="1929" spans="1:21" x14ac:dyDescent="0.2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1</v>
      </c>
      <c r="L1929" t="b">
        <f t="shared" si="300"/>
        <v>1</v>
      </c>
      <c r="M1929" t="b">
        <f t="shared" si="301"/>
        <v>1</v>
      </c>
      <c r="N1929" t="b">
        <f t="shared" si="302"/>
        <v>0</v>
      </c>
      <c r="O1929" t="b">
        <f t="shared" si="303"/>
        <v>1</v>
      </c>
      <c r="P1929" t="b">
        <f t="shared" si="304"/>
        <v>1</v>
      </c>
      <c r="Q1929" t="b">
        <f t="shared" si="305"/>
        <v>1</v>
      </c>
      <c r="R1929" t="b">
        <f t="shared" si="306"/>
        <v>1</v>
      </c>
      <c r="S1929" t="b">
        <f t="shared" si="307"/>
        <v>0</v>
      </c>
      <c r="T1929">
        <f t="shared" si="308"/>
        <v>0</v>
      </c>
      <c r="U1929">
        <f t="shared" si="309"/>
        <v>0</v>
      </c>
    </row>
    <row r="1930" spans="1:21" x14ac:dyDescent="0.25">
      <c r="A1930">
        <v>1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 t="b">
        <f t="shared" si="300"/>
        <v>1</v>
      </c>
      <c r="M1930" t="b">
        <f t="shared" si="301"/>
        <v>1</v>
      </c>
      <c r="N1930" t="b">
        <f t="shared" si="302"/>
        <v>0</v>
      </c>
      <c r="O1930" t="b">
        <f t="shared" si="303"/>
        <v>1</v>
      </c>
      <c r="P1930" t="b">
        <f t="shared" si="304"/>
        <v>1</v>
      </c>
      <c r="Q1930" t="b">
        <f t="shared" si="305"/>
        <v>1</v>
      </c>
      <c r="R1930" t="b">
        <f t="shared" si="306"/>
        <v>1</v>
      </c>
      <c r="S1930" t="b">
        <f t="shared" si="307"/>
        <v>0</v>
      </c>
      <c r="T1930">
        <f t="shared" si="308"/>
        <v>0</v>
      </c>
      <c r="U1930">
        <f t="shared" si="309"/>
        <v>0</v>
      </c>
    </row>
    <row r="1931" spans="1:21" x14ac:dyDescent="0.25">
      <c r="A1931">
        <v>1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1</v>
      </c>
      <c r="L1931" t="b">
        <f t="shared" si="300"/>
        <v>1</v>
      </c>
      <c r="M1931" t="b">
        <f t="shared" si="301"/>
        <v>0</v>
      </c>
      <c r="N1931" t="b">
        <f t="shared" si="302"/>
        <v>0</v>
      </c>
      <c r="O1931" t="b">
        <f t="shared" si="303"/>
        <v>1</v>
      </c>
      <c r="P1931" t="b">
        <f t="shared" si="304"/>
        <v>1</v>
      </c>
      <c r="Q1931" t="b">
        <f t="shared" si="305"/>
        <v>1</v>
      </c>
      <c r="R1931" t="b">
        <f t="shared" si="306"/>
        <v>1</v>
      </c>
      <c r="S1931" t="b">
        <f t="shared" si="307"/>
        <v>0</v>
      </c>
      <c r="T1931">
        <f t="shared" si="308"/>
        <v>0</v>
      </c>
      <c r="U1931">
        <f t="shared" si="309"/>
        <v>0</v>
      </c>
    </row>
    <row r="1932" spans="1:21" x14ac:dyDescent="0.25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0</v>
      </c>
      <c r="L1932" t="b">
        <f t="shared" si="300"/>
        <v>0</v>
      </c>
      <c r="M1932" t="b">
        <f t="shared" si="301"/>
        <v>1</v>
      </c>
      <c r="N1932" t="b">
        <f t="shared" si="302"/>
        <v>0</v>
      </c>
      <c r="O1932" t="b">
        <f t="shared" si="303"/>
        <v>1</v>
      </c>
      <c r="P1932" t="b">
        <f t="shared" si="304"/>
        <v>1</v>
      </c>
      <c r="Q1932" t="b">
        <f t="shared" si="305"/>
        <v>1</v>
      </c>
      <c r="R1932" t="b">
        <f t="shared" si="306"/>
        <v>1</v>
      </c>
      <c r="S1932" t="b">
        <f t="shared" si="307"/>
        <v>0</v>
      </c>
      <c r="T1932">
        <f t="shared" si="308"/>
        <v>0</v>
      </c>
      <c r="U1932">
        <f t="shared" si="309"/>
        <v>0</v>
      </c>
    </row>
    <row r="1933" spans="1:21" x14ac:dyDescent="0.25">
      <c r="A1933">
        <v>1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1</v>
      </c>
      <c r="L1933" t="b">
        <f t="shared" si="300"/>
        <v>1</v>
      </c>
      <c r="M1933" t="b">
        <f t="shared" si="301"/>
        <v>0</v>
      </c>
      <c r="N1933" t="b">
        <f t="shared" si="302"/>
        <v>0</v>
      </c>
      <c r="O1933" t="b">
        <f t="shared" si="303"/>
        <v>1</v>
      </c>
      <c r="P1933" t="b">
        <f t="shared" si="304"/>
        <v>1</v>
      </c>
      <c r="Q1933" t="b">
        <f t="shared" si="305"/>
        <v>1</v>
      </c>
      <c r="R1933" t="b">
        <f t="shared" si="306"/>
        <v>1</v>
      </c>
      <c r="S1933" t="b">
        <f t="shared" si="307"/>
        <v>0</v>
      </c>
      <c r="T1933">
        <f t="shared" si="308"/>
        <v>0</v>
      </c>
      <c r="U1933">
        <f t="shared" si="309"/>
        <v>0</v>
      </c>
    </row>
    <row r="1934" spans="1:21" x14ac:dyDescent="0.25">
      <c r="A1934">
        <v>1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0</v>
      </c>
      <c r="L1934" t="b">
        <f t="shared" si="300"/>
        <v>1</v>
      </c>
      <c r="M1934" t="b">
        <f t="shared" si="301"/>
        <v>1</v>
      </c>
      <c r="N1934" t="b">
        <f t="shared" si="302"/>
        <v>0</v>
      </c>
      <c r="O1934" t="b">
        <f t="shared" si="303"/>
        <v>1</v>
      </c>
      <c r="P1934" t="b">
        <f t="shared" si="304"/>
        <v>1</v>
      </c>
      <c r="Q1934" t="b">
        <f t="shared" si="305"/>
        <v>1</v>
      </c>
      <c r="R1934" t="b">
        <f t="shared" si="306"/>
        <v>1</v>
      </c>
      <c r="S1934" t="b">
        <f t="shared" si="307"/>
        <v>0</v>
      </c>
      <c r="T1934">
        <f t="shared" si="308"/>
        <v>0</v>
      </c>
      <c r="U1934">
        <f t="shared" si="309"/>
        <v>0</v>
      </c>
    </row>
    <row r="1935" spans="1:21" x14ac:dyDescent="0.25">
      <c r="A1935">
        <v>1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1</v>
      </c>
      <c r="L1935" t="b">
        <f t="shared" si="300"/>
        <v>1</v>
      </c>
      <c r="M1935" t="b">
        <f t="shared" si="301"/>
        <v>1</v>
      </c>
      <c r="N1935" t="b">
        <f t="shared" si="302"/>
        <v>0</v>
      </c>
      <c r="O1935" t="b">
        <f t="shared" si="303"/>
        <v>1</v>
      </c>
      <c r="P1935" t="b">
        <f t="shared" si="304"/>
        <v>1</v>
      </c>
      <c r="Q1935" t="b">
        <f t="shared" si="305"/>
        <v>1</v>
      </c>
      <c r="R1935" t="b">
        <f t="shared" si="306"/>
        <v>1</v>
      </c>
      <c r="S1935" t="b">
        <f t="shared" si="307"/>
        <v>0</v>
      </c>
      <c r="T1935">
        <f t="shared" si="308"/>
        <v>0</v>
      </c>
      <c r="U1935">
        <f t="shared" si="309"/>
        <v>0</v>
      </c>
    </row>
    <row r="1936" spans="1:21" x14ac:dyDescent="0.25">
      <c r="A1936">
        <v>1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0</v>
      </c>
      <c r="L1936" t="b">
        <f t="shared" si="300"/>
        <v>0</v>
      </c>
      <c r="M1936" t="b">
        <f t="shared" si="301"/>
        <v>1</v>
      </c>
      <c r="N1936" t="b">
        <f t="shared" si="302"/>
        <v>0</v>
      </c>
      <c r="O1936" t="b">
        <f t="shared" si="303"/>
        <v>1</v>
      </c>
      <c r="P1936" t="b">
        <f t="shared" si="304"/>
        <v>1</v>
      </c>
      <c r="Q1936" t="b">
        <f t="shared" si="305"/>
        <v>1</v>
      </c>
      <c r="R1936" t="b">
        <f t="shared" si="306"/>
        <v>1</v>
      </c>
      <c r="S1936" t="b">
        <f t="shared" si="307"/>
        <v>0</v>
      </c>
      <c r="T1936">
        <f t="shared" si="308"/>
        <v>0</v>
      </c>
      <c r="U1936">
        <f t="shared" si="309"/>
        <v>0</v>
      </c>
    </row>
    <row r="1937" spans="1:21" x14ac:dyDescent="0.25">
      <c r="A1937">
        <v>1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1</v>
      </c>
      <c r="L1937" t="b">
        <f t="shared" si="300"/>
        <v>1</v>
      </c>
      <c r="M1937" t="b">
        <f t="shared" si="301"/>
        <v>1</v>
      </c>
      <c r="N1937" t="b">
        <f t="shared" si="302"/>
        <v>0</v>
      </c>
      <c r="O1937" t="b">
        <f t="shared" si="303"/>
        <v>1</v>
      </c>
      <c r="P1937" t="b">
        <f t="shared" si="304"/>
        <v>1</v>
      </c>
      <c r="Q1937" t="b">
        <f t="shared" si="305"/>
        <v>1</v>
      </c>
      <c r="R1937" t="b">
        <f t="shared" si="306"/>
        <v>1</v>
      </c>
      <c r="S1937" t="b">
        <f t="shared" si="307"/>
        <v>0</v>
      </c>
      <c r="T1937">
        <f t="shared" si="308"/>
        <v>0</v>
      </c>
      <c r="U1937">
        <f t="shared" si="309"/>
        <v>0</v>
      </c>
    </row>
    <row r="1938" spans="1:21" x14ac:dyDescent="0.25">
      <c r="A1938">
        <v>1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 t="b">
        <f t="shared" si="300"/>
        <v>1</v>
      </c>
      <c r="M1938" t="b">
        <f t="shared" si="301"/>
        <v>1</v>
      </c>
      <c r="N1938" t="b">
        <f t="shared" si="302"/>
        <v>0</v>
      </c>
      <c r="O1938" t="b">
        <f t="shared" si="303"/>
        <v>1</v>
      </c>
      <c r="P1938" t="b">
        <f t="shared" si="304"/>
        <v>1</v>
      </c>
      <c r="Q1938" t="b">
        <f t="shared" si="305"/>
        <v>1</v>
      </c>
      <c r="R1938" t="b">
        <f t="shared" si="306"/>
        <v>1</v>
      </c>
      <c r="S1938" t="b">
        <f t="shared" si="307"/>
        <v>0</v>
      </c>
      <c r="T1938">
        <f t="shared" si="308"/>
        <v>0</v>
      </c>
      <c r="U1938">
        <f t="shared" si="309"/>
        <v>0</v>
      </c>
    </row>
    <row r="1939" spans="1:21" x14ac:dyDescent="0.25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 t="b">
        <f t="shared" si="300"/>
        <v>1</v>
      </c>
      <c r="M1939" t="b">
        <f t="shared" si="301"/>
        <v>0</v>
      </c>
      <c r="N1939" t="b">
        <f t="shared" si="302"/>
        <v>0</v>
      </c>
      <c r="O1939" t="b">
        <f t="shared" si="303"/>
        <v>1</v>
      </c>
      <c r="P1939" t="b">
        <f t="shared" si="304"/>
        <v>1</v>
      </c>
      <c r="Q1939" t="b">
        <f t="shared" si="305"/>
        <v>1</v>
      </c>
      <c r="R1939" t="b">
        <f t="shared" si="306"/>
        <v>1</v>
      </c>
      <c r="S1939" t="b">
        <f t="shared" si="307"/>
        <v>0</v>
      </c>
      <c r="T1939">
        <f t="shared" si="308"/>
        <v>0</v>
      </c>
      <c r="U1939">
        <f t="shared" si="309"/>
        <v>0</v>
      </c>
    </row>
    <row r="1940" spans="1:21" x14ac:dyDescent="0.25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 t="b">
        <f t="shared" si="300"/>
        <v>0</v>
      </c>
      <c r="M1940" t="b">
        <f t="shared" si="301"/>
        <v>1</v>
      </c>
      <c r="N1940" t="b">
        <f t="shared" si="302"/>
        <v>0</v>
      </c>
      <c r="O1940" t="b">
        <f t="shared" si="303"/>
        <v>1</v>
      </c>
      <c r="P1940" t="b">
        <f t="shared" si="304"/>
        <v>1</v>
      </c>
      <c r="Q1940" t="b">
        <f t="shared" si="305"/>
        <v>1</v>
      </c>
      <c r="R1940" t="b">
        <f t="shared" si="306"/>
        <v>1</v>
      </c>
      <c r="S1940" t="b">
        <f t="shared" si="307"/>
        <v>0</v>
      </c>
      <c r="T1940">
        <f t="shared" si="308"/>
        <v>0</v>
      </c>
      <c r="U1940">
        <f t="shared" si="309"/>
        <v>0</v>
      </c>
    </row>
    <row r="1941" spans="1:21" x14ac:dyDescent="0.25">
      <c r="A1941">
        <v>1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</v>
      </c>
      <c r="K1941">
        <v>1</v>
      </c>
      <c r="L1941" t="b">
        <f t="shared" si="300"/>
        <v>1</v>
      </c>
      <c r="M1941" t="b">
        <f t="shared" si="301"/>
        <v>0</v>
      </c>
      <c r="N1941" t="b">
        <f t="shared" si="302"/>
        <v>0</v>
      </c>
      <c r="O1941" t="b">
        <f t="shared" si="303"/>
        <v>1</v>
      </c>
      <c r="P1941" t="b">
        <f t="shared" si="304"/>
        <v>1</v>
      </c>
      <c r="Q1941" t="b">
        <f t="shared" si="305"/>
        <v>1</v>
      </c>
      <c r="R1941" t="b">
        <f t="shared" si="306"/>
        <v>1</v>
      </c>
      <c r="S1941" t="b">
        <f t="shared" si="307"/>
        <v>0</v>
      </c>
      <c r="T1941">
        <f t="shared" si="308"/>
        <v>0</v>
      </c>
      <c r="U1941">
        <f t="shared" si="309"/>
        <v>0</v>
      </c>
    </row>
    <row r="1942" spans="1:21" x14ac:dyDescent="0.25">
      <c r="A1942">
        <v>1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 t="b">
        <f t="shared" si="300"/>
        <v>1</v>
      </c>
      <c r="M1942" t="b">
        <f t="shared" si="301"/>
        <v>1</v>
      </c>
      <c r="N1942" t="b">
        <f t="shared" si="302"/>
        <v>0</v>
      </c>
      <c r="O1942" t="b">
        <f t="shared" si="303"/>
        <v>1</v>
      </c>
      <c r="P1942" t="b">
        <f t="shared" si="304"/>
        <v>1</v>
      </c>
      <c r="Q1942" t="b">
        <f t="shared" si="305"/>
        <v>1</v>
      </c>
      <c r="R1942" t="b">
        <f t="shared" si="306"/>
        <v>1</v>
      </c>
      <c r="S1942" t="b">
        <f t="shared" si="307"/>
        <v>0</v>
      </c>
      <c r="T1942">
        <f t="shared" si="308"/>
        <v>0</v>
      </c>
      <c r="U1942">
        <f t="shared" si="309"/>
        <v>0</v>
      </c>
    </row>
    <row r="1943" spans="1:21" x14ac:dyDescent="0.25">
      <c r="A1943">
        <v>1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1</v>
      </c>
      <c r="L1943" t="b">
        <f t="shared" si="300"/>
        <v>1</v>
      </c>
      <c r="M1943" t="b">
        <f t="shared" si="301"/>
        <v>1</v>
      </c>
      <c r="N1943" t="b">
        <f t="shared" si="302"/>
        <v>0</v>
      </c>
      <c r="O1943" t="b">
        <f t="shared" si="303"/>
        <v>1</v>
      </c>
      <c r="P1943" t="b">
        <f t="shared" si="304"/>
        <v>1</v>
      </c>
      <c r="Q1943" t="b">
        <f t="shared" si="305"/>
        <v>1</v>
      </c>
      <c r="R1943" t="b">
        <f t="shared" si="306"/>
        <v>1</v>
      </c>
      <c r="S1943" t="b">
        <f t="shared" si="307"/>
        <v>0</v>
      </c>
      <c r="T1943">
        <f t="shared" si="308"/>
        <v>0</v>
      </c>
      <c r="U1943">
        <f t="shared" si="309"/>
        <v>0</v>
      </c>
    </row>
    <row r="1944" spans="1:21" x14ac:dyDescent="0.25">
      <c r="A1944">
        <v>1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 t="b">
        <f t="shared" si="300"/>
        <v>0</v>
      </c>
      <c r="M1944" t="b">
        <f t="shared" si="301"/>
        <v>1</v>
      </c>
      <c r="N1944" t="b">
        <f t="shared" si="302"/>
        <v>0</v>
      </c>
      <c r="O1944" t="b">
        <f t="shared" si="303"/>
        <v>1</v>
      </c>
      <c r="P1944" t="b">
        <f t="shared" si="304"/>
        <v>1</v>
      </c>
      <c r="Q1944" t="b">
        <f t="shared" si="305"/>
        <v>1</v>
      </c>
      <c r="R1944" t="b">
        <f t="shared" si="306"/>
        <v>1</v>
      </c>
      <c r="S1944" t="b">
        <f t="shared" si="307"/>
        <v>0</v>
      </c>
      <c r="T1944">
        <f t="shared" si="308"/>
        <v>0</v>
      </c>
      <c r="U1944">
        <f t="shared" si="309"/>
        <v>0</v>
      </c>
    </row>
    <row r="1945" spans="1:21" x14ac:dyDescent="0.2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1</v>
      </c>
      <c r="K1945">
        <v>1</v>
      </c>
      <c r="L1945" t="b">
        <f t="shared" si="300"/>
        <v>1</v>
      </c>
      <c r="M1945" t="b">
        <f t="shared" si="301"/>
        <v>1</v>
      </c>
      <c r="N1945" t="b">
        <f t="shared" si="302"/>
        <v>0</v>
      </c>
      <c r="O1945" t="b">
        <f t="shared" si="303"/>
        <v>1</v>
      </c>
      <c r="P1945" t="b">
        <f t="shared" si="304"/>
        <v>1</v>
      </c>
      <c r="Q1945" t="b">
        <f t="shared" si="305"/>
        <v>1</v>
      </c>
      <c r="R1945" t="b">
        <f t="shared" si="306"/>
        <v>1</v>
      </c>
      <c r="S1945" t="b">
        <f t="shared" si="307"/>
        <v>0</v>
      </c>
      <c r="T1945">
        <f t="shared" si="308"/>
        <v>0</v>
      </c>
      <c r="U1945">
        <f t="shared" si="309"/>
        <v>0</v>
      </c>
    </row>
    <row r="1946" spans="1:21" x14ac:dyDescent="0.25">
      <c r="A1946">
        <v>1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 t="b">
        <f t="shared" si="300"/>
        <v>1</v>
      </c>
      <c r="M1946" t="b">
        <f t="shared" si="301"/>
        <v>1</v>
      </c>
      <c r="N1946" t="b">
        <f t="shared" si="302"/>
        <v>0</v>
      </c>
      <c r="O1946" t="b">
        <f t="shared" si="303"/>
        <v>1</v>
      </c>
      <c r="P1946" t="b">
        <f t="shared" si="304"/>
        <v>1</v>
      </c>
      <c r="Q1946" t="b">
        <f t="shared" si="305"/>
        <v>1</v>
      </c>
      <c r="R1946" t="b">
        <f t="shared" si="306"/>
        <v>1</v>
      </c>
      <c r="S1946" t="b">
        <f t="shared" si="307"/>
        <v>0</v>
      </c>
      <c r="T1946">
        <f t="shared" si="308"/>
        <v>0</v>
      </c>
      <c r="U1946">
        <f t="shared" si="309"/>
        <v>0</v>
      </c>
    </row>
    <row r="1947" spans="1:21" x14ac:dyDescent="0.25">
      <c r="A1947">
        <v>1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1</v>
      </c>
      <c r="L1947" t="b">
        <f t="shared" si="300"/>
        <v>1</v>
      </c>
      <c r="M1947" t="b">
        <f t="shared" si="301"/>
        <v>0</v>
      </c>
      <c r="N1947" t="b">
        <f t="shared" si="302"/>
        <v>0</v>
      </c>
      <c r="O1947" t="b">
        <f t="shared" si="303"/>
        <v>1</v>
      </c>
      <c r="P1947" t="b">
        <f t="shared" si="304"/>
        <v>1</v>
      </c>
      <c r="Q1947" t="b">
        <f t="shared" si="305"/>
        <v>1</v>
      </c>
      <c r="R1947" t="b">
        <f t="shared" si="306"/>
        <v>1</v>
      </c>
      <c r="S1947" t="b">
        <f t="shared" si="307"/>
        <v>0</v>
      </c>
      <c r="T1947">
        <f t="shared" si="308"/>
        <v>0</v>
      </c>
      <c r="U1947">
        <f t="shared" si="309"/>
        <v>0</v>
      </c>
    </row>
    <row r="1948" spans="1:21" x14ac:dyDescent="0.25">
      <c r="A1948">
        <v>1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0</v>
      </c>
      <c r="L1948" t="b">
        <f t="shared" si="300"/>
        <v>0</v>
      </c>
      <c r="M1948" t="b">
        <f t="shared" si="301"/>
        <v>1</v>
      </c>
      <c r="N1948" t="b">
        <f t="shared" si="302"/>
        <v>0</v>
      </c>
      <c r="O1948" t="b">
        <f t="shared" si="303"/>
        <v>1</v>
      </c>
      <c r="P1948" t="b">
        <f t="shared" si="304"/>
        <v>1</v>
      </c>
      <c r="Q1948" t="b">
        <f t="shared" si="305"/>
        <v>1</v>
      </c>
      <c r="R1948" t="b">
        <f t="shared" si="306"/>
        <v>1</v>
      </c>
      <c r="S1948" t="b">
        <f t="shared" si="307"/>
        <v>0</v>
      </c>
      <c r="T1948">
        <f t="shared" si="308"/>
        <v>0</v>
      </c>
      <c r="U1948">
        <f t="shared" si="309"/>
        <v>0</v>
      </c>
    </row>
    <row r="1949" spans="1:21" x14ac:dyDescent="0.25">
      <c r="A1949">
        <v>1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1</v>
      </c>
      <c r="K1949">
        <v>1</v>
      </c>
      <c r="L1949" t="b">
        <f t="shared" si="300"/>
        <v>1</v>
      </c>
      <c r="M1949" t="b">
        <f t="shared" si="301"/>
        <v>0</v>
      </c>
      <c r="N1949" t="b">
        <f t="shared" si="302"/>
        <v>0</v>
      </c>
      <c r="O1949" t="b">
        <f t="shared" si="303"/>
        <v>1</v>
      </c>
      <c r="P1949" t="b">
        <f t="shared" si="304"/>
        <v>1</v>
      </c>
      <c r="Q1949" t="b">
        <f t="shared" si="305"/>
        <v>1</v>
      </c>
      <c r="R1949" t="b">
        <f t="shared" si="306"/>
        <v>1</v>
      </c>
      <c r="S1949" t="b">
        <f t="shared" si="307"/>
        <v>0</v>
      </c>
      <c r="T1949">
        <f t="shared" si="308"/>
        <v>0</v>
      </c>
      <c r="U1949">
        <f t="shared" si="309"/>
        <v>0</v>
      </c>
    </row>
    <row r="1950" spans="1:21" x14ac:dyDescent="0.25">
      <c r="A1950">
        <v>1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0</v>
      </c>
      <c r="L1950" t="b">
        <f t="shared" si="300"/>
        <v>1</v>
      </c>
      <c r="M1950" t="b">
        <f t="shared" si="301"/>
        <v>1</v>
      </c>
      <c r="N1950" t="b">
        <f t="shared" si="302"/>
        <v>0</v>
      </c>
      <c r="O1950" t="b">
        <f t="shared" si="303"/>
        <v>1</v>
      </c>
      <c r="P1950" t="b">
        <f t="shared" si="304"/>
        <v>1</v>
      </c>
      <c r="Q1950" t="b">
        <f t="shared" si="305"/>
        <v>1</v>
      </c>
      <c r="R1950" t="b">
        <f t="shared" si="306"/>
        <v>1</v>
      </c>
      <c r="S1950" t="b">
        <f t="shared" si="307"/>
        <v>0</v>
      </c>
      <c r="T1950">
        <f t="shared" si="308"/>
        <v>0</v>
      </c>
      <c r="U1950">
        <f t="shared" si="309"/>
        <v>0</v>
      </c>
    </row>
    <row r="1951" spans="1:21" x14ac:dyDescent="0.25">
      <c r="A1951">
        <v>1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1</v>
      </c>
      <c r="L1951" t="b">
        <f t="shared" si="300"/>
        <v>1</v>
      </c>
      <c r="M1951" t="b">
        <f t="shared" si="301"/>
        <v>1</v>
      </c>
      <c r="N1951" t="b">
        <f t="shared" si="302"/>
        <v>0</v>
      </c>
      <c r="O1951" t="b">
        <f t="shared" si="303"/>
        <v>1</v>
      </c>
      <c r="P1951" t="b">
        <f t="shared" si="304"/>
        <v>1</v>
      </c>
      <c r="Q1951" t="b">
        <f t="shared" si="305"/>
        <v>1</v>
      </c>
      <c r="R1951" t="b">
        <f t="shared" si="306"/>
        <v>1</v>
      </c>
      <c r="S1951" t="b">
        <f t="shared" si="307"/>
        <v>0</v>
      </c>
      <c r="T1951">
        <f t="shared" si="308"/>
        <v>0</v>
      </c>
      <c r="U1951">
        <f t="shared" si="309"/>
        <v>0</v>
      </c>
    </row>
    <row r="1952" spans="1:21" x14ac:dyDescent="0.25">
      <c r="A1952">
        <v>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 t="b">
        <f t="shared" si="300"/>
        <v>0</v>
      </c>
      <c r="M1952" t="b">
        <f t="shared" si="301"/>
        <v>1</v>
      </c>
      <c r="N1952" t="b">
        <f t="shared" si="302"/>
        <v>0</v>
      </c>
      <c r="O1952" t="b">
        <f t="shared" si="303"/>
        <v>1</v>
      </c>
      <c r="P1952" t="b">
        <f t="shared" si="304"/>
        <v>1</v>
      </c>
      <c r="Q1952" t="b">
        <f t="shared" si="305"/>
        <v>1</v>
      </c>
      <c r="R1952" t="b">
        <f t="shared" si="306"/>
        <v>1</v>
      </c>
      <c r="S1952" t="b">
        <f t="shared" si="307"/>
        <v>0</v>
      </c>
      <c r="T1952">
        <f t="shared" si="308"/>
        <v>0</v>
      </c>
      <c r="U1952">
        <f t="shared" si="309"/>
        <v>0</v>
      </c>
    </row>
    <row r="1953" spans="1:21" x14ac:dyDescent="0.25">
      <c r="A1953">
        <v>1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1</v>
      </c>
      <c r="L1953" t="b">
        <f t="shared" si="300"/>
        <v>1</v>
      </c>
      <c r="M1953" t="b">
        <f t="shared" si="301"/>
        <v>1</v>
      </c>
      <c r="N1953" t="b">
        <f t="shared" si="302"/>
        <v>0</v>
      </c>
      <c r="O1953" t="b">
        <f t="shared" si="303"/>
        <v>1</v>
      </c>
      <c r="P1953" t="b">
        <f t="shared" si="304"/>
        <v>1</v>
      </c>
      <c r="Q1953" t="b">
        <f t="shared" si="305"/>
        <v>1</v>
      </c>
      <c r="R1953" t="b">
        <f t="shared" si="306"/>
        <v>1</v>
      </c>
      <c r="S1953" t="b">
        <f t="shared" si="307"/>
        <v>0</v>
      </c>
      <c r="T1953">
        <f t="shared" si="308"/>
        <v>0</v>
      </c>
      <c r="U1953">
        <f t="shared" si="309"/>
        <v>0</v>
      </c>
    </row>
    <row r="1954" spans="1:21" x14ac:dyDescent="0.25">
      <c r="A1954">
        <v>1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 t="b">
        <f t="shared" si="300"/>
        <v>1</v>
      </c>
      <c r="M1954" t="b">
        <f t="shared" si="301"/>
        <v>1</v>
      </c>
      <c r="N1954" t="b">
        <f t="shared" si="302"/>
        <v>0</v>
      </c>
      <c r="O1954" t="b">
        <f t="shared" si="303"/>
        <v>1</v>
      </c>
      <c r="P1954" t="b">
        <f t="shared" si="304"/>
        <v>1</v>
      </c>
      <c r="Q1954" t="b">
        <f t="shared" si="305"/>
        <v>1</v>
      </c>
      <c r="R1954" t="b">
        <f t="shared" si="306"/>
        <v>1</v>
      </c>
      <c r="S1954" t="b">
        <f t="shared" si="307"/>
        <v>0</v>
      </c>
      <c r="T1954">
        <f t="shared" si="308"/>
        <v>0</v>
      </c>
      <c r="U1954">
        <f t="shared" si="309"/>
        <v>0</v>
      </c>
    </row>
    <row r="1955" spans="1:21" x14ac:dyDescent="0.25">
      <c r="A1955">
        <v>1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 t="b">
        <f t="shared" si="300"/>
        <v>1</v>
      </c>
      <c r="M1955" t="b">
        <f t="shared" si="301"/>
        <v>0</v>
      </c>
      <c r="N1955" t="b">
        <f t="shared" si="302"/>
        <v>0</v>
      </c>
      <c r="O1955" t="b">
        <f t="shared" si="303"/>
        <v>1</v>
      </c>
      <c r="P1955" t="b">
        <f t="shared" si="304"/>
        <v>1</v>
      </c>
      <c r="Q1955" t="b">
        <f t="shared" si="305"/>
        <v>1</v>
      </c>
      <c r="R1955" t="b">
        <f t="shared" si="306"/>
        <v>1</v>
      </c>
      <c r="S1955" t="b">
        <f t="shared" si="307"/>
        <v>0</v>
      </c>
      <c r="T1955">
        <f t="shared" si="308"/>
        <v>0</v>
      </c>
      <c r="U1955">
        <f t="shared" si="309"/>
        <v>0</v>
      </c>
    </row>
    <row r="1956" spans="1:21" x14ac:dyDescent="0.25">
      <c r="A1956">
        <v>1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  <c r="L1956" t="b">
        <f t="shared" si="300"/>
        <v>0</v>
      </c>
      <c r="M1956" t="b">
        <f t="shared" si="301"/>
        <v>1</v>
      </c>
      <c r="N1956" t="b">
        <f t="shared" si="302"/>
        <v>0</v>
      </c>
      <c r="O1956" t="b">
        <f t="shared" si="303"/>
        <v>1</v>
      </c>
      <c r="P1956" t="b">
        <f t="shared" si="304"/>
        <v>1</v>
      </c>
      <c r="Q1956" t="b">
        <f t="shared" si="305"/>
        <v>1</v>
      </c>
      <c r="R1956" t="b">
        <f t="shared" si="306"/>
        <v>1</v>
      </c>
      <c r="S1956" t="b">
        <f t="shared" si="307"/>
        <v>0</v>
      </c>
      <c r="T1956">
        <f t="shared" si="308"/>
        <v>0</v>
      </c>
      <c r="U1956">
        <f t="shared" si="309"/>
        <v>0</v>
      </c>
    </row>
    <row r="1957" spans="1:21" x14ac:dyDescent="0.25">
      <c r="A1957">
        <v>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</v>
      </c>
      <c r="L1957" t="b">
        <f t="shared" si="300"/>
        <v>1</v>
      </c>
      <c r="M1957" t="b">
        <f t="shared" si="301"/>
        <v>0</v>
      </c>
      <c r="N1957" t="b">
        <f t="shared" si="302"/>
        <v>0</v>
      </c>
      <c r="O1957" t="b">
        <f t="shared" si="303"/>
        <v>1</v>
      </c>
      <c r="P1957" t="b">
        <f t="shared" si="304"/>
        <v>1</v>
      </c>
      <c r="Q1957" t="b">
        <f t="shared" si="305"/>
        <v>1</v>
      </c>
      <c r="R1957" t="b">
        <f t="shared" si="306"/>
        <v>1</v>
      </c>
      <c r="S1957" t="b">
        <f t="shared" si="307"/>
        <v>0</v>
      </c>
      <c r="T1957">
        <f t="shared" si="308"/>
        <v>0</v>
      </c>
      <c r="U1957">
        <f t="shared" si="309"/>
        <v>0</v>
      </c>
    </row>
    <row r="1958" spans="1:21" x14ac:dyDescent="0.2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 t="b">
        <f t="shared" si="300"/>
        <v>1</v>
      </c>
      <c r="M1958" t="b">
        <f t="shared" si="301"/>
        <v>1</v>
      </c>
      <c r="N1958" t="b">
        <f t="shared" si="302"/>
        <v>0</v>
      </c>
      <c r="O1958" t="b">
        <f t="shared" si="303"/>
        <v>1</v>
      </c>
      <c r="P1958" t="b">
        <f t="shared" si="304"/>
        <v>1</v>
      </c>
      <c r="Q1958" t="b">
        <f t="shared" si="305"/>
        <v>1</v>
      </c>
      <c r="R1958" t="b">
        <f t="shared" si="306"/>
        <v>1</v>
      </c>
      <c r="S1958" t="b">
        <f t="shared" si="307"/>
        <v>0</v>
      </c>
      <c r="T1958">
        <f t="shared" si="308"/>
        <v>0</v>
      </c>
      <c r="U1958">
        <f t="shared" si="309"/>
        <v>0</v>
      </c>
    </row>
    <row r="1959" spans="1:21" x14ac:dyDescent="0.25">
      <c r="A1959">
        <v>1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 t="b">
        <f t="shared" si="300"/>
        <v>1</v>
      </c>
      <c r="M1959" t="b">
        <f t="shared" si="301"/>
        <v>1</v>
      </c>
      <c r="N1959" t="b">
        <f t="shared" si="302"/>
        <v>0</v>
      </c>
      <c r="O1959" t="b">
        <f t="shared" si="303"/>
        <v>1</v>
      </c>
      <c r="P1959" t="b">
        <f t="shared" si="304"/>
        <v>1</v>
      </c>
      <c r="Q1959" t="b">
        <f t="shared" si="305"/>
        <v>1</v>
      </c>
      <c r="R1959" t="b">
        <f t="shared" si="306"/>
        <v>1</v>
      </c>
      <c r="S1959" t="b">
        <f t="shared" si="307"/>
        <v>0</v>
      </c>
      <c r="T1959">
        <f t="shared" si="308"/>
        <v>0</v>
      </c>
      <c r="U1959">
        <f t="shared" si="309"/>
        <v>0</v>
      </c>
    </row>
    <row r="1960" spans="1:21" x14ac:dyDescent="0.25">
      <c r="A1960">
        <v>1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 t="b">
        <f t="shared" si="300"/>
        <v>0</v>
      </c>
      <c r="M1960" t="b">
        <f t="shared" si="301"/>
        <v>1</v>
      </c>
      <c r="N1960" t="b">
        <f t="shared" si="302"/>
        <v>0</v>
      </c>
      <c r="O1960" t="b">
        <f t="shared" si="303"/>
        <v>1</v>
      </c>
      <c r="P1960" t="b">
        <f t="shared" si="304"/>
        <v>1</v>
      </c>
      <c r="Q1960" t="b">
        <f t="shared" si="305"/>
        <v>1</v>
      </c>
      <c r="R1960" t="b">
        <f t="shared" si="306"/>
        <v>1</v>
      </c>
      <c r="S1960" t="b">
        <f t="shared" si="307"/>
        <v>0</v>
      </c>
      <c r="T1960">
        <f t="shared" si="308"/>
        <v>0</v>
      </c>
      <c r="U1960">
        <f t="shared" si="309"/>
        <v>0</v>
      </c>
    </row>
    <row r="1961" spans="1:21" x14ac:dyDescent="0.25">
      <c r="A1961">
        <v>1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1</v>
      </c>
      <c r="L1961" t="b">
        <f t="shared" si="300"/>
        <v>1</v>
      </c>
      <c r="M1961" t="b">
        <f t="shared" si="301"/>
        <v>1</v>
      </c>
      <c r="N1961" t="b">
        <f t="shared" si="302"/>
        <v>0</v>
      </c>
      <c r="O1961" t="b">
        <f t="shared" si="303"/>
        <v>1</v>
      </c>
      <c r="P1961" t="b">
        <f t="shared" si="304"/>
        <v>1</v>
      </c>
      <c r="Q1961" t="b">
        <f t="shared" si="305"/>
        <v>1</v>
      </c>
      <c r="R1961" t="b">
        <f t="shared" si="306"/>
        <v>1</v>
      </c>
      <c r="S1961" t="b">
        <f t="shared" si="307"/>
        <v>0</v>
      </c>
      <c r="T1961">
        <f t="shared" si="308"/>
        <v>0</v>
      </c>
      <c r="U1961">
        <f t="shared" si="309"/>
        <v>0</v>
      </c>
    </row>
    <row r="1962" spans="1:21" x14ac:dyDescent="0.25">
      <c r="A1962">
        <v>1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 t="b">
        <f t="shared" si="300"/>
        <v>1</v>
      </c>
      <c r="M1962" t="b">
        <f t="shared" si="301"/>
        <v>1</v>
      </c>
      <c r="N1962" t="b">
        <f t="shared" si="302"/>
        <v>0</v>
      </c>
      <c r="O1962" t="b">
        <f t="shared" si="303"/>
        <v>1</v>
      </c>
      <c r="P1962" t="b">
        <f t="shared" si="304"/>
        <v>1</v>
      </c>
      <c r="Q1962" t="b">
        <f t="shared" si="305"/>
        <v>1</v>
      </c>
      <c r="R1962" t="b">
        <f t="shared" si="306"/>
        <v>1</v>
      </c>
      <c r="S1962" t="b">
        <f t="shared" si="307"/>
        <v>0</v>
      </c>
      <c r="T1962">
        <f t="shared" si="308"/>
        <v>0</v>
      </c>
      <c r="U1962">
        <f t="shared" si="309"/>
        <v>0</v>
      </c>
    </row>
    <row r="1963" spans="1:21" x14ac:dyDescent="0.25">
      <c r="A1963">
        <v>1</v>
      </c>
      <c r="B1963">
        <v>1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1</v>
      </c>
      <c r="L1963" t="b">
        <f t="shared" si="300"/>
        <v>1</v>
      </c>
      <c r="M1963" t="b">
        <f t="shared" si="301"/>
        <v>0</v>
      </c>
      <c r="N1963" t="b">
        <f t="shared" si="302"/>
        <v>0</v>
      </c>
      <c r="O1963" t="b">
        <f t="shared" si="303"/>
        <v>1</v>
      </c>
      <c r="P1963" t="b">
        <f t="shared" si="304"/>
        <v>1</v>
      </c>
      <c r="Q1963" t="b">
        <f t="shared" si="305"/>
        <v>1</v>
      </c>
      <c r="R1963" t="b">
        <f t="shared" si="306"/>
        <v>1</v>
      </c>
      <c r="S1963" t="b">
        <f t="shared" si="307"/>
        <v>0</v>
      </c>
      <c r="T1963">
        <f t="shared" si="308"/>
        <v>0</v>
      </c>
      <c r="U1963">
        <f t="shared" si="309"/>
        <v>0</v>
      </c>
    </row>
    <row r="1964" spans="1:21" x14ac:dyDescent="0.25">
      <c r="A1964">
        <v>1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 t="b">
        <f t="shared" si="300"/>
        <v>0</v>
      </c>
      <c r="M1964" t="b">
        <f t="shared" si="301"/>
        <v>1</v>
      </c>
      <c r="N1964" t="b">
        <f t="shared" si="302"/>
        <v>0</v>
      </c>
      <c r="O1964" t="b">
        <f t="shared" si="303"/>
        <v>1</v>
      </c>
      <c r="P1964" t="b">
        <f t="shared" si="304"/>
        <v>1</v>
      </c>
      <c r="Q1964" t="b">
        <f t="shared" si="305"/>
        <v>1</v>
      </c>
      <c r="R1964" t="b">
        <f t="shared" si="306"/>
        <v>1</v>
      </c>
      <c r="S1964" t="b">
        <f t="shared" si="307"/>
        <v>0</v>
      </c>
      <c r="T1964">
        <f t="shared" si="308"/>
        <v>0</v>
      </c>
      <c r="U1964">
        <f t="shared" si="309"/>
        <v>0</v>
      </c>
    </row>
    <row r="1965" spans="1:21" x14ac:dyDescent="0.25">
      <c r="A1965">
        <v>1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1</v>
      </c>
      <c r="L1965" t="b">
        <f t="shared" si="300"/>
        <v>1</v>
      </c>
      <c r="M1965" t="b">
        <f t="shared" si="301"/>
        <v>0</v>
      </c>
      <c r="N1965" t="b">
        <f t="shared" si="302"/>
        <v>0</v>
      </c>
      <c r="O1965" t="b">
        <f t="shared" si="303"/>
        <v>1</v>
      </c>
      <c r="P1965" t="b">
        <f t="shared" si="304"/>
        <v>1</v>
      </c>
      <c r="Q1965" t="b">
        <f t="shared" si="305"/>
        <v>1</v>
      </c>
      <c r="R1965" t="b">
        <f t="shared" si="306"/>
        <v>1</v>
      </c>
      <c r="S1965" t="b">
        <f t="shared" si="307"/>
        <v>0</v>
      </c>
      <c r="T1965">
        <f t="shared" si="308"/>
        <v>0</v>
      </c>
      <c r="U1965">
        <f t="shared" si="309"/>
        <v>0</v>
      </c>
    </row>
    <row r="1966" spans="1:21" x14ac:dyDescent="0.2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 t="b">
        <f t="shared" si="300"/>
        <v>1</v>
      </c>
      <c r="M1966" t="b">
        <f t="shared" si="301"/>
        <v>1</v>
      </c>
      <c r="N1966" t="b">
        <f t="shared" si="302"/>
        <v>0</v>
      </c>
      <c r="O1966" t="b">
        <f t="shared" si="303"/>
        <v>1</v>
      </c>
      <c r="P1966" t="b">
        <f t="shared" si="304"/>
        <v>1</v>
      </c>
      <c r="Q1966" t="b">
        <f t="shared" si="305"/>
        <v>1</v>
      </c>
      <c r="R1966" t="b">
        <f t="shared" si="306"/>
        <v>1</v>
      </c>
      <c r="S1966" t="b">
        <f t="shared" si="307"/>
        <v>0</v>
      </c>
      <c r="T1966">
        <f t="shared" si="308"/>
        <v>0</v>
      </c>
      <c r="U1966">
        <f t="shared" si="309"/>
        <v>0</v>
      </c>
    </row>
    <row r="1967" spans="1:21" x14ac:dyDescent="0.25">
      <c r="A1967">
        <v>1</v>
      </c>
      <c r="B1967">
        <v>1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1</v>
      </c>
      <c r="L1967" t="b">
        <f t="shared" si="300"/>
        <v>1</v>
      </c>
      <c r="M1967" t="b">
        <f t="shared" si="301"/>
        <v>1</v>
      </c>
      <c r="N1967" t="b">
        <f t="shared" si="302"/>
        <v>0</v>
      </c>
      <c r="O1967" t="b">
        <f t="shared" si="303"/>
        <v>1</v>
      </c>
      <c r="P1967" t="b">
        <f t="shared" si="304"/>
        <v>1</v>
      </c>
      <c r="Q1967" t="b">
        <f t="shared" si="305"/>
        <v>1</v>
      </c>
      <c r="R1967" t="b">
        <f t="shared" si="306"/>
        <v>1</v>
      </c>
      <c r="S1967" t="b">
        <f t="shared" si="307"/>
        <v>0</v>
      </c>
      <c r="T1967">
        <f t="shared" si="308"/>
        <v>0</v>
      </c>
      <c r="U1967">
        <f t="shared" si="309"/>
        <v>0</v>
      </c>
    </row>
    <row r="1968" spans="1:21" x14ac:dyDescent="0.25">
      <c r="A1968">
        <v>1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 t="b">
        <f t="shared" si="300"/>
        <v>0</v>
      </c>
      <c r="M1968" t="b">
        <f t="shared" si="301"/>
        <v>1</v>
      </c>
      <c r="N1968" t="b">
        <f t="shared" si="302"/>
        <v>0</v>
      </c>
      <c r="O1968" t="b">
        <f t="shared" si="303"/>
        <v>1</v>
      </c>
      <c r="P1968" t="b">
        <f t="shared" si="304"/>
        <v>1</v>
      </c>
      <c r="Q1968" t="b">
        <f t="shared" si="305"/>
        <v>1</v>
      </c>
      <c r="R1968" t="b">
        <f t="shared" si="306"/>
        <v>1</v>
      </c>
      <c r="S1968" t="b">
        <f t="shared" si="307"/>
        <v>0</v>
      </c>
      <c r="T1968">
        <f t="shared" si="308"/>
        <v>0</v>
      </c>
      <c r="U1968">
        <f t="shared" si="309"/>
        <v>0</v>
      </c>
    </row>
    <row r="1969" spans="1:21" x14ac:dyDescent="0.25">
      <c r="A1969">
        <v>1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1</v>
      </c>
      <c r="J1969">
        <v>1</v>
      </c>
      <c r="K1969">
        <v>1</v>
      </c>
      <c r="L1969" t="b">
        <f t="shared" si="300"/>
        <v>1</v>
      </c>
      <c r="M1969" t="b">
        <f t="shared" si="301"/>
        <v>1</v>
      </c>
      <c r="N1969" t="b">
        <f t="shared" si="302"/>
        <v>0</v>
      </c>
      <c r="O1969" t="b">
        <f t="shared" si="303"/>
        <v>1</v>
      </c>
      <c r="P1969" t="b">
        <f t="shared" si="304"/>
        <v>1</v>
      </c>
      <c r="Q1969" t="b">
        <f t="shared" si="305"/>
        <v>1</v>
      </c>
      <c r="R1969" t="b">
        <f t="shared" si="306"/>
        <v>1</v>
      </c>
      <c r="S1969" t="b">
        <f t="shared" si="307"/>
        <v>0</v>
      </c>
      <c r="T1969">
        <f t="shared" si="308"/>
        <v>0</v>
      </c>
      <c r="U1969">
        <f t="shared" si="309"/>
        <v>0</v>
      </c>
    </row>
    <row r="1970" spans="1:21" x14ac:dyDescent="0.25">
      <c r="A1970">
        <v>1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 t="b">
        <f t="shared" si="300"/>
        <v>1</v>
      </c>
      <c r="M1970" t="b">
        <f t="shared" si="301"/>
        <v>1</v>
      </c>
      <c r="N1970" t="b">
        <f t="shared" si="302"/>
        <v>0</v>
      </c>
      <c r="O1970" t="b">
        <f t="shared" si="303"/>
        <v>1</v>
      </c>
      <c r="P1970" t="b">
        <f t="shared" si="304"/>
        <v>0</v>
      </c>
      <c r="Q1970" t="b">
        <f t="shared" si="305"/>
        <v>1</v>
      </c>
      <c r="R1970" t="b">
        <f t="shared" si="306"/>
        <v>1</v>
      </c>
      <c r="S1970" t="b">
        <f t="shared" si="307"/>
        <v>0</v>
      </c>
      <c r="T1970">
        <f t="shared" si="308"/>
        <v>0</v>
      </c>
      <c r="U1970">
        <f t="shared" si="309"/>
        <v>0</v>
      </c>
    </row>
    <row r="1971" spans="1:21" x14ac:dyDescent="0.25">
      <c r="A1971">
        <v>1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 t="b">
        <f t="shared" si="300"/>
        <v>1</v>
      </c>
      <c r="M1971" t="b">
        <f t="shared" si="301"/>
        <v>0</v>
      </c>
      <c r="N1971" t="b">
        <f t="shared" si="302"/>
        <v>0</v>
      </c>
      <c r="O1971" t="b">
        <f t="shared" si="303"/>
        <v>1</v>
      </c>
      <c r="P1971" t="b">
        <f t="shared" si="304"/>
        <v>0</v>
      </c>
      <c r="Q1971" t="b">
        <f t="shared" si="305"/>
        <v>1</v>
      </c>
      <c r="R1971" t="b">
        <f t="shared" si="306"/>
        <v>1</v>
      </c>
      <c r="S1971" t="b">
        <f t="shared" si="307"/>
        <v>0</v>
      </c>
      <c r="T1971">
        <f t="shared" si="308"/>
        <v>0</v>
      </c>
      <c r="U1971">
        <f t="shared" si="309"/>
        <v>0</v>
      </c>
    </row>
    <row r="1972" spans="1:21" x14ac:dyDescent="0.25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0</v>
      </c>
      <c r="L1972" t="b">
        <f t="shared" si="300"/>
        <v>0</v>
      </c>
      <c r="M1972" t="b">
        <f t="shared" si="301"/>
        <v>1</v>
      </c>
      <c r="N1972" t="b">
        <f t="shared" si="302"/>
        <v>0</v>
      </c>
      <c r="O1972" t="b">
        <f t="shared" si="303"/>
        <v>1</v>
      </c>
      <c r="P1972" t="b">
        <f t="shared" si="304"/>
        <v>0</v>
      </c>
      <c r="Q1972" t="b">
        <f t="shared" si="305"/>
        <v>1</v>
      </c>
      <c r="R1972" t="b">
        <f t="shared" si="306"/>
        <v>1</v>
      </c>
      <c r="S1972" t="b">
        <f t="shared" si="307"/>
        <v>0</v>
      </c>
      <c r="T1972">
        <f t="shared" si="308"/>
        <v>0</v>
      </c>
      <c r="U1972">
        <f t="shared" si="309"/>
        <v>0</v>
      </c>
    </row>
    <row r="1973" spans="1:21" x14ac:dyDescent="0.25">
      <c r="A1973">
        <v>1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1</v>
      </c>
      <c r="L1973" t="b">
        <f t="shared" si="300"/>
        <v>1</v>
      </c>
      <c r="M1973" t="b">
        <f t="shared" si="301"/>
        <v>0</v>
      </c>
      <c r="N1973" t="b">
        <f t="shared" si="302"/>
        <v>0</v>
      </c>
      <c r="O1973" t="b">
        <f t="shared" si="303"/>
        <v>1</v>
      </c>
      <c r="P1973" t="b">
        <f t="shared" si="304"/>
        <v>0</v>
      </c>
      <c r="Q1973" t="b">
        <f t="shared" si="305"/>
        <v>1</v>
      </c>
      <c r="R1973" t="b">
        <f t="shared" si="306"/>
        <v>1</v>
      </c>
      <c r="S1973" t="b">
        <f t="shared" si="307"/>
        <v>0</v>
      </c>
      <c r="T1973">
        <f t="shared" si="308"/>
        <v>0</v>
      </c>
      <c r="U1973">
        <f t="shared" si="309"/>
        <v>0</v>
      </c>
    </row>
    <row r="1974" spans="1:21" x14ac:dyDescent="0.2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0</v>
      </c>
      <c r="K1974">
        <v>0</v>
      </c>
      <c r="L1974" t="b">
        <f t="shared" si="300"/>
        <v>1</v>
      </c>
      <c r="M1974" t="b">
        <f t="shared" si="301"/>
        <v>1</v>
      </c>
      <c r="N1974" t="b">
        <f t="shared" si="302"/>
        <v>0</v>
      </c>
      <c r="O1974" t="b">
        <f t="shared" si="303"/>
        <v>1</v>
      </c>
      <c r="P1974" t="b">
        <f t="shared" si="304"/>
        <v>0</v>
      </c>
      <c r="Q1974" t="b">
        <f t="shared" si="305"/>
        <v>1</v>
      </c>
      <c r="R1974" t="b">
        <f t="shared" si="306"/>
        <v>1</v>
      </c>
      <c r="S1974" t="b">
        <f t="shared" si="307"/>
        <v>0</v>
      </c>
      <c r="T1974">
        <f t="shared" si="308"/>
        <v>0</v>
      </c>
      <c r="U1974">
        <f t="shared" si="309"/>
        <v>0</v>
      </c>
    </row>
    <row r="1975" spans="1:21" x14ac:dyDescent="0.25">
      <c r="A1975">
        <v>1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1</v>
      </c>
      <c r="J1975">
        <v>0</v>
      </c>
      <c r="K1975">
        <v>1</v>
      </c>
      <c r="L1975" t="b">
        <f t="shared" si="300"/>
        <v>1</v>
      </c>
      <c r="M1975" t="b">
        <f t="shared" si="301"/>
        <v>1</v>
      </c>
      <c r="N1975" t="b">
        <f t="shared" si="302"/>
        <v>0</v>
      </c>
      <c r="O1975" t="b">
        <f t="shared" si="303"/>
        <v>1</v>
      </c>
      <c r="P1975" t="b">
        <f t="shared" si="304"/>
        <v>0</v>
      </c>
      <c r="Q1975" t="b">
        <f t="shared" si="305"/>
        <v>1</v>
      </c>
      <c r="R1975" t="b">
        <f t="shared" si="306"/>
        <v>1</v>
      </c>
      <c r="S1975" t="b">
        <f t="shared" si="307"/>
        <v>0</v>
      </c>
      <c r="T1975">
        <f t="shared" si="308"/>
        <v>0</v>
      </c>
      <c r="U1975">
        <f t="shared" si="309"/>
        <v>0</v>
      </c>
    </row>
    <row r="1976" spans="1:21" x14ac:dyDescent="0.25">
      <c r="A1976">
        <v>1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0</v>
      </c>
      <c r="L1976" t="b">
        <f t="shared" si="300"/>
        <v>0</v>
      </c>
      <c r="M1976" t="b">
        <f t="shared" si="301"/>
        <v>1</v>
      </c>
      <c r="N1976" t="b">
        <f t="shared" si="302"/>
        <v>0</v>
      </c>
      <c r="O1976" t="b">
        <f t="shared" si="303"/>
        <v>1</v>
      </c>
      <c r="P1976" t="b">
        <f t="shared" si="304"/>
        <v>0</v>
      </c>
      <c r="Q1976" t="b">
        <f t="shared" si="305"/>
        <v>1</v>
      </c>
      <c r="R1976" t="b">
        <f t="shared" si="306"/>
        <v>1</v>
      </c>
      <c r="S1976" t="b">
        <f t="shared" si="307"/>
        <v>0</v>
      </c>
      <c r="T1976">
        <f t="shared" si="308"/>
        <v>0</v>
      </c>
      <c r="U1976">
        <f t="shared" si="309"/>
        <v>0</v>
      </c>
    </row>
    <row r="1977" spans="1:21" x14ac:dyDescent="0.25">
      <c r="A1977">
        <v>1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1</v>
      </c>
      <c r="L1977" t="b">
        <f t="shared" si="300"/>
        <v>1</v>
      </c>
      <c r="M1977" t="b">
        <f t="shared" si="301"/>
        <v>1</v>
      </c>
      <c r="N1977" t="b">
        <f t="shared" si="302"/>
        <v>0</v>
      </c>
      <c r="O1977" t="b">
        <f t="shared" si="303"/>
        <v>1</v>
      </c>
      <c r="P1977" t="b">
        <f t="shared" si="304"/>
        <v>0</v>
      </c>
      <c r="Q1977" t="b">
        <f t="shared" si="305"/>
        <v>1</v>
      </c>
      <c r="R1977" t="b">
        <f t="shared" si="306"/>
        <v>1</v>
      </c>
      <c r="S1977" t="b">
        <f t="shared" si="307"/>
        <v>0</v>
      </c>
      <c r="T1977">
        <f t="shared" si="308"/>
        <v>0</v>
      </c>
      <c r="U1977">
        <f t="shared" si="309"/>
        <v>0</v>
      </c>
    </row>
    <row r="1978" spans="1:21" x14ac:dyDescent="0.25">
      <c r="A1978">
        <v>1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 t="b">
        <f t="shared" si="300"/>
        <v>1</v>
      </c>
      <c r="M1978" t="b">
        <f t="shared" si="301"/>
        <v>1</v>
      </c>
      <c r="N1978" t="b">
        <f t="shared" si="302"/>
        <v>0</v>
      </c>
      <c r="O1978" t="b">
        <f t="shared" si="303"/>
        <v>1</v>
      </c>
      <c r="P1978" t="b">
        <f t="shared" si="304"/>
        <v>1</v>
      </c>
      <c r="Q1978" t="b">
        <f t="shared" si="305"/>
        <v>1</v>
      </c>
      <c r="R1978" t="b">
        <f t="shared" si="306"/>
        <v>1</v>
      </c>
      <c r="S1978" t="b">
        <f t="shared" si="307"/>
        <v>0</v>
      </c>
      <c r="T1978">
        <f t="shared" si="308"/>
        <v>0</v>
      </c>
      <c r="U1978">
        <f t="shared" si="309"/>
        <v>0</v>
      </c>
    </row>
    <row r="1979" spans="1:21" x14ac:dyDescent="0.25">
      <c r="A1979">
        <v>1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 t="b">
        <f t="shared" si="300"/>
        <v>1</v>
      </c>
      <c r="M1979" t="b">
        <f t="shared" si="301"/>
        <v>0</v>
      </c>
      <c r="N1979" t="b">
        <f t="shared" si="302"/>
        <v>0</v>
      </c>
      <c r="O1979" t="b">
        <f t="shared" si="303"/>
        <v>1</v>
      </c>
      <c r="P1979" t="b">
        <f t="shared" si="304"/>
        <v>1</v>
      </c>
      <c r="Q1979" t="b">
        <f t="shared" si="305"/>
        <v>1</v>
      </c>
      <c r="R1979" t="b">
        <f t="shared" si="306"/>
        <v>1</v>
      </c>
      <c r="S1979" t="b">
        <f t="shared" si="307"/>
        <v>0</v>
      </c>
      <c r="T1979">
        <f t="shared" si="308"/>
        <v>0</v>
      </c>
      <c r="U1979">
        <f t="shared" si="309"/>
        <v>0</v>
      </c>
    </row>
    <row r="1980" spans="1:21" x14ac:dyDescent="0.25">
      <c r="A1980">
        <v>1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 t="b">
        <f t="shared" si="300"/>
        <v>0</v>
      </c>
      <c r="M1980" t="b">
        <f t="shared" si="301"/>
        <v>1</v>
      </c>
      <c r="N1980" t="b">
        <f t="shared" si="302"/>
        <v>0</v>
      </c>
      <c r="O1980" t="b">
        <f t="shared" si="303"/>
        <v>1</v>
      </c>
      <c r="P1980" t="b">
        <f t="shared" si="304"/>
        <v>1</v>
      </c>
      <c r="Q1980" t="b">
        <f t="shared" si="305"/>
        <v>1</v>
      </c>
      <c r="R1980" t="b">
        <f t="shared" si="306"/>
        <v>1</v>
      </c>
      <c r="S1980" t="b">
        <f t="shared" si="307"/>
        <v>0</v>
      </c>
      <c r="T1980">
        <f t="shared" si="308"/>
        <v>0</v>
      </c>
      <c r="U1980">
        <f t="shared" si="309"/>
        <v>0</v>
      </c>
    </row>
    <row r="1981" spans="1:21" x14ac:dyDescent="0.2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 t="b">
        <f t="shared" si="300"/>
        <v>1</v>
      </c>
      <c r="M1981" t="b">
        <f t="shared" si="301"/>
        <v>0</v>
      </c>
      <c r="N1981" t="b">
        <f t="shared" si="302"/>
        <v>0</v>
      </c>
      <c r="O1981" t="b">
        <f t="shared" si="303"/>
        <v>1</v>
      </c>
      <c r="P1981" t="b">
        <f t="shared" si="304"/>
        <v>1</v>
      </c>
      <c r="Q1981" t="b">
        <f t="shared" si="305"/>
        <v>1</v>
      </c>
      <c r="R1981" t="b">
        <f t="shared" si="306"/>
        <v>1</v>
      </c>
      <c r="S1981" t="b">
        <f t="shared" si="307"/>
        <v>0</v>
      </c>
      <c r="T1981">
        <f t="shared" si="308"/>
        <v>0</v>
      </c>
      <c r="U1981">
        <f t="shared" si="309"/>
        <v>0</v>
      </c>
    </row>
    <row r="1982" spans="1:21" x14ac:dyDescent="0.25">
      <c r="A1982">
        <v>1</v>
      </c>
      <c r="B1982">
        <v>1</v>
      </c>
      <c r="C1982">
        <v>1</v>
      </c>
      <c r="D1982">
        <v>1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</v>
      </c>
      <c r="L1982" t="b">
        <f t="shared" si="300"/>
        <v>1</v>
      </c>
      <c r="M1982" t="b">
        <f t="shared" si="301"/>
        <v>1</v>
      </c>
      <c r="N1982" t="b">
        <f t="shared" si="302"/>
        <v>0</v>
      </c>
      <c r="O1982" t="b">
        <f t="shared" si="303"/>
        <v>1</v>
      </c>
      <c r="P1982" t="b">
        <f t="shared" si="304"/>
        <v>1</v>
      </c>
      <c r="Q1982" t="b">
        <f t="shared" si="305"/>
        <v>1</v>
      </c>
      <c r="R1982" t="b">
        <f t="shared" si="306"/>
        <v>1</v>
      </c>
      <c r="S1982" t="b">
        <f t="shared" si="307"/>
        <v>0</v>
      </c>
      <c r="T1982">
        <f t="shared" si="308"/>
        <v>0</v>
      </c>
      <c r="U1982">
        <f t="shared" si="309"/>
        <v>0</v>
      </c>
    </row>
    <row r="1983" spans="1:21" x14ac:dyDescent="0.25">
      <c r="A1983">
        <v>1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 t="b">
        <f t="shared" si="300"/>
        <v>1</v>
      </c>
      <c r="M1983" t="b">
        <f t="shared" si="301"/>
        <v>1</v>
      </c>
      <c r="N1983" t="b">
        <f t="shared" si="302"/>
        <v>0</v>
      </c>
      <c r="O1983" t="b">
        <f t="shared" si="303"/>
        <v>1</v>
      </c>
      <c r="P1983" t="b">
        <f t="shared" si="304"/>
        <v>1</v>
      </c>
      <c r="Q1983" t="b">
        <f t="shared" si="305"/>
        <v>1</v>
      </c>
      <c r="R1983" t="b">
        <f t="shared" si="306"/>
        <v>1</v>
      </c>
      <c r="S1983" t="b">
        <f t="shared" si="307"/>
        <v>0</v>
      </c>
      <c r="T1983">
        <f t="shared" si="308"/>
        <v>0</v>
      </c>
      <c r="U1983">
        <f t="shared" si="309"/>
        <v>0</v>
      </c>
    </row>
    <row r="1984" spans="1:21" x14ac:dyDescent="0.25">
      <c r="A1984">
        <v>1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0</v>
      </c>
      <c r="L1984" t="b">
        <f t="shared" si="300"/>
        <v>0</v>
      </c>
      <c r="M1984" t="b">
        <f t="shared" si="301"/>
        <v>1</v>
      </c>
      <c r="N1984" t="b">
        <f t="shared" si="302"/>
        <v>0</v>
      </c>
      <c r="O1984" t="b">
        <f t="shared" si="303"/>
        <v>1</v>
      </c>
      <c r="P1984" t="b">
        <f t="shared" si="304"/>
        <v>1</v>
      </c>
      <c r="Q1984" t="b">
        <f t="shared" si="305"/>
        <v>1</v>
      </c>
      <c r="R1984" t="b">
        <f t="shared" si="306"/>
        <v>1</v>
      </c>
      <c r="S1984" t="b">
        <f t="shared" si="307"/>
        <v>0</v>
      </c>
      <c r="T1984">
        <f t="shared" si="308"/>
        <v>0</v>
      </c>
      <c r="U1984">
        <f t="shared" si="309"/>
        <v>0</v>
      </c>
    </row>
    <row r="1985" spans="1:21" x14ac:dyDescent="0.25">
      <c r="A1985">
        <v>1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 t="b">
        <f t="shared" si="300"/>
        <v>1</v>
      </c>
      <c r="M1985" t="b">
        <f t="shared" si="301"/>
        <v>1</v>
      </c>
      <c r="N1985" t="b">
        <f t="shared" si="302"/>
        <v>0</v>
      </c>
      <c r="O1985" t="b">
        <f t="shared" si="303"/>
        <v>1</v>
      </c>
      <c r="P1985" t="b">
        <f t="shared" si="304"/>
        <v>1</v>
      </c>
      <c r="Q1985" t="b">
        <f t="shared" si="305"/>
        <v>1</v>
      </c>
      <c r="R1985" t="b">
        <f t="shared" si="306"/>
        <v>1</v>
      </c>
      <c r="S1985" t="b">
        <f t="shared" si="307"/>
        <v>0</v>
      </c>
      <c r="T1985">
        <f t="shared" si="308"/>
        <v>0</v>
      </c>
      <c r="U1985">
        <f t="shared" si="309"/>
        <v>0</v>
      </c>
    </row>
    <row r="1986" spans="1:21" x14ac:dyDescent="0.25">
      <c r="A1986">
        <v>1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b">
        <f t="shared" si="300"/>
        <v>1</v>
      </c>
      <c r="M1986" t="b">
        <f t="shared" si="301"/>
        <v>1</v>
      </c>
      <c r="N1986" t="b">
        <f t="shared" si="302"/>
        <v>1</v>
      </c>
      <c r="O1986" t="b">
        <f t="shared" si="303"/>
        <v>0</v>
      </c>
      <c r="P1986" t="b">
        <f t="shared" si="304"/>
        <v>1</v>
      </c>
      <c r="Q1986" t="b">
        <f t="shared" si="305"/>
        <v>1</v>
      </c>
      <c r="R1986" t="b">
        <f t="shared" si="306"/>
        <v>1</v>
      </c>
      <c r="S1986" t="b">
        <f t="shared" si="307"/>
        <v>0</v>
      </c>
      <c r="T1986">
        <f t="shared" si="308"/>
        <v>0</v>
      </c>
      <c r="U1986">
        <f t="shared" si="309"/>
        <v>0</v>
      </c>
    </row>
    <row r="1987" spans="1:21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 t="b">
        <f t="shared" ref="L1987:L2049" si="310">OR(K1987,NOT(J1987))</f>
        <v>1</v>
      </c>
      <c r="M1987" t="b">
        <f t="shared" ref="M1987:M2050" si="311">OR(I1987,NOT(K1987))</f>
        <v>0</v>
      </c>
      <c r="N1987" t="b">
        <f t="shared" ref="N1987:N2050" si="312">OR(E1987,NOT(0.2))</f>
        <v>1</v>
      </c>
      <c r="O1987" t="b">
        <f t="shared" ref="O1987:O2050" si="313">OR(F1987,NOT(AND(B1987,E1987)))</f>
        <v>0</v>
      </c>
      <c r="P1987" t="b">
        <f t="shared" ref="P1987:P2050" si="314">OR(H1987,NOT(AND(F1987,G1987)))</f>
        <v>1</v>
      </c>
      <c r="Q1987" t="b">
        <f t="shared" ref="Q1987:Q2050" si="315">OR(D1987,NOT(I1987))</f>
        <v>1</v>
      </c>
      <c r="R1987" t="b">
        <f t="shared" ref="R1987:R2050" si="316">OR(C1988,NOT(AND(I1987,K1987)))</f>
        <v>1</v>
      </c>
      <c r="S1987" t="b">
        <f t="shared" ref="S1987:S2050" si="317">AND(A1987,B1987,J1987,L1987,M1987,N1987,O1987,P1987,Q1987,R1987)</f>
        <v>0</v>
      </c>
      <c r="T1987">
        <f t="shared" ref="T1987:T2049" si="318">IF(S1987,1,0)</f>
        <v>0</v>
      </c>
      <c r="U1987">
        <f t="shared" ref="U1987:U2049" si="319">IF(AND(S1987,NOT(D1987)),1,0)</f>
        <v>0</v>
      </c>
    </row>
    <row r="1988" spans="1:21" x14ac:dyDescent="0.25">
      <c r="A1988">
        <v>1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 t="b">
        <f t="shared" si="310"/>
        <v>0</v>
      </c>
      <c r="M1988" t="b">
        <f t="shared" si="311"/>
        <v>1</v>
      </c>
      <c r="N1988" t="b">
        <f t="shared" si="312"/>
        <v>1</v>
      </c>
      <c r="O1988" t="b">
        <f t="shared" si="313"/>
        <v>0</v>
      </c>
      <c r="P1988" t="b">
        <f t="shared" si="314"/>
        <v>1</v>
      </c>
      <c r="Q1988" t="b">
        <f t="shared" si="315"/>
        <v>1</v>
      </c>
      <c r="R1988" t="b">
        <f t="shared" si="316"/>
        <v>1</v>
      </c>
      <c r="S1988" t="b">
        <f t="shared" si="317"/>
        <v>0</v>
      </c>
      <c r="T1988">
        <f t="shared" si="318"/>
        <v>0</v>
      </c>
      <c r="U1988">
        <f t="shared" si="319"/>
        <v>0</v>
      </c>
    </row>
    <row r="1989" spans="1:21" x14ac:dyDescent="0.25">
      <c r="A1989">
        <v>1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 t="b">
        <f t="shared" si="310"/>
        <v>1</v>
      </c>
      <c r="M1989" t="b">
        <f t="shared" si="311"/>
        <v>0</v>
      </c>
      <c r="N1989" t="b">
        <f t="shared" si="312"/>
        <v>1</v>
      </c>
      <c r="O1989" t="b">
        <f t="shared" si="313"/>
        <v>0</v>
      </c>
      <c r="P1989" t="b">
        <f t="shared" si="314"/>
        <v>1</v>
      </c>
      <c r="Q1989" t="b">
        <f t="shared" si="315"/>
        <v>1</v>
      </c>
      <c r="R1989" t="b">
        <f t="shared" si="316"/>
        <v>1</v>
      </c>
      <c r="S1989" t="b">
        <f t="shared" si="317"/>
        <v>0</v>
      </c>
      <c r="T1989">
        <f t="shared" si="318"/>
        <v>0</v>
      </c>
      <c r="U1989">
        <f t="shared" si="319"/>
        <v>0</v>
      </c>
    </row>
    <row r="1990" spans="1:21" x14ac:dyDescent="0.25">
      <c r="A1990">
        <v>1</v>
      </c>
      <c r="B1990">
        <v>1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b">
        <f t="shared" si="310"/>
        <v>1</v>
      </c>
      <c r="M1990" t="b">
        <f t="shared" si="311"/>
        <v>1</v>
      </c>
      <c r="N1990" t="b">
        <f t="shared" si="312"/>
        <v>1</v>
      </c>
      <c r="O1990" t="b">
        <f t="shared" si="313"/>
        <v>0</v>
      </c>
      <c r="P1990" t="b">
        <f t="shared" si="314"/>
        <v>1</v>
      </c>
      <c r="Q1990" t="b">
        <f t="shared" si="315"/>
        <v>1</v>
      </c>
      <c r="R1990" t="b">
        <f t="shared" si="316"/>
        <v>1</v>
      </c>
      <c r="S1990" t="b">
        <f t="shared" si="317"/>
        <v>0</v>
      </c>
      <c r="T1990">
        <f t="shared" si="318"/>
        <v>0</v>
      </c>
      <c r="U1990">
        <f t="shared" si="319"/>
        <v>0</v>
      </c>
    </row>
    <row r="1991" spans="1:21" x14ac:dyDescent="0.25">
      <c r="A1991">
        <v>1</v>
      </c>
      <c r="B1991">
        <v>1</v>
      </c>
      <c r="C1991">
        <v>1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1</v>
      </c>
      <c r="L1991" t="b">
        <f t="shared" si="310"/>
        <v>1</v>
      </c>
      <c r="M1991" t="b">
        <f t="shared" si="311"/>
        <v>1</v>
      </c>
      <c r="N1991" t="b">
        <f t="shared" si="312"/>
        <v>1</v>
      </c>
      <c r="O1991" t="b">
        <f t="shared" si="313"/>
        <v>0</v>
      </c>
      <c r="P1991" t="b">
        <f t="shared" si="314"/>
        <v>1</v>
      </c>
      <c r="Q1991" t="b">
        <f t="shared" si="315"/>
        <v>1</v>
      </c>
      <c r="R1991" t="b">
        <f t="shared" si="316"/>
        <v>1</v>
      </c>
      <c r="S1991" t="b">
        <f t="shared" si="317"/>
        <v>0</v>
      </c>
      <c r="T1991">
        <f t="shared" si="318"/>
        <v>0</v>
      </c>
      <c r="U1991">
        <f t="shared" si="319"/>
        <v>0</v>
      </c>
    </row>
    <row r="1992" spans="1:21" x14ac:dyDescent="0.25">
      <c r="A1992">
        <v>1</v>
      </c>
      <c r="B1992">
        <v>1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</v>
      </c>
      <c r="L1992" t="b">
        <f t="shared" si="310"/>
        <v>0</v>
      </c>
      <c r="M1992" t="b">
        <f t="shared" si="311"/>
        <v>1</v>
      </c>
      <c r="N1992" t="b">
        <f t="shared" si="312"/>
        <v>1</v>
      </c>
      <c r="O1992" t="b">
        <f t="shared" si="313"/>
        <v>0</v>
      </c>
      <c r="P1992" t="b">
        <f t="shared" si="314"/>
        <v>1</v>
      </c>
      <c r="Q1992" t="b">
        <f t="shared" si="315"/>
        <v>1</v>
      </c>
      <c r="R1992" t="b">
        <f t="shared" si="316"/>
        <v>1</v>
      </c>
      <c r="S1992" t="b">
        <f t="shared" si="317"/>
        <v>0</v>
      </c>
      <c r="T1992">
        <f t="shared" si="318"/>
        <v>0</v>
      </c>
      <c r="U1992">
        <f t="shared" si="319"/>
        <v>0</v>
      </c>
    </row>
    <row r="1993" spans="1:21" x14ac:dyDescent="0.25">
      <c r="A1993">
        <v>1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1</v>
      </c>
      <c r="L1993" t="b">
        <f t="shared" si="310"/>
        <v>1</v>
      </c>
      <c r="M1993" t="b">
        <f t="shared" si="311"/>
        <v>1</v>
      </c>
      <c r="N1993" t="b">
        <f t="shared" si="312"/>
        <v>1</v>
      </c>
      <c r="O1993" t="b">
        <f t="shared" si="313"/>
        <v>0</v>
      </c>
      <c r="P1993" t="b">
        <f t="shared" si="314"/>
        <v>1</v>
      </c>
      <c r="Q1993" t="b">
        <f t="shared" si="315"/>
        <v>1</v>
      </c>
      <c r="R1993" t="b">
        <f t="shared" si="316"/>
        <v>1</v>
      </c>
      <c r="S1993" t="b">
        <f t="shared" si="317"/>
        <v>0</v>
      </c>
      <c r="T1993">
        <f t="shared" si="318"/>
        <v>0</v>
      </c>
      <c r="U1993">
        <f t="shared" si="319"/>
        <v>0</v>
      </c>
    </row>
    <row r="1994" spans="1:21" x14ac:dyDescent="0.25">
      <c r="A1994">
        <v>1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 t="b">
        <f t="shared" si="310"/>
        <v>1</v>
      </c>
      <c r="M1994" t="b">
        <f t="shared" si="311"/>
        <v>1</v>
      </c>
      <c r="N1994" t="b">
        <f t="shared" si="312"/>
        <v>1</v>
      </c>
      <c r="O1994" t="b">
        <f t="shared" si="313"/>
        <v>0</v>
      </c>
      <c r="P1994" t="b">
        <f t="shared" si="314"/>
        <v>1</v>
      </c>
      <c r="Q1994" t="b">
        <f t="shared" si="315"/>
        <v>1</v>
      </c>
      <c r="R1994" t="b">
        <f t="shared" si="316"/>
        <v>1</v>
      </c>
      <c r="S1994" t="b">
        <f t="shared" si="317"/>
        <v>0</v>
      </c>
      <c r="T1994">
        <f t="shared" si="318"/>
        <v>0</v>
      </c>
      <c r="U1994">
        <f t="shared" si="319"/>
        <v>0</v>
      </c>
    </row>
    <row r="1995" spans="1:21" x14ac:dyDescent="0.25">
      <c r="A1995">
        <v>1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1</v>
      </c>
      <c r="L1995" t="b">
        <f t="shared" si="310"/>
        <v>1</v>
      </c>
      <c r="M1995" t="b">
        <f t="shared" si="311"/>
        <v>0</v>
      </c>
      <c r="N1995" t="b">
        <f t="shared" si="312"/>
        <v>1</v>
      </c>
      <c r="O1995" t="b">
        <f t="shared" si="313"/>
        <v>0</v>
      </c>
      <c r="P1995" t="b">
        <f t="shared" si="314"/>
        <v>1</v>
      </c>
      <c r="Q1995" t="b">
        <f t="shared" si="315"/>
        <v>1</v>
      </c>
      <c r="R1995" t="b">
        <f t="shared" si="316"/>
        <v>1</v>
      </c>
      <c r="S1995" t="b">
        <f t="shared" si="317"/>
        <v>0</v>
      </c>
      <c r="T1995">
        <f t="shared" si="318"/>
        <v>0</v>
      </c>
      <c r="U1995">
        <f t="shared" si="319"/>
        <v>0</v>
      </c>
    </row>
    <row r="1996" spans="1:21" x14ac:dyDescent="0.25">
      <c r="A1996">
        <v>1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</v>
      </c>
      <c r="L1996" t="b">
        <f t="shared" si="310"/>
        <v>0</v>
      </c>
      <c r="M1996" t="b">
        <f t="shared" si="311"/>
        <v>1</v>
      </c>
      <c r="N1996" t="b">
        <f t="shared" si="312"/>
        <v>1</v>
      </c>
      <c r="O1996" t="b">
        <f t="shared" si="313"/>
        <v>0</v>
      </c>
      <c r="P1996" t="b">
        <f t="shared" si="314"/>
        <v>1</v>
      </c>
      <c r="Q1996" t="b">
        <f t="shared" si="315"/>
        <v>1</v>
      </c>
      <c r="R1996" t="b">
        <f t="shared" si="316"/>
        <v>1</v>
      </c>
      <c r="S1996" t="b">
        <f t="shared" si="317"/>
        <v>0</v>
      </c>
      <c r="T1996">
        <f t="shared" si="318"/>
        <v>0</v>
      </c>
      <c r="U1996">
        <f t="shared" si="319"/>
        <v>0</v>
      </c>
    </row>
    <row r="1997" spans="1:21" x14ac:dyDescent="0.25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1</v>
      </c>
      <c r="L1997" t="b">
        <f t="shared" si="310"/>
        <v>1</v>
      </c>
      <c r="M1997" t="b">
        <f t="shared" si="311"/>
        <v>0</v>
      </c>
      <c r="N1997" t="b">
        <f t="shared" si="312"/>
        <v>1</v>
      </c>
      <c r="O1997" t="b">
        <f t="shared" si="313"/>
        <v>0</v>
      </c>
      <c r="P1997" t="b">
        <f t="shared" si="314"/>
        <v>1</v>
      </c>
      <c r="Q1997" t="b">
        <f t="shared" si="315"/>
        <v>1</v>
      </c>
      <c r="R1997" t="b">
        <f t="shared" si="316"/>
        <v>1</v>
      </c>
      <c r="S1997" t="b">
        <f t="shared" si="317"/>
        <v>0</v>
      </c>
      <c r="T1997">
        <f t="shared" si="318"/>
        <v>0</v>
      </c>
      <c r="U1997">
        <f t="shared" si="319"/>
        <v>0</v>
      </c>
    </row>
    <row r="1998" spans="1:21" x14ac:dyDescent="0.25">
      <c r="A1998">
        <v>1</v>
      </c>
      <c r="B1998">
        <v>1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 t="b">
        <f t="shared" si="310"/>
        <v>1</v>
      </c>
      <c r="M1998" t="b">
        <f t="shared" si="311"/>
        <v>1</v>
      </c>
      <c r="N1998" t="b">
        <f t="shared" si="312"/>
        <v>1</v>
      </c>
      <c r="O1998" t="b">
        <f t="shared" si="313"/>
        <v>0</v>
      </c>
      <c r="P1998" t="b">
        <f t="shared" si="314"/>
        <v>1</v>
      </c>
      <c r="Q1998" t="b">
        <f t="shared" si="315"/>
        <v>1</v>
      </c>
      <c r="R1998" t="b">
        <f t="shared" si="316"/>
        <v>1</v>
      </c>
      <c r="S1998" t="b">
        <f t="shared" si="317"/>
        <v>0</v>
      </c>
      <c r="T1998">
        <f t="shared" si="318"/>
        <v>0</v>
      </c>
      <c r="U1998">
        <f t="shared" si="319"/>
        <v>0</v>
      </c>
    </row>
    <row r="1999" spans="1:21" x14ac:dyDescent="0.25">
      <c r="A1999">
        <v>1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1</v>
      </c>
      <c r="L1999" t="b">
        <f t="shared" si="310"/>
        <v>1</v>
      </c>
      <c r="M1999" t="b">
        <f t="shared" si="311"/>
        <v>1</v>
      </c>
      <c r="N1999" t="b">
        <f t="shared" si="312"/>
        <v>1</v>
      </c>
      <c r="O1999" t="b">
        <f t="shared" si="313"/>
        <v>0</v>
      </c>
      <c r="P1999" t="b">
        <f t="shared" si="314"/>
        <v>1</v>
      </c>
      <c r="Q1999" t="b">
        <f t="shared" si="315"/>
        <v>1</v>
      </c>
      <c r="R1999" t="b">
        <f t="shared" si="316"/>
        <v>1</v>
      </c>
      <c r="S1999" t="b">
        <f t="shared" si="317"/>
        <v>0</v>
      </c>
      <c r="T1999">
        <f t="shared" si="318"/>
        <v>0</v>
      </c>
      <c r="U1999">
        <f t="shared" si="319"/>
        <v>0</v>
      </c>
    </row>
    <row r="2000" spans="1:21" x14ac:dyDescent="0.25">
      <c r="A2000">
        <v>1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0</v>
      </c>
      <c r="L2000" t="b">
        <f t="shared" si="310"/>
        <v>0</v>
      </c>
      <c r="M2000" t="b">
        <f t="shared" si="311"/>
        <v>1</v>
      </c>
      <c r="N2000" t="b">
        <f t="shared" si="312"/>
        <v>1</v>
      </c>
      <c r="O2000" t="b">
        <f t="shared" si="313"/>
        <v>0</v>
      </c>
      <c r="P2000" t="b">
        <f t="shared" si="314"/>
        <v>1</v>
      </c>
      <c r="Q2000" t="b">
        <f t="shared" si="315"/>
        <v>1</v>
      </c>
      <c r="R2000" t="b">
        <f t="shared" si="316"/>
        <v>1</v>
      </c>
      <c r="S2000" t="b">
        <f t="shared" si="317"/>
        <v>0</v>
      </c>
      <c r="T2000">
        <f t="shared" si="318"/>
        <v>0</v>
      </c>
      <c r="U2000">
        <f t="shared" si="319"/>
        <v>0</v>
      </c>
    </row>
    <row r="2001" spans="1:21" x14ac:dyDescent="0.25">
      <c r="A2001">
        <v>1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</v>
      </c>
      <c r="L2001" t="b">
        <f t="shared" si="310"/>
        <v>1</v>
      </c>
      <c r="M2001" t="b">
        <f t="shared" si="311"/>
        <v>1</v>
      </c>
      <c r="N2001" t="b">
        <f t="shared" si="312"/>
        <v>1</v>
      </c>
      <c r="O2001" t="b">
        <f t="shared" si="313"/>
        <v>0</v>
      </c>
      <c r="P2001" t="b">
        <f t="shared" si="314"/>
        <v>1</v>
      </c>
      <c r="Q2001" t="b">
        <f t="shared" si="315"/>
        <v>1</v>
      </c>
      <c r="R2001" t="b">
        <f t="shared" si="316"/>
        <v>1</v>
      </c>
      <c r="S2001" t="b">
        <f t="shared" si="317"/>
        <v>0</v>
      </c>
      <c r="T2001">
        <f t="shared" si="318"/>
        <v>0</v>
      </c>
      <c r="U2001">
        <f t="shared" si="319"/>
        <v>0</v>
      </c>
    </row>
    <row r="2002" spans="1:21" x14ac:dyDescent="0.25">
      <c r="A2002">
        <v>1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 t="b">
        <f t="shared" si="310"/>
        <v>1</v>
      </c>
      <c r="M2002" t="b">
        <f t="shared" si="311"/>
        <v>1</v>
      </c>
      <c r="N2002" t="b">
        <f t="shared" si="312"/>
        <v>1</v>
      </c>
      <c r="O2002" t="b">
        <f t="shared" si="313"/>
        <v>0</v>
      </c>
      <c r="P2002" t="b">
        <f t="shared" si="314"/>
        <v>1</v>
      </c>
      <c r="Q2002" t="b">
        <f t="shared" si="315"/>
        <v>1</v>
      </c>
      <c r="R2002" t="b">
        <f t="shared" si="316"/>
        <v>1</v>
      </c>
      <c r="S2002" t="b">
        <f t="shared" si="317"/>
        <v>0</v>
      </c>
      <c r="T2002">
        <f t="shared" si="318"/>
        <v>0</v>
      </c>
      <c r="U2002">
        <f t="shared" si="319"/>
        <v>0</v>
      </c>
    </row>
    <row r="2003" spans="1:21" x14ac:dyDescent="0.25">
      <c r="A2003">
        <v>1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 t="b">
        <f t="shared" si="310"/>
        <v>1</v>
      </c>
      <c r="M2003" t="b">
        <f t="shared" si="311"/>
        <v>0</v>
      </c>
      <c r="N2003" t="b">
        <f t="shared" si="312"/>
        <v>1</v>
      </c>
      <c r="O2003" t="b">
        <f t="shared" si="313"/>
        <v>0</v>
      </c>
      <c r="P2003" t="b">
        <f t="shared" si="314"/>
        <v>1</v>
      </c>
      <c r="Q2003" t="b">
        <f t="shared" si="315"/>
        <v>1</v>
      </c>
      <c r="R2003" t="b">
        <f t="shared" si="316"/>
        <v>1</v>
      </c>
      <c r="S2003" t="b">
        <f t="shared" si="317"/>
        <v>0</v>
      </c>
      <c r="T2003">
        <f t="shared" si="318"/>
        <v>0</v>
      </c>
      <c r="U2003">
        <f t="shared" si="319"/>
        <v>0</v>
      </c>
    </row>
    <row r="2004" spans="1:21" x14ac:dyDescent="0.25">
      <c r="A2004">
        <v>1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0</v>
      </c>
      <c r="L2004" t="b">
        <f t="shared" si="310"/>
        <v>0</v>
      </c>
      <c r="M2004" t="b">
        <f t="shared" si="311"/>
        <v>1</v>
      </c>
      <c r="N2004" t="b">
        <f t="shared" si="312"/>
        <v>1</v>
      </c>
      <c r="O2004" t="b">
        <f t="shared" si="313"/>
        <v>0</v>
      </c>
      <c r="P2004" t="b">
        <f t="shared" si="314"/>
        <v>1</v>
      </c>
      <c r="Q2004" t="b">
        <f t="shared" si="315"/>
        <v>1</v>
      </c>
      <c r="R2004" t="b">
        <f t="shared" si="316"/>
        <v>1</v>
      </c>
      <c r="S2004" t="b">
        <f t="shared" si="317"/>
        <v>0</v>
      </c>
      <c r="T2004">
        <f t="shared" si="318"/>
        <v>0</v>
      </c>
      <c r="U2004">
        <f t="shared" si="319"/>
        <v>0</v>
      </c>
    </row>
    <row r="2005" spans="1:21" x14ac:dyDescent="0.25">
      <c r="A2005">
        <v>1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1</v>
      </c>
      <c r="L2005" t="b">
        <f t="shared" si="310"/>
        <v>1</v>
      </c>
      <c r="M2005" t="b">
        <f t="shared" si="311"/>
        <v>0</v>
      </c>
      <c r="N2005" t="b">
        <f t="shared" si="312"/>
        <v>1</v>
      </c>
      <c r="O2005" t="b">
        <f t="shared" si="313"/>
        <v>0</v>
      </c>
      <c r="P2005" t="b">
        <f t="shared" si="314"/>
        <v>1</v>
      </c>
      <c r="Q2005" t="b">
        <f t="shared" si="315"/>
        <v>1</v>
      </c>
      <c r="R2005" t="b">
        <f t="shared" si="316"/>
        <v>1</v>
      </c>
      <c r="S2005" t="b">
        <f t="shared" si="317"/>
        <v>0</v>
      </c>
      <c r="T2005">
        <f t="shared" si="318"/>
        <v>0</v>
      </c>
      <c r="U2005">
        <f t="shared" si="319"/>
        <v>0</v>
      </c>
    </row>
    <row r="2006" spans="1:21" x14ac:dyDescent="0.25">
      <c r="A2006">
        <v>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0</v>
      </c>
      <c r="L2006" t="b">
        <f t="shared" si="310"/>
        <v>1</v>
      </c>
      <c r="M2006" t="b">
        <f t="shared" si="311"/>
        <v>1</v>
      </c>
      <c r="N2006" t="b">
        <f t="shared" si="312"/>
        <v>1</v>
      </c>
      <c r="O2006" t="b">
        <f t="shared" si="313"/>
        <v>0</v>
      </c>
      <c r="P2006" t="b">
        <f t="shared" si="314"/>
        <v>1</v>
      </c>
      <c r="Q2006" t="b">
        <f t="shared" si="315"/>
        <v>1</v>
      </c>
      <c r="R2006" t="b">
        <f t="shared" si="316"/>
        <v>1</v>
      </c>
      <c r="S2006" t="b">
        <f t="shared" si="317"/>
        <v>0</v>
      </c>
      <c r="T2006">
        <f t="shared" si="318"/>
        <v>0</v>
      </c>
      <c r="U2006">
        <f t="shared" si="319"/>
        <v>0</v>
      </c>
    </row>
    <row r="2007" spans="1:21" x14ac:dyDescent="0.25">
      <c r="A2007">
        <v>1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 t="b">
        <f t="shared" si="310"/>
        <v>1</v>
      </c>
      <c r="M2007" t="b">
        <f t="shared" si="311"/>
        <v>1</v>
      </c>
      <c r="N2007" t="b">
        <f t="shared" si="312"/>
        <v>1</v>
      </c>
      <c r="O2007" t="b">
        <f t="shared" si="313"/>
        <v>0</v>
      </c>
      <c r="P2007" t="b">
        <f t="shared" si="314"/>
        <v>1</v>
      </c>
      <c r="Q2007" t="b">
        <f t="shared" si="315"/>
        <v>1</v>
      </c>
      <c r="R2007" t="b">
        <f t="shared" si="316"/>
        <v>1</v>
      </c>
      <c r="S2007" t="b">
        <f t="shared" si="317"/>
        <v>0</v>
      </c>
      <c r="T2007">
        <f t="shared" si="318"/>
        <v>0</v>
      </c>
      <c r="U2007">
        <f t="shared" si="319"/>
        <v>0</v>
      </c>
    </row>
    <row r="2008" spans="1:21" x14ac:dyDescent="0.25">
      <c r="A2008">
        <v>1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1</v>
      </c>
      <c r="K2008">
        <v>0</v>
      </c>
      <c r="L2008" t="b">
        <f t="shared" si="310"/>
        <v>0</v>
      </c>
      <c r="M2008" t="b">
        <f t="shared" si="311"/>
        <v>1</v>
      </c>
      <c r="N2008" t="b">
        <f t="shared" si="312"/>
        <v>1</v>
      </c>
      <c r="O2008" t="b">
        <f t="shared" si="313"/>
        <v>0</v>
      </c>
      <c r="P2008" t="b">
        <f t="shared" si="314"/>
        <v>1</v>
      </c>
      <c r="Q2008" t="b">
        <f t="shared" si="315"/>
        <v>1</v>
      </c>
      <c r="R2008" t="b">
        <f t="shared" si="316"/>
        <v>1</v>
      </c>
      <c r="S2008" t="b">
        <f t="shared" si="317"/>
        <v>0</v>
      </c>
      <c r="T2008">
        <f t="shared" si="318"/>
        <v>0</v>
      </c>
      <c r="U2008">
        <f t="shared" si="319"/>
        <v>0</v>
      </c>
    </row>
    <row r="2009" spans="1:21" x14ac:dyDescent="0.2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 t="b">
        <f t="shared" si="310"/>
        <v>1</v>
      </c>
      <c r="M2009" t="b">
        <f t="shared" si="311"/>
        <v>1</v>
      </c>
      <c r="N2009" t="b">
        <f t="shared" si="312"/>
        <v>1</v>
      </c>
      <c r="O2009" t="b">
        <f t="shared" si="313"/>
        <v>0</v>
      </c>
      <c r="P2009" t="b">
        <f t="shared" si="314"/>
        <v>1</v>
      </c>
      <c r="Q2009" t="b">
        <f t="shared" si="315"/>
        <v>1</v>
      </c>
      <c r="R2009" t="b">
        <f t="shared" si="316"/>
        <v>1</v>
      </c>
      <c r="S2009" t="b">
        <f t="shared" si="317"/>
        <v>0</v>
      </c>
      <c r="T2009">
        <f t="shared" si="318"/>
        <v>0</v>
      </c>
      <c r="U2009">
        <f t="shared" si="319"/>
        <v>0</v>
      </c>
    </row>
    <row r="2010" spans="1:21" x14ac:dyDescent="0.25">
      <c r="A2010">
        <v>1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</v>
      </c>
      <c r="L2010" t="b">
        <f t="shared" si="310"/>
        <v>1</v>
      </c>
      <c r="M2010" t="b">
        <f t="shared" si="311"/>
        <v>1</v>
      </c>
      <c r="N2010" t="b">
        <f t="shared" si="312"/>
        <v>1</v>
      </c>
      <c r="O2010" t="b">
        <f t="shared" si="313"/>
        <v>0</v>
      </c>
      <c r="P2010" t="b">
        <f t="shared" si="314"/>
        <v>1</v>
      </c>
      <c r="Q2010" t="b">
        <f t="shared" si="315"/>
        <v>1</v>
      </c>
      <c r="R2010" t="b">
        <f t="shared" si="316"/>
        <v>1</v>
      </c>
      <c r="S2010" t="b">
        <f t="shared" si="317"/>
        <v>0</v>
      </c>
      <c r="T2010">
        <f t="shared" si="318"/>
        <v>0</v>
      </c>
      <c r="U2010">
        <f t="shared" si="319"/>
        <v>0</v>
      </c>
    </row>
    <row r="2011" spans="1:21" x14ac:dyDescent="0.25">
      <c r="A2011">
        <v>1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1</v>
      </c>
      <c r="L2011" t="b">
        <f t="shared" si="310"/>
        <v>1</v>
      </c>
      <c r="M2011" t="b">
        <f t="shared" si="311"/>
        <v>0</v>
      </c>
      <c r="N2011" t="b">
        <f t="shared" si="312"/>
        <v>1</v>
      </c>
      <c r="O2011" t="b">
        <f t="shared" si="313"/>
        <v>0</v>
      </c>
      <c r="P2011" t="b">
        <f t="shared" si="314"/>
        <v>1</v>
      </c>
      <c r="Q2011" t="b">
        <f t="shared" si="315"/>
        <v>1</v>
      </c>
      <c r="R2011" t="b">
        <f t="shared" si="316"/>
        <v>1</v>
      </c>
      <c r="S2011" t="b">
        <f t="shared" si="317"/>
        <v>0</v>
      </c>
      <c r="T2011">
        <f t="shared" si="318"/>
        <v>0</v>
      </c>
      <c r="U2011">
        <f t="shared" si="319"/>
        <v>0</v>
      </c>
    </row>
    <row r="2012" spans="1:21" x14ac:dyDescent="0.25">
      <c r="A2012">
        <v>1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0</v>
      </c>
      <c r="L2012" t="b">
        <f t="shared" si="310"/>
        <v>0</v>
      </c>
      <c r="M2012" t="b">
        <f t="shared" si="311"/>
        <v>1</v>
      </c>
      <c r="N2012" t="b">
        <f t="shared" si="312"/>
        <v>1</v>
      </c>
      <c r="O2012" t="b">
        <f t="shared" si="313"/>
        <v>0</v>
      </c>
      <c r="P2012" t="b">
        <f t="shared" si="314"/>
        <v>1</v>
      </c>
      <c r="Q2012" t="b">
        <f t="shared" si="315"/>
        <v>1</v>
      </c>
      <c r="R2012" t="b">
        <f t="shared" si="316"/>
        <v>1</v>
      </c>
      <c r="S2012" t="b">
        <f t="shared" si="317"/>
        <v>0</v>
      </c>
      <c r="T2012">
        <f t="shared" si="318"/>
        <v>0</v>
      </c>
      <c r="U2012">
        <f t="shared" si="319"/>
        <v>0</v>
      </c>
    </row>
    <row r="2013" spans="1:21" x14ac:dyDescent="0.25">
      <c r="A2013">
        <v>1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1</v>
      </c>
      <c r="K2013">
        <v>1</v>
      </c>
      <c r="L2013" t="b">
        <f t="shared" si="310"/>
        <v>1</v>
      </c>
      <c r="M2013" t="b">
        <f t="shared" si="311"/>
        <v>0</v>
      </c>
      <c r="N2013" t="b">
        <f t="shared" si="312"/>
        <v>1</v>
      </c>
      <c r="O2013" t="b">
        <f t="shared" si="313"/>
        <v>0</v>
      </c>
      <c r="P2013" t="b">
        <f t="shared" si="314"/>
        <v>1</v>
      </c>
      <c r="Q2013" t="b">
        <f t="shared" si="315"/>
        <v>1</v>
      </c>
      <c r="R2013" t="b">
        <f t="shared" si="316"/>
        <v>1</v>
      </c>
      <c r="S2013" t="b">
        <f t="shared" si="317"/>
        <v>0</v>
      </c>
      <c r="T2013">
        <f t="shared" si="318"/>
        <v>0</v>
      </c>
      <c r="U2013">
        <f t="shared" si="319"/>
        <v>0</v>
      </c>
    </row>
    <row r="2014" spans="1:21" x14ac:dyDescent="0.25">
      <c r="A2014">
        <v>1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 t="b">
        <f t="shared" si="310"/>
        <v>1</v>
      </c>
      <c r="M2014" t="b">
        <f t="shared" si="311"/>
        <v>1</v>
      </c>
      <c r="N2014" t="b">
        <f t="shared" si="312"/>
        <v>1</v>
      </c>
      <c r="O2014" t="b">
        <f t="shared" si="313"/>
        <v>0</v>
      </c>
      <c r="P2014" t="b">
        <f t="shared" si="314"/>
        <v>1</v>
      </c>
      <c r="Q2014" t="b">
        <f t="shared" si="315"/>
        <v>1</v>
      </c>
      <c r="R2014" t="b">
        <f t="shared" si="316"/>
        <v>1</v>
      </c>
      <c r="S2014" t="b">
        <f t="shared" si="317"/>
        <v>0</v>
      </c>
      <c r="T2014">
        <f t="shared" si="318"/>
        <v>0</v>
      </c>
      <c r="U2014">
        <f t="shared" si="319"/>
        <v>0</v>
      </c>
    </row>
    <row r="2015" spans="1:21" x14ac:dyDescent="0.25">
      <c r="A2015">
        <v>1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1</v>
      </c>
      <c r="L2015" t="b">
        <f t="shared" si="310"/>
        <v>1</v>
      </c>
      <c r="M2015" t="b">
        <f t="shared" si="311"/>
        <v>1</v>
      </c>
      <c r="N2015" t="b">
        <f t="shared" si="312"/>
        <v>1</v>
      </c>
      <c r="O2015" t="b">
        <f t="shared" si="313"/>
        <v>0</v>
      </c>
      <c r="P2015" t="b">
        <f t="shared" si="314"/>
        <v>1</v>
      </c>
      <c r="Q2015" t="b">
        <f t="shared" si="315"/>
        <v>1</v>
      </c>
      <c r="R2015" t="b">
        <f t="shared" si="316"/>
        <v>1</v>
      </c>
      <c r="S2015" t="b">
        <f t="shared" si="317"/>
        <v>0</v>
      </c>
      <c r="T2015">
        <f t="shared" si="318"/>
        <v>0</v>
      </c>
      <c r="U2015">
        <f t="shared" si="319"/>
        <v>0</v>
      </c>
    </row>
    <row r="2016" spans="1:21" x14ac:dyDescent="0.25">
      <c r="A2016">
        <v>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1</v>
      </c>
      <c r="K2016">
        <v>0</v>
      </c>
      <c r="L2016" t="b">
        <f t="shared" si="310"/>
        <v>0</v>
      </c>
      <c r="M2016" t="b">
        <f t="shared" si="311"/>
        <v>1</v>
      </c>
      <c r="N2016" t="b">
        <f t="shared" si="312"/>
        <v>1</v>
      </c>
      <c r="O2016" t="b">
        <f t="shared" si="313"/>
        <v>0</v>
      </c>
      <c r="P2016" t="b">
        <f t="shared" si="314"/>
        <v>1</v>
      </c>
      <c r="Q2016" t="b">
        <f t="shared" si="315"/>
        <v>1</v>
      </c>
      <c r="R2016" t="b">
        <f t="shared" si="316"/>
        <v>1</v>
      </c>
      <c r="S2016" t="b">
        <f t="shared" si="317"/>
        <v>0</v>
      </c>
      <c r="T2016">
        <f t="shared" si="318"/>
        <v>0</v>
      </c>
      <c r="U2016">
        <f t="shared" si="319"/>
        <v>0</v>
      </c>
    </row>
    <row r="2017" spans="1:21" x14ac:dyDescent="0.25">
      <c r="A2017">
        <v>1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1</v>
      </c>
      <c r="K2017">
        <v>1</v>
      </c>
      <c r="L2017" t="b">
        <f t="shared" si="310"/>
        <v>1</v>
      </c>
      <c r="M2017" t="b">
        <f t="shared" si="311"/>
        <v>1</v>
      </c>
      <c r="N2017" t="b">
        <f t="shared" si="312"/>
        <v>1</v>
      </c>
      <c r="O2017" t="b">
        <f t="shared" si="313"/>
        <v>0</v>
      </c>
      <c r="P2017" t="b">
        <f t="shared" si="314"/>
        <v>1</v>
      </c>
      <c r="Q2017" t="b">
        <f t="shared" si="315"/>
        <v>1</v>
      </c>
      <c r="R2017" t="b">
        <f t="shared" si="316"/>
        <v>1</v>
      </c>
      <c r="S2017" t="b">
        <f t="shared" si="317"/>
        <v>0</v>
      </c>
      <c r="T2017">
        <f t="shared" si="318"/>
        <v>0</v>
      </c>
      <c r="U2017">
        <f t="shared" si="319"/>
        <v>0</v>
      </c>
    </row>
    <row r="2018" spans="1:21" x14ac:dyDescent="0.2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 t="b">
        <f t="shared" si="310"/>
        <v>1</v>
      </c>
      <c r="M2018" t="b">
        <f t="shared" si="311"/>
        <v>1</v>
      </c>
      <c r="N2018" t="b">
        <f t="shared" si="312"/>
        <v>1</v>
      </c>
      <c r="O2018" t="b">
        <f t="shared" si="313"/>
        <v>1</v>
      </c>
      <c r="P2018" t="b">
        <f t="shared" si="314"/>
        <v>1</v>
      </c>
      <c r="Q2018" t="b">
        <f t="shared" si="315"/>
        <v>1</v>
      </c>
      <c r="R2018" t="b">
        <f t="shared" si="316"/>
        <v>1</v>
      </c>
      <c r="S2018" t="b">
        <f t="shared" si="317"/>
        <v>0</v>
      </c>
      <c r="T2018">
        <f t="shared" si="318"/>
        <v>0</v>
      </c>
      <c r="U2018">
        <f t="shared" si="319"/>
        <v>0</v>
      </c>
    </row>
    <row r="2019" spans="1:21" x14ac:dyDescent="0.2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 t="b">
        <f t="shared" si="310"/>
        <v>1</v>
      </c>
      <c r="M2019" t="b">
        <f t="shared" si="311"/>
        <v>0</v>
      </c>
      <c r="N2019" t="b">
        <f t="shared" si="312"/>
        <v>1</v>
      </c>
      <c r="O2019" t="b">
        <f t="shared" si="313"/>
        <v>1</v>
      </c>
      <c r="P2019" t="b">
        <f t="shared" si="314"/>
        <v>1</v>
      </c>
      <c r="Q2019" t="b">
        <f t="shared" si="315"/>
        <v>1</v>
      </c>
      <c r="R2019" t="b">
        <f t="shared" si="316"/>
        <v>1</v>
      </c>
      <c r="S2019" t="b">
        <f t="shared" si="317"/>
        <v>0</v>
      </c>
      <c r="T2019">
        <f t="shared" si="318"/>
        <v>0</v>
      </c>
      <c r="U2019">
        <f t="shared" si="319"/>
        <v>0</v>
      </c>
    </row>
    <row r="2020" spans="1:21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0</v>
      </c>
      <c r="L2020" t="b">
        <f t="shared" si="310"/>
        <v>0</v>
      </c>
      <c r="M2020" t="b">
        <f t="shared" si="311"/>
        <v>1</v>
      </c>
      <c r="N2020" t="b">
        <f t="shared" si="312"/>
        <v>1</v>
      </c>
      <c r="O2020" t="b">
        <f t="shared" si="313"/>
        <v>1</v>
      </c>
      <c r="P2020" t="b">
        <f t="shared" si="314"/>
        <v>1</v>
      </c>
      <c r="Q2020" t="b">
        <f t="shared" si="315"/>
        <v>1</v>
      </c>
      <c r="R2020" t="b">
        <f t="shared" si="316"/>
        <v>1</v>
      </c>
      <c r="S2020" t="b">
        <f t="shared" si="317"/>
        <v>0</v>
      </c>
      <c r="T2020">
        <f t="shared" si="318"/>
        <v>0</v>
      </c>
      <c r="U2020">
        <f t="shared" si="319"/>
        <v>0</v>
      </c>
    </row>
    <row r="2021" spans="1:21" x14ac:dyDescent="0.25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1</v>
      </c>
      <c r="L2021" t="b">
        <f t="shared" si="310"/>
        <v>1</v>
      </c>
      <c r="M2021" t="b">
        <f t="shared" si="311"/>
        <v>0</v>
      </c>
      <c r="N2021" t="b">
        <f t="shared" si="312"/>
        <v>1</v>
      </c>
      <c r="O2021" t="b">
        <f t="shared" si="313"/>
        <v>1</v>
      </c>
      <c r="P2021" t="b">
        <f t="shared" si="314"/>
        <v>1</v>
      </c>
      <c r="Q2021" t="b">
        <f t="shared" si="315"/>
        <v>1</v>
      </c>
      <c r="R2021" t="b">
        <f t="shared" si="316"/>
        <v>1</v>
      </c>
      <c r="S2021" t="b">
        <f t="shared" si="317"/>
        <v>0</v>
      </c>
      <c r="T2021">
        <f t="shared" si="318"/>
        <v>0</v>
      </c>
      <c r="U2021">
        <f t="shared" si="319"/>
        <v>0</v>
      </c>
    </row>
    <row r="2022" spans="1:21" x14ac:dyDescent="0.25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0</v>
      </c>
      <c r="L2022" t="b">
        <f t="shared" si="310"/>
        <v>1</v>
      </c>
      <c r="M2022" t="b">
        <f t="shared" si="311"/>
        <v>1</v>
      </c>
      <c r="N2022" t="b">
        <f t="shared" si="312"/>
        <v>1</v>
      </c>
      <c r="O2022" t="b">
        <f t="shared" si="313"/>
        <v>1</v>
      </c>
      <c r="P2022" t="b">
        <f t="shared" si="314"/>
        <v>1</v>
      </c>
      <c r="Q2022" t="b">
        <f t="shared" si="315"/>
        <v>1</v>
      </c>
      <c r="R2022" t="b">
        <f t="shared" si="316"/>
        <v>1</v>
      </c>
      <c r="S2022" t="b">
        <f t="shared" si="317"/>
        <v>0</v>
      </c>
      <c r="T2022">
        <f t="shared" si="318"/>
        <v>0</v>
      </c>
      <c r="U2022">
        <f t="shared" si="319"/>
        <v>0</v>
      </c>
    </row>
    <row r="2023" spans="1:21" x14ac:dyDescent="0.2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 t="b">
        <f t="shared" si="310"/>
        <v>1</v>
      </c>
      <c r="M2023" t="b">
        <f t="shared" si="311"/>
        <v>1</v>
      </c>
      <c r="N2023" t="b">
        <f t="shared" si="312"/>
        <v>1</v>
      </c>
      <c r="O2023" t="b">
        <f t="shared" si="313"/>
        <v>1</v>
      </c>
      <c r="P2023" t="b">
        <f t="shared" si="314"/>
        <v>1</v>
      </c>
      <c r="Q2023" t="b">
        <f t="shared" si="315"/>
        <v>1</v>
      </c>
      <c r="R2023" t="b">
        <f t="shared" si="316"/>
        <v>1</v>
      </c>
      <c r="S2023" t="b">
        <f t="shared" si="317"/>
        <v>0</v>
      </c>
      <c r="T2023">
        <f t="shared" si="318"/>
        <v>0</v>
      </c>
      <c r="U2023">
        <f t="shared" si="319"/>
        <v>0</v>
      </c>
    </row>
    <row r="2024" spans="1:21" x14ac:dyDescent="0.25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 t="b">
        <f t="shared" si="310"/>
        <v>0</v>
      </c>
      <c r="M2024" t="b">
        <f t="shared" si="311"/>
        <v>1</v>
      </c>
      <c r="N2024" t="b">
        <f t="shared" si="312"/>
        <v>1</v>
      </c>
      <c r="O2024" t="b">
        <f t="shared" si="313"/>
        <v>1</v>
      </c>
      <c r="P2024" t="b">
        <f t="shared" si="314"/>
        <v>1</v>
      </c>
      <c r="Q2024" t="b">
        <f t="shared" si="315"/>
        <v>1</v>
      </c>
      <c r="R2024" t="b">
        <f t="shared" si="316"/>
        <v>1</v>
      </c>
      <c r="S2024" t="b">
        <f t="shared" si="317"/>
        <v>0</v>
      </c>
      <c r="T2024">
        <f t="shared" si="318"/>
        <v>0</v>
      </c>
      <c r="U2024">
        <f t="shared" si="319"/>
        <v>0</v>
      </c>
    </row>
    <row r="2025" spans="1:21" x14ac:dyDescent="0.25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1</v>
      </c>
      <c r="L2025" t="b">
        <f t="shared" si="310"/>
        <v>1</v>
      </c>
      <c r="M2025" t="b">
        <f t="shared" si="311"/>
        <v>1</v>
      </c>
      <c r="N2025" t="b">
        <f t="shared" si="312"/>
        <v>1</v>
      </c>
      <c r="O2025" t="b">
        <f t="shared" si="313"/>
        <v>1</v>
      </c>
      <c r="P2025" t="b">
        <f t="shared" si="314"/>
        <v>1</v>
      </c>
      <c r="Q2025" t="b">
        <f t="shared" si="315"/>
        <v>1</v>
      </c>
      <c r="R2025" t="b">
        <f t="shared" si="316"/>
        <v>1</v>
      </c>
      <c r="S2025" t="b">
        <f t="shared" si="317"/>
        <v>1</v>
      </c>
      <c r="T2025">
        <f t="shared" si="318"/>
        <v>1</v>
      </c>
      <c r="U2025">
        <f t="shared" si="319"/>
        <v>0</v>
      </c>
    </row>
    <row r="2026" spans="1:21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 t="b">
        <f t="shared" si="310"/>
        <v>1</v>
      </c>
      <c r="M2026" t="b">
        <f t="shared" si="311"/>
        <v>1</v>
      </c>
      <c r="N2026" t="b">
        <f t="shared" si="312"/>
        <v>1</v>
      </c>
      <c r="O2026" t="b">
        <f t="shared" si="313"/>
        <v>1</v>
      </c>
      <c r="P2026" t="b">
        <f t="shared" si="314"/>
        <v>1</v>
      </c>
      <c r="Q2026" t="b">
        <f t="shared" si="315"/>
        <v>1</v>
      </c>
      <c r="R2026" t="b">
        <f t="shared" si="316"/>
        <v>1</v>
      </c>
      <c r="S2026" t="b">
        <f t="shared" si="317"/>
        <v>0</v>
      </c>
      <c r="T2026">
        <f t="shared" si="318"/>
        <v>0</v>
      </c>
      <c r="U2026">
        <f t="shared" si="319"/>
        <v>0</v>
      </c>
    </row>
    <row r="2027" spans="1:21" x14ac:dyDescent="0.25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 t="b">
        <f t="shared" si="310"/>
        <v>1</v>
      </c>
      <c r="M2027" t="b">
        <f t="shared" si="311"/>
        <v>0</v>
      </c>
      <c r="N2027" t="b">
        <f t="shared" si="312"/>
        <v>1</v>
      </c>
      <c r="O2027" t="b">
        <f t="shared" si="313"/>
        <v>1</v>
      </c>
      <c r="P2027" t="b">
        <f t="shared" si="314"/>
        <v>1</v>
      </c>
      <c r="Q2027" t="b">
        <f t="shared" si="315"/>
        <v>1</v>
      </c>
      <c r="R2027" t="b">
        <f t="shared" si="316"/>
        <v>1</v>
      </c>
      <c r="S2027" t="b">
        <f t="shared" si="317"/>
        <v>0</v>
      </c>
      <c r="T2027">
        <f t="shared" si="318"/>
        <v>0</v>
      </c>
      <c r="U2027">
        <f t="shared" si="319"/>
        <v>0</v>
      </c>
    </row>
    <row r="2028" spans="1:21" x14ac:dyDescent="0.25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1</v>
      </c>
      <c r="K2028">
        <v>0</v>
      </c>
      <c r="L2028" t="b">
        <f t="shared" si="310"/>
        <v>0</v>
      </c>
      <c r="M2028" t="b">
        <f t="shared" si="311"/>
        <v>1</v>
      </c>
      <c r="N2028" t="b">
        <f t="shared" si="312"/>
        <v>1</v>
      </c>
      <c r="O2028" t="b">
        <f t="shared" si="313"/>
        <v>1</v>
      </c>
      <c r="P2028" t="b">
        <f t="shared" si="314"/>
        <v>1</v>
      </c>
      <c r="Q2028" t="b">
        <f t="shared" si="315"/>
        <v>1</v>
      </c>
      <c r="R2028" t="b">
        <f t="shared" si="316"/>
        <v>1</v>
      </c>
      <c r="S2028" t="b">
        <f t="shared" si="317"/>
        <v>0</v>
      </c>
      <c r="T2028">
        <f t="shared" si="318"/>
        <v>0</v>
      </c>
      <c r="U2028">
        <f t="shared" si="319"/>
        <v>0</v>
      </c>
    </row>
    <row r="2029" spans="1:21" x14ac:dyDescent="0.2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 t="b">
        <f t="shared" si="310"/>
        <v>1</v>
      </c>
      <c r="M2029" t="b">
        <f t="shared" si="311"/>
        <v>0</v>
      </c>
      <c r="N2029" t="b">
        <f t="shared" si="312"/>
        <v>1</v>
      </c>
      <c r="O2029" t="b">
        <f t="shared" si="313"/>
        <v>1</v>
      </c>
      <c r="P2029" t="b">
        <f t="shared" si="314"/>
        <v>1</v>
      </c>
      <c r="Q2029" t="b">
        <f t="shared" si="315"/>
        <v>1</v>
      </c>
      <c r="R2029" t="b">
        <f t="shared" si="316"/>
        <v>1</v>
      </c>
      <c r="S2029" t="b">
        <f t="shared" si="317"/>
        <v>0</v>
      </c>
      <c r="T2029">
        <f t="shared" si="318"/>
        <v>0</v>
      </c>
      <c r="U2029">
        <f t="shared" si="319"/>
        <v>0</v>
      </c>
    </row>
    <row r="2030" spans="1:21" x14ac:dyDescent="0.2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 t="b">
        <f t="shared" si="310"/>
        <v>1</v>
      </c>
      <c r="M2030" t="b">
        <f t="shared" si="311"/>
        <v>1</v>
      </c>
      <c r="N2030" t="b">
        <f t="shared" si="312"/>
        <v>1</v>
      </c>
      <c r="O2030" t="b">
        <f t="shared" si="313"/>
        <v>1</v>
      </c>
      <c r="P2030" t="b">
        <f t="shared" si="314"/>
        <v>1</v>
      </c>
      <c r="Q2030" t="b">
        <f t="shared" si="315"/>
        <v>1</v>
      </c>
      <c r="R2030" t="b">
        <f t="shared" si="316"/>
        <v>1</v>
      </c>
      <c r="S2030" t="b">
        <f t="shared" si="317"/>
        <v>0</v>
      </c>
      <c r="T2030">
        <f t="shared" si="318"/>
        <v>0</v>
      </c>
      <c r="U2030">
        <f t="shared" si="319"/>
        <v>0</v>
      </c>
    </row>
    <row r="2031" spans="1:21" x14ac:dyDescent="0.2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1</v>
      </c>
      <c r="L2031" t="b">
        <f t="shared" si="310"/>
        <v>1</v>
      </c>
      <c r="M2031" t="b">
        <f t="shared" si="311"/>
        <v>1</v>
      </c>
      <c r="N2031" t="b">
        <f t="shared" si="312"/>
        <v>1</v>
      </c>
      <c r="O2031" t="b">
        <f t="shared" si="313"/>
        <v>1</v>
      </c>
      <c r="P2031" t="b">
        <f t="shared" si="314"/>
        <v>1</v>
      </c>
      <c r="Q2031" t="b">
        <f t="shared" si="315"/>
        <v>1</v>
      </c>
      <c r="R2031" t="b">
        <f t="shared" si="316"/>
        <v>1</v>
      </c>
      <c r="S2031" t="b">
        <f t="shared" si="317"/>
        <v>0</v>
      </c>
      <c r="T2031">
        <f t="shared" si="318"/>
        <v>0</v>
      </c>
      <c r="U2031">
        <f t="shared" si="319"/>
        <v>0</v>
      </c>
    </row>
    <row r="2032" spans="1:21" x14ac:dyDescent="0.2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1</v>
      </c>
      <c r="K2032">
        <v>0</v>
      </c>
      <c r="L2032" t="b">
        <f t="shared" si="310"/>
        <v>0</v>
      </c>
      <c r="M2032" t="b">
        <f t="shared" si="311"/>
        <v>1</v>
      </c>
      <c r="N2032" t="b">
        <f t="shared" si="312"/>
        <v>1</v>
      </c>
      <c r="O2032" t="b">
        <f t="shared" si="313"/>
        <v>1</v>
      </c>
      <c r="P2032" t="b">
        <f t="shared" si="314"/>
        <v>1</v>
      </c>
      <c r="Q2032" t="b">
        <f t="shared" si="315"/>
        <v>1</v>
      </c>
      <c r="R2032" t="b">
        <f t="shared" si="316"/>
        <v>1</v>
      </c>
      <c r="S2032" t="b">
        <f t="shared" si="317"/>
        <v>0</v>
      </c>
      <c r="T2032">
        <f t="shared" si="318"/>
        <v>0</v>
      </c>
      <c r="U2032">
        <f t="shared" si="319"/>
        <v>0</v>
      </c>
    </row>
    <row r="2033" spans="1:21" x14ac:dyDescent="0.25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1</v>
      </c>
      <c r="K2033">
        <v>1</v>
      </c>
      <c r="L2033" t="b">
        <f t="shared" si="310"/>
        <v>1</v>
      </c>
      <c r="M2033" t="b">
        <f t="shared" si="311"/>
        <v>1</v>
      </c>
      <c r="N2033" t="b">
        <f t="shared" si="312"/>
        <v>1</v>
      </c>
      <c r="O2033" t="b">
        <f t="shared" si="313"/>
        <v>1</v>
      </c>
      <c r="P2033" t="b">
        <f t="shared" si="314"/>
        <v>1</v>
      </c>
      <c r="Q2033" t="b">
        <f t="shared" si="315"/>
        <v>1</v>
      </c>
      <c r="R2033" t="b">
        <f t="shared" si="316"/>
        <v>1</v>
      </c>
      <c r="S2033" t="b">
        <f t="shared" si="317"/>
        <v>1</v>
      </c>
      <c r="T2033">
        <f t="shared" si="318"/>
        <v>1</v>
      </c>
      <c r="U2033">
        <f t="shared" si="319"/>
        <v>0</v>
      </c>
    </row>
    <row r="2034" spans="1:21" x14ac:dyDescent="0.25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 t="b">
        <f t="shared" si="310"/>
        <v>1</v>
      </c>
      <c r="M2034" t="b">
        <f t="shared" si="311"/>
        <v>1</v>
      </c>
      <c r="N2034" t="b">
        <f t="shared" si="312"/>
        <v>1</v>
      </c>
      <c r="O2034" t="b">
        <f t="shared" si="313"/>
        <v>1</v>
      </c>
      <c r="P2034" t="b">
        <f t="shared" si="314"/>
        <v>0</v>
      </c>
      <c r="Q2034" t="b">
        <f t="shared" si="315"/>
        <v>1</v>
      </c>
      <c r="R2034" t="b">
        <f t="shared" si="316"/>
        <v>1</v>
      </c>
      <c r="S2034" t="b">
        <f t="shared" si="317"/>
        <v>0</v>
      </c>
      <c r="T2034">
        <f t="shared" si="318"/>
        <v>0</v>
      </c>
      <c r="U2034">
        <f t="shared" si="319"/>
        <v>0</v>
      </c>
    </row>
    <row r="2035" spans="1:21" x14ac:dyDescent="0.25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1</v>
      </c>
      <c r="L2035" t="b">
        <f t="shared" si="310"/>
        <v>1</v>
      </c>
      <c r="M2035" t="b">
        <f t="shared" si="311"/>
        <v>0</v>
      </c>
      <c r="N2035" t="b">
        <f t="shared" si="312"/>
        <v>1</v>
      </c>
      <c r="O2035" t="b">
        <f t="shared" si="313"/>
        <v>1</v>
      </c>
      <c r="P2035" t="b">
        <f t="shared" si="314"/>
        <v>0</v>
      </c>
      <c r="Q2035" t="b">
        <f t="shared" si="315"/>
        <v>1</v>
      </c>
      <c r="R2035" t="b">
        <f t="shared" si="316"/>
        <v>1</v>
      </c>
      <c r="S2035" t="b">
        <f t="shared" si="317"/>
        <v>0</v>
      </c>
      <c r="T2035">
        <f t="shared" si="318"/>
        <v>0</v>
      </c>
      <c r="U2035">
        <f t="shared" si="319"/>
        <v>0</v>
      </c>
    </row>
    <row r="2036" spans="1:21" x14ac:dyDescent="0.25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0</v>
      </c>
      <c r="L2036" t="b">
        <f t="shared" si="310"/>
        <v>0</v>
      </c>
      <c r="M2036" t="b">
        <f t="shared" si="311"/>
        <v>1</v>
      </c>
      <c r="N2036" t="b">
        <f t="shared" si="312"/>
        <v>1</v>
      </c>
      <c r="O2036" t="b">
        <f t="shared" si="313"/>
        <v>1</v>
      </c>
      <c r="P2036" t="b">
        <f t="shared" si="314"/>
        <v>0</v>
      </c>
      <c r="Q2036" t="b">
        <f t="shared" si="315"/>
        <v>1</v>
      </c>
      <c r="R2036" t="b">
        <f t="shared" si="316"/>
        <v>1</v>
      </c>
      <c r="S2036" t="b">
        <f t="shared" si="317"/>
        <v>0</v>
      </c>
      <c r="T2036">
        <f t="shared" si="318"/>
        <v>0</v>
      </c>
      <c r="U2036">
        <f t="shared" si="319"/>
        <v>0</v>
      </c>
    </row>
    <row r="2037" spans="1:21" x14ac:dyDescent="0.25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1</v>
      </c>
      <c r="L2037" t="b">
        <f t="shared" si="310"/>
        <v>1</v>
      </c>
      <c r="M2037" t="b">
        <f t="shared" si="311"/>
        <v>0</v>
      </c>
      <c r="N2037" t="b">
        <f t="shared" si="312"/>
        <v>1</v>
      </c>
      <c r="O2037" t="b">
        <f t="shared" si="313"/>
        <v>1</v>
      </c>
      <c r="P2037" t="b">
        <f t="shared" si="314"/>
        <v>0</v>
      </c>
      <c r="Q2037" t="b">
        <f t="shared" si="315"/>
        <v>1</v>
      </c>
      <c r="R2037" t="b">
        <f t="shared" si="316"/>
        <v>1</v>
      </c>
      <c r="S2037" t="b">
        <f t="shared" si="317"/>
        <v>0</v>
      </c>
      <c r="T2037">
        <f t="shared" si="318"/>
        <v>0</v>
      </c>
      <c r="U2037">
        <f t="shared" si="319"/>
        <v>0</v>
      </c>
    </row>
    <row r="2038" spans="1:21" x14ac:dyDescent="0.25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1</v>
      </c>
      <c r="J2038">
        <v>0</v>
      </c>
      <c r="K2038">
        <v>0</v>
      </c>
      <c r="L2038" t="b">
        <f t="shared" si="310"/>
        <v>1</v>
      </c>
      <c r="M2038" t="b">
        <f t="shared" si="311"/>
        <v>1</v>
      </c>
      <c r="N2038" t="b">
        <f t="shared" si="312"/>
        <v>1</v>
      </c>
      <c r="O2038" t="b">
        <f t="shared" si="313"/>
        <v>1</v>
      </c>
      <c r="P2038" t="b">
        <f t="shared" si="314"/>
        <v>0</v>
      </c>
      <c r="Q2038" t="b">
        <f t="shared" si="315"/>
        <v>1</v>
      </c>
      <c r="R2038" t="b">
        <f t="shared" si="316"/>
        <v>1</v>
      </c>
      <c r="S2038" t="b">
        <f t="shared" si="317"/>
        <v>0</v>
      </c>
      <c r="T2038">
        <f t="shared" si="318"/>
        <v>0</v>
      </c>
      <c r="U2038">
        <f t="shared" si="319"/>
        <v>0</v>
      </c>
    </row>
    <row r="2039" spans="1:21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1</v>
      </c>
      <c r="L2039" t="b">
        <f t="shared" si="310"/>
        <v>1</v>
      </c>
      <c r="M2039" t="b">
        <f t="shared" si="311"/>
        <v>1</v>
      </c>
      <c r="N2039" t="b">
        <f t="shared" si="312"/>
        <v>1</v>
      </c>
      <c r="O2039" t="b">
        <f t="shared" si="313"/>
        <v>1</v>
      </c>
      <c r="P2039" t="b">
        <f t="shared" si="314"/>
        <v>0</v>
      </c>
      <c r="Q2039" t="b">
        <f t="shared" si="315"/>
        <v>1</v>
      </c>
      <c r="R2039" t="b">
        <f t="shared" si="316"/>
        <v>1</v>
      </c>
      <c r="S2039" t="b">
        <f t="shared" si="317"/>
        <v>0</v>
      </c>
      <c r="T2039">
        <f t="shared" si="318"/>
        <v>0</v>
      </c>
      <c r="U2039">
        <f t="shared" si="319"/>
        <v>0</v>
      </c>
    </row>
    <row r="2040" spans="1:21" x14ac:dyDescent="0.25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0</v>
      </c>
      <c r="L2040" t="b">
        <f t="shared" si="310"/>
        <v>0</v>
      </c>
      <c r="M2040" t="b">
        <f t="shared" si="311"/>
        <v>1</v>
      </c>
      <c r="N2040" t="b">
        <f t="shared" si="312"/>
        <v>1</v>
      </c>
      <c r="O2040" t="b">
        <f t="shared" si="313"/>
        <v>1</v>
      </c>
      <c r="P2040" t="b">
        <f t="shared" si="314"/>
        <v>0</v>
      </c>
      <c r="Q2040" t="b">
        <f t="shared" si="315"/>
        <v>1</v>
      </c>
      <c r="R2040" t="b">
        <f t="shared" si="316"/>
        <v>1</v>
      </c>
      <c r="S2040" t="b">
        <f t="shared" si="317"/>
        <v>0</v>
      </c>
      <c r="T2040">
        <f t="shared" si="318"/>
        <v>0</v>
      </c>
      <c r="U2040">
        <f t="shared" si="319"/>
        <v>0</v>
      </c>
    </row>
    <row r="2041" spans="1:21" x14ac:dyDescent="0.25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 t="b">
        <f t="shared" si="310"/>
        <v>1</v>
      </c>
      <c r="M2041" t="b">
        <f t="shared" si="311"/>
        <v>1</v>
      </c>
      <c r="N2041" t="b">
        <f t="shared" si="312"/>
        <v>1</v>
      </c>
      <c r="O2041" t="b">
        <f t="shared" si="313"/>
        <v>1</v>
      </c>
      <c r="P2041" t="b">
        <f t="shared" si="314"/>
        <v>0</v>
      </c>
      <c r="Q2041" t="b">
        <f t="shared" si="315"/>
        <v>1</v>
      </c>
      <c r="R2041" t="b">
        <f t="shared" si="316"/>
        <v>1</v>
      </c>
      <c r="S2041" t="b">
        <f t="shared" si="317"/>
        <v>0</v>
      </c>
      <c r="T2041">
        <f t="shared" si="318"/>
        <v>0</v>
      </c>
      <c r="U2041">
        <f t="shared" si="319"/>
        <v>0</v>
      </c>
    </row>
    <row r="2042" spans="1:21" x14ac:dyDescent="0.2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 t="b">
        <f t="shared" si="310"/>
        <v>1</v>
      </c>
      <c r="M2042" t="b">
        <f t="shared" si="311"/>
        <v>1</v>
      </c>
      <c r="N2042" t="b">
        <f t="shared" si="312"/>
        <v>1</v>
      </c>
      <c r="O2042" t="b">
        <f t="shared" si="313"/>
        <v>1</v>
      </c>
      <c r="P2042" t="b">
        <f t="shared" si="314"/>
        <v>1</v>
      </c>
      <c r="Q2042" t="b">
        <f t="shared" si="315"/>
        <v>1</v>
      </c>
      <c r="R2042" t="b">
        <f t="shared" si="316"/>
        <v>1</v>
      </c>
      <c r="S2042" t="b">
        <f t="shared" si="317"/>
        <v>0</v>
      </c>
      <c r="T2042">
        <f t="shared" si="318"/>
        <v>0</v>
      </c>
      <c r="U2042">
        <f t="shared" si="319"/>
        <v>0</v>
      </c>
    </row>
    <row r="2043" spans="1:21" x14ac:dyDescent="0.25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1</v>
      </c>
      <c r="L2043" t="b">
        <f t="shared" si="310"/>
        <v>1</v>
      </c>
      <c r="M2043" t="b">
        <f t="shared" si="311"/>
        <v>0</v>
      </c>
      <c r="N2043" t="b">
        <f t="shared" si="312"/>
        <v>1</v>
      </c>
      <c r="O2043" t="b">
        <f t="shared" si="313"/>
        <v>1</v>
      </c>
      <c r="P2043" t="b">
        <f t="shared" si="314"/>
        <v>1</v>
      </c>
      <c r="Q2043" t="b">
        <f t="shared" si="315"/>
        <v>1</v>
      </c>
      <c r="R2043" t="b">
        <f t="shared" si="316"/>
        <v>1</v>
      </c>
      <c r="S2043" t="b">
        <f t="shared" si="317"/>
        <v>0</v>
      </c>
      <c r="T2043">
        <f t="shared" si="318"/>
        <v>0</v>
      </c>
      <c r="U2043">
        <f t="shared" si="319"/>
        <v>0</v>
      </c>
    </row>
    <row r="2044" spans="1:21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1</v>
      </c>
      <c r="K2044">
        <v>0</v>
      </c>
      <c r="L2044" t="b">
        <f t="shared" si="310"/>
        <v>0</v>
      </c>
      <c r="M2044" t="b">
        <f t="shared" si="311"/>
        <v>1</v>
      </c>
      <c r="N2044" t="b">
        <f t="shared" si="312"/>
        <v>1</v>
      </c>
      <c r="O2044" t="b">
        <f t="shared" si="313"/>
        <v>1</v>
      </c>
      <c r="P2044" t="b">
        <f t="shared" si="314"/>
        <v>1</v>
      </c>
      <c r="Q2044" t="b">
        <f t="shared" si="315"/>
        <v>1</v>
      </c>
      <c r="R2044" t="b">
        <f t="shared" si="316"/>
        <v>1</v>
      </c>
      <c r="S2044" t="b">
        <f t="shared" si="317"/>
        <v>0</v>
      </c>
      <c r="T2044">
        <f t="shared" si="318"/>
        <v>0</v>
      </c>
      <c r="U2044">
        <f t="shared" si="319"/>
        <v>0</v>
      </c>
    </row>
    <row r="2045" spans="1:21" x14ac:dyDescent="0.25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1</v>
      </c>
      <c r="L2045" t="b">
        <f t="shared" si="310"/>
        <v>1</v>
      </c>
      <c r="M2045" t="b">
        <f t="shared" si="311"/>
        <v>0</v>
      </c>
      <c r="N2045" t="b">
        <f t="shared" si="312"/>
        <v>1</v>
      </c>
      <c r="O2045" t="b">
        <f t="shared" si="313"/>
        <v>1</v>
      </c>
      <c r="P2045" t="b">
        <f t="shared" si="314"/>
        <v>1</v>
      </c>
      <c r="Q2045" t="b">
        <f t="shared" si="315"/>
        <v>1</v>
      </c>
      <c r="R2045" t="b">
        <f t="shared" si="316"/>
        <v>1</v>
      </c>
      <c r="S2045" t="b">
        <f t="shared" si="317"/>
        <v>0</v>
      </c>
      <c r="T2045">
        <f t="shared" si="318"/>
        <v>0</v>
      </c>
      <c r="U2045">
        <f t="shared" si="319"/>
        <v>0</v>
      </c>
    </row>
    <row r="2046" spans="1:21" x14ac:dyDescent="0.25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</v>
      </c>
      <c r="L2046" t="b">
        <f t="shared" si="310"/>
        <v>1</v>
      </c>
      <c r="M2046" t="b">
        <f t="shared" si="311"/>
        <v>1</v>
      </c>
      <c r="N2046" t="b">
        <f t="shared" si="312"/>
        <v>1</v>
      </c>
      <c r="O2046" t="b">
        <f t="shared" si="313"/>
        <v>1</v>
      </c>
      <c r="P2046" t="b">
        <f t="shared" si="314"/>
        <v>1</v>
      </c>
      <c r="Q2046" t="b">
        <f t="shared" si="315"/>
        <v>1</v>
      </c>
      <c r="R2046" t="b">
        <f t="shared" si="316"/>
        <v>1</v>
      </c>
      <c r="S2046" t="b">
        <f t="shared" si="317"/>
        <v>0</v>
      </c>
      <c r="T2046">
        <f t="shared" si="318"/>
        <v>0</v>
      </c>
      <c r="U2046">
        <f t="shared" si="319"/>
        <v>0</v>
      </c>
    </row>
    <row r="2047" spans="1:21" x14ac:dyDescent="0.25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1</v>
      </c>
      <c r="L2047" t="b">
        <f t="shared" si="310"/>
        <v>1</v>
      </c>
      <c r="M2047" t="b">
        <f t="shared" si="311"/>
        <v>1</v>
      </c>
      <c r="N2047" t="b">
        <f t="shared" si="312"/>
        <v>1</v>
      </c>
      <c r="O2047" t="b">
        <f t="shared" si="313"/>
        <v>1</v>
      </c>
      <c r="P2047" t="b">
        <f t="shared" si="314"/>
        <v>1</v>
      </c>
      <c r="Q2047" t="b">
        <f t="shared" si="315"/>
        <v>1</v>
      </c>
      <c r="R2047" t="b">
        <f t="shared" si="316"/>
        <v>1</v>
      </c>
      <c r="S2047" t="b">
        <f t="shared" si="317"/>
        <v>0</v>
      </c>
      <c r="T2047">
        <f t="shared" si="318"/>
        <v>0</v>
      </c>
      <c r="U2047">
        <f t="shared" si="319"/>
        <v>0</v>
      </c>
    </row>
    <row r="2048" spans="1:21" x14ac:dyDescent="0.25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0</v>
      </c>
      <c r="L2048" t="b">
        <f t="shared" si="310"/>
        <v>0</v>
      </c>
      <c r="M2048" t="b">
        <f t="shared" si="311"/>
        <v>1</v>
      </c>
      <c r="N2048" t="b">
        <f t="shared" si="312"/>
        <v>1</v>
      </c>
      <c r="O2048" t="b">
        <f t="shared" si="313"/>
        <v>1</v>
      </c>
      <c r="P2048" t="b">
        <f t="shared" si="314"/>
        <v>1</v>
      </c>
      <c r="Q2048" t="b">
        <f t="shared" si="315"/>
        <v>1</v>
      </c>
      <c r="R2048" t="b">
        <f t="shared" si="316"/>
        <v>1</v>
      </c>
      <c r="S2048" t="b">
        <f t="shared" si="317"/>
        <v>0</v>
      </c>
      <c r="T2048">
        <f t="shared" si="318"/>
        <v>0</v>
      </c>
      <c r="U2048">
        <f t="shared" si="319"/>
        <v>0</v>
      </c>
    </row>
    <row r="2049" spans="1:21" x14ac:dyDescent="0.2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 t="b">
        <f t="shared" si="310"/>
        <v>1</v>
      </c>
      <c r="M2049" t="b">
        <f t="shared" si="311"/>
        <v>1</v>
      </c>
      <c r="N2049" t="b">
        <f t="shared" si="312"/>
        <v>1</v>
      </c>
      <c r="O2049" t="b">
        <f t="shared" si="313"/>
        <v>1</v>
      </c>
      <c r="P2049" t="b">
        <f t="shared" si="314"/>
        <v>1</v>
      </c>
      <c r="Q2049" t="b">
        <f t="shared" si="315"/>
        <v>1</v>
      </c>
      <c r="R2049" t="b">
        <f t="shared" si="316"/>
        <v>0</v>
      </c>
      <c r="S2049" t="b">
        <f t="shared" si="317"/>
        <v>0</v>
      </c>
      <c r="T2049">
        <f t="shared" si="318"/>
        <v>0</v>
      </c>
      <c r="U2049">
        <f t="shared" si="319"/>
        <v>0</v>
      </c>
    </row>
    <row r="2050" spans="1:21" x14ac:dyDescent="0.25">
      <c r="T2050">
        <f>SUM(T2:T2049)</f>
        <v>3</v>
      </c>
      <c r="U2050">
        <f>SUM(U2:U2049)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23</v>
      </c>
      <c r="H1" t="s">
        <v>19</v>
      </c>
      <c r="I1" t="s">
        <v>24</v>
      </c>
      <c r="J1" t="s">
        <v>20</v>
      </c>
    </row>
    <row r="2" spans="1:10" x14ac:dyDescent="0.25">
      <c r="A2">
        <v>0</v>
      </c>
      <c r="B2">
        <v>0</v>
      </c>
      <c r="C2">
        <v>0</v>
      </c>
      <c r="D2">
        <v>0</v>
      </c>
      <c r="E2" t="b">
        <f>OR(C2,AND(NOT(A2),NOT(B2)))</f>
        <v>1</v>
      </c>
      <c r="F2" t="b">
        <f>OR(D2,AND(NOT(A2),NOT(B2)))</f>
        <v>1</v>
      </c>
      <c r="G2" t="b">
        <f>OR(AND(A2,D2),AND(C2,NOT(_xlfn.XOR(A2,B2))))</f>
        <v>0</v>
      </c>
      <c r="H2" t="b">
        <f>AND(C2,B2,E2,F2,G2)</f>
        <v>0</v>
      </c>
      <c r="I2">
        <f>IF(AND(H2,D2),1,0)</f>
        <v>0</v>
      </c>
      <c r="J2">
        <f>IF(AND(H2,NOT(D2)),1,0)</f>
        <v>0</v>
      </c>
    </row>
    <row r="3" spans="1:10" x14ac:dyDescent="0.25">
      <c r="A3">
        <v>0</v>
      </c>
      <c r="B3">
        <v>0</v>
      </c>
      <c r="C3">
        <v>0</v>
      </c>
      <c r="D3">
        <v>1</v>
      </c>
      <c r="E3" t="b">
        <f t="shared" ref="E3:E17" si="0">OR(C3,AND(NOT(A3),NOT(B3)))</f>
        <v>1</v>
      </c>
      <c r="F3" t="b">
        <f t="shared" ref="F3:F17" si="1">OR(D3,AND(NOT(A3),NOT(B3)))</f>
        <v>1</v>
      </c>
      <c r="G3" t="b">
        <f t="shared" ref="G3:G17" si="2">OR(AND(A3,D3),AND(C3,NOT(_xlfn.XOR(A3,B3))))</f>
        <v>0</v>
      </c>
      <c r="H3" t="b">
        <f t="shared" ref="H3:H17" si="3">AND(C3,B3,E3,F3,G3)</f>
        <v>0</v>
      </c>
      <c r="I3">
        <f t="shared" ref="I3:I17" si="4">IF(AND(H3,D3),1,0)</f>
        <v>0</v>
      </c>
      <c r="J3">
        <f t="shared" ref="J3:J17" si="5">IF(AND(H3,NOT(D3)),1,0)</f>
        <v>0</v>
      </c>
    </row>
    <row r="4" spans="1:10" x14ac:dyDescent="0.25">
      <c r="A4">
        <v>0</v>
      </c>
      <c r="B4">
        <v>0</v>
      </c>
      <c r="C4">
        <v>1</v>
      </c>
      <c r="D4">
        <v>0</v>
      </c>
      <c r="E4" t="b">
        <f t="shared" si="0"/>
        <v>1</v>
      </c>
      <c r="F4" t="b">
        <f t="shared" si="1"/>
        <v>1</v>
      </c>
      <c r="G4" t="b">
        <f t="shared" si="2"/>
        <v>1</v>
      </c>
      <c r="H4" t="b">
        <f t="shared" si="3"/>
        <v>0</v>
      </c>
      <c r="I4">
        <f t="shared" si="4"/>
        <v>0</v>
      </c>
      <c r="J4">
        <f t="shared" si="5"/>
        <v>0</v>
      </c>
    </row>
    <row r="5" spans="1:10" x14ac:dyDescent="0.25">
      <c r="A5">
        <v>0</v>
      </c>
      <c r="B5">
        <v>0</v>
      </c>
      <c r="C5">
        <v>1</v>
      </c>
      <c r="D5">
        <v>1</v>
      </c>
      <c r="E5" t="b">
        <f t="shared" si="0"/>
        <v>1</v>
      </c>
      <c r="F5" t="b">
        <f t="shared" si="1"/>
        <v>1</v>
      </c>
      <c r="G5" t="b">
        <f t="shared" si="2"/>
        <v>1</v>
      </c>
      <c r="H5" t="b">
        <f t="shared" si="3"/>
        <v>0</v>
      </c>
      <c r="I5">
        <f t="shared" si="4"/>
        <v>0</v>
      </c>
      <c r="J5">
        <f t="shared" si="5"/>
        <v>0</v>
      </c>
    </row>
    <row r="6" spans="1:10" x14ac:dyDescent="0.25">
      <c r="A6">
        <v>0</v>
      </c>
      <c r="B6">
        <v>1</v>
      </c>
      <c r="C6">
        <v>0</v>
      </c>
      <c r="D6">
        <v>0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I6">
        <f t="shared" si="4"/>
        <v>0</v>
      </c>
      <c r="J6">
        <f t="shared" si="5"/>
        <v>0</v>
      </c>
    </row>
    <row r="7" spans="1:10" x14ac:dyDescent="0.25">
      <c r="A7">
        <v>0</v>
      </c>
      <c r="B7">
        <v>1</v>
      </c>
      <c r="C7">
        <v>0</v>
      </c>
      <c r="D7">
        <v>1</v>
      </c>
      <c r="E7" t="b">
        <f t="shared" si="0"/>
        <v>0</v>
      </c>
      <c r="F7" t="b">
        <f t="shared" si="1"/>
        <v>1</v>
      </c>
      <c r="G7" t="b">
        <f t="shared" si="2"/>
        <v>0</v>
      </c>
      <c r="H7" t="b">
        <f t="shared" si="3"/>
        <v>0</v>
      </c>
      <c r="I7">
        <f t="shared" si="4"/>
        <v>0</v>
      </c>
      <c r="J7">
        <f t="shared" si="5"/>
        <v>0</v>
      </c>
    </row>
    <row r="8" spans="1:10" x14ac:dyDescent="0.25">
      <c r="A8">
        <v>0</v>
      </c>
      <c r="B8">
        <v>1</v>
      </c>
      <c r="C8">
        <v>1</v>
      </c>
      <c r="D8">
        <v>0</v>
      </c>
      <c r="E8" t="b">
        <f t="shared" si="0"/>
        <v>1</v>
      </c>
      <c r="F8" t="b">
        <f t="shared" si="1"/>
        <v>0</v>
      </c>
      <c r="G8" t="b">
        <f t="shared" si="2"/>
        <v>0</v>
      </c>
      <c r="H8" t="b">
        <f t="shared" si="3"/>
        <v>0</v>
      </c>
      <c r="I8">
        <f t="shared" si="4"/>
        <v>0</v>
      </c>
      <c r="J8">
        <f t="shared" si="5"/>
        <v>0</v>
      </c>
    </row>
    <row r="9" spans="1:10" x14ac:dyDescent="0.25">
      <c r="A9">
        <v>0</v>
      </c>
      <c r="B9">
        <v>1</v>
      </c>
      <c r="C9">
        <v>1</v>
      </c>
      <c r="D9">
        <v>1</v>
      </c>
      <c r="E9" t="b">
        <f t="shared" si="0"/>
        <v>1</v>
      </c>
      <c r="F9" t="b">
        <f t="shared" si="1"/>
        <v>1</v>
      </c>
      <c r="G9" t="b">
        <f t="shared" si="2"/>
        <v>0</v>
      </c>
      <c r="H9" t="b">
        <f t="shared" si="3"/>
        <v>0</v>
      </c>
      <c r="I9">
        <f t="shared" si="4"/>
        <v>0</v>
      </c>
      <c r="J9">
        <f t="shared" si="5"/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 t="b">
        <f t="shared" si="0"/>
        <v>0</v>
      </c>
      <c r="F10" t="b">
        <f t="shared" si="1"/>
        <v>0</v>
      </c>
      <c r="G10" t="b">
        <f t="shared" si="2"/>
        <v>0</v>
      </c>
      <c r="H10" t="b">
        <f t="shared" si="3"/>
        <v>0</v>
      </c>
      <c r="I10">
        <f t="shared" si="4"/>
        <v>0</v>
      </c>
      <c r="J10">
        <f t="shared" si="5"/>
        <v>0</v>
      </c>
    </row>
    <row r="11" spans="1:10" x14ac:dyDescent="0.25">
      <c r="A11">
        <v>1</v>
      </c>
      <c r="B11">
        <v>0</v>
      </c>
      <c r="C11">
        <v>0</v>
      </c>
      <c r="D11">
        <v>1</v>
      </c>
      <c r="E11" t="b">
        <f t="shared" si="0"/>
        <v>0</v>
      </c>
      <c r="F11" t="b">
        <f t="shared" si="1"/>
        <v>1</v>
      </c>
      <c r="G11" t="b">
        <f t="shared" si="2"/>
        <v>1</v>
      </c>
      <c r="H11" t="b">
        <f t="shared" si="3"/>
        <v>0</v>
      </c>
      <c r="I11">
        <f t="shared" si="4"/>
        <v>0</v>
      </c>
      <c r="J11">
        <f t="shared" si="5"/>
        <v>0</v>
      </c>
    </row>
    <row r="12" spans="1:10" x14ac:dyDescent="0.25">
      <c r="A12">
        <v>1</v>
      </c>
      <c r="B12">
        <v>0</v>
      </c>
      <c r="C12">
        <v>1</v>
      </c>
      <c r="D12">
        <v>0</v>
      </c>
      <c r="E12" t="b">
        <f t="shared" si="0"/>
        <v>1</v>
      </c>
      <c r="F12" t="b">
        <f t="shared" si="1"/>
        <v>0</v>
      </c>
      <c r="G12" t="b">
        <f t="shared" si="2"/>
        <v>0</v>
      </c>
      <c r="H12" t="b">
        <f t="shared" si="3"/>
        <v>0</v>
      </c>
      <c r="I12">
        <f t="shared" si="4"/>
        <v>0</v>
      </c>
      <c r="J12">
        <f t="shared" si="5"/>
        <v>0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 t="b">
        <f t="shared" si="0"/>
        <v>1</v>
      </c>
      <c r="F13" t="b">
        <f t="shared" si="1"/>
        <v>1</v>
      </c>
      <c r="G13" t="b">
        <f t="shared" si="2"/>
        <v>1</v>
      </c>
      <c r="H13" t="b">
        <f t="shared" si="3"/>
        <v>0</v>
      </c>
      <c r="I13">
        <f t="shared" si="4"/>
        <v>0</v>
      </c>
      <c r="J13">
        <f t="shared" si="5"/>
        <v>0</v>
      </c>
    </row>
    <row r="14" spans="1:10" x14ac:dyDescent="0.25">
      <c r="A14">
        <v>1</v>
      </c>
      <c r="B14">
        <v>1</v>
      </c>
      <c r="C14">
        <v>0</v>
      </c>
      <c r="D14">
        <v>0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I14">
        <f t="shared" si="4"/>
        <v>0</v>
      </c>
      <c r="J14">
        <f t="shared" si="5"/>
        <v>0</v>
      </c>
    </row>
    <row r="15" spans="1:10" x14ac:dyDescent="0.25">
      <c r="A15">
        <v>1</v>
      </c>
      <c r="B15">
        <v>1</v>
      </c>
      <c r="C15">
        <v>0</v>
      </c>
      <c r="D15">
        <v>1</v>
      </c>
      <c r="E15" t="b">
        <f t="shared" si="0"/>
        <v>0</v>
      </c>
      <c r="F15" t="b">
        <f t="shared" si="1"/>
        <v>1</v>
      </c>
      <c r="G15" t="b">
        <f t="shared" si="2"/>
        <v>1</v>
      </c>
      <c r="H15" t="b">
        <f t="shared" si="3"/>
        <v>0</v>
      </c>
      <c r="I15">
        <f t="shared" si="4"/>
        <v>0</v>
      </c>
      <c r="J15">
        <f t="shared" si="5"/>
        <v>0</v>
      </c>
    </row>
    <row r="16" spans="1:10" x14ac:dyDescent="0.25">
      <c r="A16">
        <v>1</v>
      </c>
      <c r="B16">
        <v>1</v>
      </c>
      <c r="C16">
        <v>1</v>
      </c>
      <c r="D16">
        <v>0</v>
      </c>
      <c r="E16" t="b">
        <f t="shared" si="0"/>
        <v>1</v>
      </c>
      <c r="F16" t="b">
        <f t="shared" si="1"/>
        <v>0</v>
      </c>
      <c r="G16" t="b">
        <f t="shared" si="2"/>
        <v>1</v>
      </c>
      <c r="H16" t="b">
        <f t="shared" si="3"/>
        <v>0</v>
      </c>
      <c r="I16">
        <f t="shared" si="4"/>
        <v>0</v>
      </c>
      <c r="J16">
        <f t="shared" si="5"/>
        <v>0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 t="b">
        <f t="shared" si="0"/>
        <v>1</v>
      </c>
      <c r="F17" t="b">
        <f t="shared" si="1"/>
        <v>1</v>
      </c>
      <c r="G17" t="b">
        <f t="shared" si="2"/>
        <v>1</v>
      </c>
      <c r="H17" t="b">
        <f t="shared" si="3"/>
        <v>1</v>
      </c>
      <c r="I17">
        <f t="shared" si="4"/>
        <v>1</v>
      </c>
      <c r="J17">
        <f t="shared" si="5"/>
        <v>0</v>
      </c>
    </row>
    <row r="18" spans="1:10" x14ac:dyDescent="0.25">
      <c r="I18">
        <f>SUM(I2:I17)</f>
        <v>1</v>
      </c>
      <c r="J18">
        <f>SUM(J2:J17)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4"/>
  <sheetViews>
    <sheetView topLeftCell="E1" workbookViewId="0">
      <selection activeCell="O2" sqref="O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25</v>
      </c>
      <c r="H1" t="s">
        <v>26</v>
      </c>
      <c r="I1" t="s">
        <v>11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b">
        <f>OR(D2,NOT(AND(A2,B2,C2)))</f>
        <v>1</v>
      </c>
      <c r="K2" t="b">
        <f>OR(E2,NOT(D2))</f>
        <v>1</v>
      </c>
      <c r="L2" t="b">
        <f>OR(G2,NOT(AND(E2,F2)))</f>
        <v>1</v>
      </c>
      <c r="M2" t="b">
        <f>OR(H2,NOT(AND(E2,I2)))</f>
        <v>1</v>
      </c>
      <c r="N2" t="b">
        <f>OR(F2,NOT(H2))</f>
        <v>1</v>
      </c>
      <c r="O2">
        <f>IF(AND(A2,B2,C2,I2,J2,K2,L2,M2,N2),1,0)</f>
        <v>0</v>
      </c>
      <c r="P2">
        <f>IF(AND(O2,NOT(F2)),1,0)</f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b">
        <f t="shared" ref="J3:J66" si="0">OR(D3,NOT(AND(A3,B3,C3)))</f>
        <v>1</v>
      </c>
      <c r="K3" t="b">
        <f t="shared" ref="K3:K66" si="1">OR(E3,NOT(D3))</f>
        <v>1</v>
      </c>
      <c r="L3" t="b">
        <f t="shared" ref="L3:L66" si="2">OR(G3,NOT(AND(E3,F3)))</f>
        <v>1</v>
      </c>
      <c r="M3" t="b">
        <f t="shared" ref="M3:M66" si="3">OR(H3,NOT(AND(E3,I3)))</f>
        <v>1</v>
      </c>
      <c r="N3" t="b">
        <f t="shared" ref="N3:N66" si="4">OR(F3,NOT(H3))</f>
        <v>1</v>
      </c>
      <c r="O3">
        <f t="shared" ref="O3:O66" si="5">IF(AND(A3,B3,C3,I3,J3,K3,L3,M3,N3),1,0)</f>
        <v>0</v>
      </c>
      <c r="P3">
        <f t="shared" ref="P3:P66" si="6">IF(AND(O3,NOT(F3)),1,0)</f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t="b">
        <f t="shared" si="0"/>
        <v>1</v>
      </c>
      <c r="K4" t="b">
        <f t="shared" si="1"/>
        <v>1</v>
      </c>
      <c r="L4" t="b">
        <f t="shared" si="2"/>
        <v>1</v>
      </c>
      <c r="M4" t="b">
        <f t="shared" si="3"/>
        <v>1</v>
      </c>
      <c r="N4" t="b">
        <f t="shared" si="4"/>
        <v>0</v>
      </c>
      <c r="O4">
        <f t="shared" si="5"/>
        <v>0</v>
      </c>
      <c r="P4">
        <f t="shared" si="6"/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t="b">
        <f t="shared" si="0"/>
        <v>1</v>
      </c>
      <c r="K5" t="b">
        <f t="shared" si="1"/>
        <v>1</v>
      </c>
      <c r="L5" t="b">
        <f t="shared" si="2"/>
        <v>1</v>
      </c>
      <c r="M5" t="b">
        <f t="shared" si="3"/>
        <v>1</v>
      </c>
      <c r="N5" t="b">
        <f t="shared" si="4"/>
        <v>0</v>
      </c>
      <c r="O5">
        <f t="shared" si="5"/>
        <v>0</v>
      </c>
      <c r="P5">
        <f t="shared" si="6"/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t="b">
        <f t="shared" si="0"/>
        <v>1</v>
      </c>
      <c r="K6" t="b">
        <f t="shared" si="1"/>
        <v>1</v>
      </c>
      <c r="L6" t="b">
        <f t="shared" si="2"/>
        <v>1</v>
      </c>
      <c r="M6" t="b">
        <f t="shared" si="3"/>
        <v>1</v>
      </c>
      <c r="N6" t="b">
        <f t="shared" si="4"/>
        <v>1</v>
      </c>
      <c r="O6">
        <f t="shared" si="5"/>
        <v>0</v>
      </c>
      <c r="P6">
        <f t="shared" si="6"/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 t="b">
        <f t="shared" si="0"/>
        <v>1</v>
      </c>
      <c r="K7" t="b">
        <f t="shared" si="1"/>
        <v>1</v>
      </c>
      <c r="L7" t="b">
        <f t="shared" si="2"/>
        <v>1</v>
      </c>
      <c r="M7" t="b">
        <f t="shared" si="3"/>
        <v>1</v>
      </c>
      <c r="N7" t="b">
        <f t="shared" si="4"/>
        <v>1</v>
      </c>
      <c r="O7">
        <f t="shared" si="5"/>
        <v>0</v>
      </c>
      <c r="P7">
        <f t="shared" si="6"/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 t="b">
        <f t="shared" si="0"/>
        <v>1</v>
      </c>
      <c r="K8" t="b">
        <f t="shared" si="1"/>
        <v>1</v>
      </c>
      <c r="L8" t="b">
        <f t="shared" si="2"/>
        <v>1</v>
      </c>
      <c r="M8" t="b">
        <f t="shared" si="3"/>
        <v>1</v>
      </c>
      <c r="N8" t="b">
        <f t="shared" si="4"/>
        <v>0</v>
      </c>
      <c r="O8">
        <f t="shared" si="5"/>
        <v>0</v>
      </c>
      <c r="P8">
        <f t="shared" si="6"/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 t="b">
        <f t="shared" si="0"/>
        <v>1</v>
      </c>
      <c r="K9" t="b">
        <f t="shared" si="1"/>
        <v>1</v>
      </c>
      <c r="L9" t="b">
        <f t="shared" si="2"/>
        <v>1</v>
      </c>
      <c r="M9" t="b">
        <f t="shared" si="3"/>
        <v>1</v>
      </c>
      <c r="N9" t="b">
        <f t="shared" si="4"/>
        <v>0</v>
      </c>
      <c r="O9">
        <f t="shared" si="5"/>
        <v>0</v>
      </c>
      <c r="P9">
        <f t="shared" si="6"/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t="b">
        <f t="shared" si="0"/>
        <v>1</v>
      </c>
      <c r="K10" t="b">
        <f t="shared" si="1"/>
        <v>1</v>
      </c>
      <c r="L10" t="b">
        <f t="shared" si="2"/>
        <v>1</v>
      </c>
      <c r="M10" t="b">
        <f t="shared" si="3"/>
        <v>1</v>
      </c>
      <c r="N10" t="b">
        <f t="shared" si="4"/>
        <v>1</v>
      </c>
      <c r="O10">
        <f t="shared" si="5"/>
        <v>0</v>
      </c>
      <c r="P10">
        <f t="shared" si="6"/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 t="b">
        <f t="shared" si="0"/>
        <v>1</v>
      </c>
      <c r="K11" t="b">
        <f t="shared" si="1"/>
        <v>1</v>
      </c>
      <c r="L11" t="b">
        <f t="shared" si="2"/>
        <v>1</v>
      </c>
      <c r="M11" t="b">
        <f t="shared" si="3"/>
        <v>1</v>
      </c>
      <c r="N11" t="b">
        <f t="shared" si="4"/>
        <v>1</v>
      </c>
      <c r="O11">
        <f t="shared" si="5"/>
        <v>0</v>
      </c>
      <c r="P11">
        <f t="shared" si="6"/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 t="b">
        <f t="shared" si="0"/>
        <v>1</v>
      </c>
      <c r="K12" t="b">
        <f t="shared" si="1"/>
        <v>1</v>
      </c>
      <c r="L12" t="b">
        <f t="shared" si="2"/>
        <v>1</v>
      </c>
      <c r="M12" t="b">
        <f t="shared" si="3"/>
        <v>1</v>
      </c>
      <c r="N12" t="b">
        <f t="shared" si="4"/>
        <v>1</v>
      </c>
      <c r="O12">
        <f t="shared" si="5"/>
        <v>0</v>
      </c>
      <c r="P12">
        <f t="shared" si="6"/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 t="b">
        <f t="shared" si="0"/>
        <v>1</v>
      </c>
      <c r="K13" t="b">
        <f t="shared" si="1"/>
        <v>1</v>
      </c>
      <c r="L13" t="b">
        <f t="shared" si="2"/>
        <v>1</v>
      </c>
      <c r="M13" t="b">
        <f t="shared" si="3"/>
        <v>1</v>
      </c>
      <c r="N13" t="b">
        <f t="shared" si="4"/>
        <v>1</v>
      </c>
      <c r="O13">
        <f t="shared" si="5"/>
        <v>0</v>
      </c>
      <c r="P13">
        <f t="shared" si="6"/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 t="b">
        <f t="shared" si="0"/>
        <v>1</v>
      </c>
      <c r="K14" t="b">
        <f t="shared" si="1"/>
        <v>1</v>
      </c>
      <c r="L14" t="b">
        <f t="shared" si="2"/>
        <v>1</v>
      </c>
      <c r="M14" t="b">
        <f t="shared" si="3"/>
        <v>1</v>
      </c>
      <c r="N14" t="b">
        <f t="shared" si="4"/>
        <v>1</v>
      </c>
      <c r="O14">
        <f t="shared" si="5"/>
        <v>0</v>
      </c>
      <c r="P14">
        <f t="shared" si="6"/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 t="b">
        <f t="shared" si="0"/>
        <v>1</v>
      </c>
      <c r="K15" t="b">
        <f t="shared" si="1"/>
        <v>1</v>
      </c>
      <c r="L15" t="b">
        <f t="shared" si="2"/>
        <v>1</v>
      </c>
      <c r="M15" t="b">
        <f t="shared" si="3"/>
        <v>1</v>
      </c>
      <c r="N15" t="b">
        <f t="shared" si="4"/>
        <v>1</v>
      </c>
      <c r="O15">
        <f t="shared" si="5"/>
        <v>0</v>
      </c>
      <c r="P15">
        <f t="shared" si="6"/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 t="b">
        <f t="shared" si="0"/>
        <v>1</v>
      </c>
      <c r="K16" t="b">
        <f t="shared" si="1"/>
        <v>1</v>
      </c>
      <c r="L16" t="b">
        <f t="shared" si="2"/>
        <v>1</v>
      </c>
      <c r="M16" t="b">
        <f t="shared" si="3"/>
        <v>1</v>
      </c>
      <c r="N16" t="b">
        <f t="shared" si="4"/>
        <v>1</v>
      </c>
      <c r="O16">
        <f t="shared" si="5"/>
        <v>0</v>
      </c>
      <c r="P16">
        <f t="shared" si="6"/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 t="b">
        <f t="shared" si="0"/>
        <v>1</v>
      </c>
      <c r="K17" t="b">
        <f t="shared" si="1"/>
        <v>1</v>
      </c>
      <c r="L17" t="b">
        <f t="shared" si="2"/>
        <v>1</v>
      </c>
      <c r="M17" t="b">
        <f t="shared" si="3"/>
        <v>1</v>
      </c>
      <c r="N17" t="b">
        <f t="shared" si="4"/>
        <v>1</v>
      </c>
      <c r="O17">
        <f t="shared" si="5"/>
        <v>0</v>
      </c>
      <c r="P17">
        <f t="shared" si="6"/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b">
        <f t="shared" si="0"/>
        <v>1</v>
      </c>
      <c r="K18" t="b">
        <f t="shared" si="1"/>
        <v>1</v>
      </c>
      <c r="L18" t="b">
        <f t="shared" si="2"/>
        <v>1</v>
      </c>
      <c r="M18" t="b">
        <f t="shared" si="3"/>
        <v>1</v>
      </c>
      <c r="N18" t="b">
        <f t="shared" si="4"/>
        <v>1</v>
      </c>
      <c r="O18">
        <f t="shared" si="5"/>
        <v>0</v>
      </c>
      <c r="P18">
        <f t="shared" si="6"/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t="b">
        <f t="shared" si="0"/>
        <v>1</v>
      </c>
      <c r="K19" t="b">
        <f t="shared" si="1"/>
        <v>1</v>
      </c>
      <c r="L19" t="b">
        <f t="shared" si="2"/>
        <v>1</v>
      </c>
      <c r="M19" t="b">
        <f t="shared" si="3"/>
        <v>0</v>
      </c>
      <c r="N19" t="b">
        <f t="shared" si="4"/>
        <v>1</v>
      </c>
      <c r="O19">
        <f t="shared" si="5"/>
        <v>0</v>
      </c>
      <c r="P19">
        <f t="shared" si="6"/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t="b">
        <f t="shared" si="0"/>
        <v>1</v>
      </c>
      <c r="K20" t="b">
        <f t="shared" si="1"/>
        <v>1</v>
      </c>
      <c r="L20" t="b">
        <f t="shared" si="2"/>
        <v>1</v>
      </c>
      <c r="M20" t="b">
        <f t="shared" si="3"/>
        <v>1</v>
      </c>
      <c r="N20" t="b">
        <f t="shared" si="4"/>
        <v>0</v>
      </c>
      <c r="O20">
        <f t="shared" si="5"/>
        <v>0</v>
      </c>
      <c r="P20">
        <f t="shared" si="6"/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 t="b">
        <f t="shared" si="0"/>
        <v>1</v>
      </c>
      <c r="K21" t="b">
        <f t="shared" si="1"/>
        <v>1</v>
      </c>
      <c r="L21" t="b">
        <f t="shared" si="2"/>
        <v>1</v>
      </c>
      <c r="M21" t="b">
        <f t="shared" si="3"/>
        <v>1</v>
      </c>
      <c r="N21" t="b">
        <f t="shared" si="4"/>
        <v>0</v>
      </c>
      <c r="O21">
        <f t="shared" si="5"/>
        <v>0</v>
      </c>
      <c r="P21">
        <f t="shared" si="6"/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 t="b">
        <f t="shared" si="0"/>
        <v>1</v>
      </c>
      <c r="K22" t="b">
        <f t="shared" si="1"/>
        <v>1</v>
      </c>
      <c r="L22" t="b">
        <f t="shared" si="2"/>
        <v>1</v>
      </c>
      <c r="M22" t="b">
        <f t="shared" si="3"/>
        <v>1</v>
      </c>
      <c r="N22" t="b">
        <f t="shared" si="4"/>
        <v>1</v>
      </c>
      <c r="O22">
        <f t="shared" si="5"/>
        <v>0</v>
      </c>
      <c r="P22">
        <f t="shared" si="6"/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 t="b">
        <f t="shared" si="0"/>
        <v>1</v>
      </c>
      <c r="K23" t="b">
        <f t="shared" si="1"/>
        <v>1</v>
      </c>
      <c r="L23" t="b">
        <f t="shared" si="2"/>
        <v>1</v>
      </c>
      <c r="M23" t="b">
        <f t="shared" si="3"/>
        <v>0</v>
      </c>
      <c r="N23" t="b">
        <f t="shared" si="4"/>
        <v>1</v>
      </c>
      <c r="O23">
        <f t="shared" si="5"/>
        <v>0</v>
      </c>
      <c r="P23">
        <f t="shared" si="6"/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 t="b">
        <f t="shared" si="0"/>
        <v>1</v>
      </c>
      <c r="K24" t="b">
        <f t="shared" si="1"/>
        <v>1</v>
      </c>
      <c r="L24" t="b">
        <f t="shared" si="2"/>
        <v>1</v>
      </c>
      <c r="M24" t="b">
        <f t="shared" si="3"/>
        <v>1</v>
      </c>
      <c r="N24" t="b">
        <f t="shared" si="4"/>
        <v>0</v>
      </c>
      <c r="O24">
        <f t="shared" si="5"/>
        <v>0</v>
      </c>
      <c r="P24">
        <f t="shared" si="6"/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t="b">
        <f t="shared" si="0"/>
        <v>1</v>
      </c>
      <c r="K25" t="b">
        <f t="shared" si="1"/>
        <v>1</v>
      </c>
      <c r="L25" t="b">
        <f t="shared" si="2"/>
        <v>1</v>
      </c>
      <c r="M25" t="b">
        <f t="shared" si="3"/>
        <v>1</v>
      </c>
      <c r="N25" t="b">
        <f t="shared" si="4"/>
        <v>0</v>
      </c>
      <c r="O25">
        <f t="shared" si="5"/>
        <v>0</v>
      </c>
      <c r="P25">
        <f t="shared" si="6"/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 t="b">
        <f t="shared" si="0"/>
        <v>1</v>
      </c>
      <c r="K26" t="b">
        <f t="shared" si="1"/>
        <v>1</v>
      </c>
      <c r="L26" t="b">
        <f t="shared" si="2"/>
        <v>0</v>
      </c>
      <c r="M26" t="b">
        <f t="shared" si="3"/>
        <v>1</v>
      </c>
      <c r="N26" t="b">
        <f t="shared" si="4"/>
        <v>1</v>
      </c>
      <c r="O26">
        <f t="shared" si="5"/>
        <v>0</v>
      </c>
      <c r="P26">
        <f t="shared" si="6"/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 t="b">
        <f t="shared" si="0"/>
        <v>1</v>
      </c>
      <c r="K27" t="b">
        <f t="shared" si="1"/>
        <v>1</v>
      </c>
      <c r="L27" t="b">
        <f t="shared" si="2"/>
        <v>0</v>
      </c>
      <c r="M27" t="b">
        <f t="shared" si="3"/>
        <v>0</v>
      </c>
      <c r="N27" t="b">
        <f t="shared" si="4"/>
        <v>1</v>
      </c>
      <c r="O27">
        <f t="shared" si="5"/>
        <v>0</v>
      </c>
      <c r="P27">
        <f t="shared" si="6"/>
        <v>0</v>
      </c>
    </row>
    <row r="28" spans="1:16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 t="b">
        <f t="shared" si="0"/>
        <v>1</v>
      </c>
      <c r="K28" t="b">
        <f t="shared" si="1"/>
        <v>1</v>
      </c>
      <c r="L28" t="b">
        <f t="shared" si="2"/>
        <v>0</v>
      </c>
      <c r="M28" t="b">
        <f t="shared" si="3"/>
        <v>1</v>
      </c>
      <c r="N28" t="b">
        <f t="shared" si="4"/>
        <v>1</v>
      </c>
      <c r="O28">
        <f t="shared" si="5"/>
        <v>0</v>
      </c>
      <c r="P28">
        <f t="shared" si="6"/>
        <v>0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t="b">
        <f t="shared" si="0"/>
        <v>1</v>
      </c>
      <c r="K29" t="b">
        <f t="shared" si="1"/>
        <v>1</v>
      </c>
      <c r="L29" t="b">
        <f t="shared" si="2"/>
        <v>0</v>
      </c>
      <c r="M29" t="b">
        <f t="shared" si="3"/>
        <v>1</v>
      </c>
      <c r="N29" t="b">
        <f t="shared" si="4"/>
        <v>1</v>
      </c>
      <c r="O29">
        <f t="shared" si="5"/>
        <v>0</v>
      </c>
      <c r="P29">
        <f t="shared" si="6"/>
        <v>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 t="b">
        <f t="shared" si="0"/>
        <v>1</v>
      </c>
      <c r="K30" t="b">
        <f t="shared" si="1"/>
        <v>1</v>
      </c>
      <c r="L30" t="b">
        <f t="shared" si="2"/>
        <v>1</v>
      </c>
      <c r="M30" t="b">
        <f t="shared" si="3"/>
        <v>1</v>
      </c>
      <c r="N30" t="b">
        <f t="shared" si="4"/>
        <v>1</v>
      </c>
      <c r="O30">
        <f t="shared" si="5"/>
        <v>0</v>
      </c>
      <c r="P30">
        <f t="shared" si="6"/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 t="b">
        <f t="shared" si="0"/>
        <v>1</v>
      </c>
      <c r="K31" t="b">
        <f t="shared" si="1"/>
        <v>1</v>
      </c>
      <c r="L31" t="b">
        <f t="shared" si="2"/>
        <v>1</v>
      </c>
      <c r="M31" t="b">
        <f t="shared" si="3"/>
        <v>0</v>
      </c>
      <c r="N31" t="b">
        <f t="shared" si="4"/>
        <v>1</v>
      </c>
      <c r="O31">
        <f t="shared" si="5"/>
        <v>0</v>
      </c>
      <c r="P31">
        <f t="shared" si="6"/>
        <v>0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 t="b">
        <f t="shared" si="0"/>
        <v>1</v>
      </c>
      <c r="K32" t="b">
        <f t="shared" si="1"/>
        <v>1</v>
      </c>
      <c r="L32" t="b">
        <f t="shared" si="2"/>
        <v>1</v>
      </c>
      <c r="M32" t="b">
        <f t="shared" si="3"/>
        <v>1</v>
      </c>
      <c r="N32" t="b">
        <f t="shared" si="4"/>
        <v>1</v>
      </c>
      <c r="O32">
        <f t="shared" si="5"/>
        <v>0</v>
      </c>
      <c r="P32">
        <f t="shared" si="6"/>
        <v>0</v>
      </c>
    </row>
    <row r="33" spans="1:16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 t="b">
        <f t="shared" si="0"/>
        <v>1</v>
      </c>
      <c r="K33" t="b">
        <f t="shared" si="1"/>
        <v>1</v>
      </c>
      <c r="L33" t="b">
        <f t="shared" si="2"/>
        <v>1</v>
      </c>
      <c r="M33" t="b">
        <f t="shared" si="3"/>
        <v>1</v>
      </c>
      <c r="N33" t="b">
        <f t="shared" si="4"/>
        <v>1</v>
      </c>
      <c r="O33">
        <f t="shared" si="5"/>
        <v>0</v>
      </c>
      <c r="P33">
        <f t="shared" si="6"/>
        <v>0</v>
      </c>
    </row>
    <row r="34" spans="1:16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b">
        <f t="shared" si="0"/>
        <v>1</v>
      </c>
      <c r="K34" t="b">
        <f t="shared" si="1"/>
        <v>0</v>
      </c>
      <c r="L34" t="b">
        <f t="shared" si="2"/>
        <v>1</v>
      </c>
      <c r="M34" t="b">
        <f t="shared" si="3"/>
        <v>1</v>
      </c>
      <c r="N34" t="b">
        <f t="shared" si="4"/>
        <v>1</v>
      </c>
      <c r="O34">
        <f t="shared" si="5"/>
        <v>0</v>
      </c>
      <c r="P34">
        <f t="shared" si="6"/>
        <v>0</v>
      </c>
    </row>
    <row r="35" spans="1:16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 t="b">
        <f t="shared" si="0"/>
        <v>1</v>
      </c>
      <c r="K35" t="b">
        <f t="shared" si="1"/>
        <v>0</v>
      </c>
      <c r="L35" t="b">
        <f t="shared" si="2"/>
        <v>1</v>
      </c>
      <c r="M35" t="b">
        <f t="shared" si="3"/>
        <v>1</v>
      </c>
      <c r="N35" t="b">
        <f t="shared" si="4"/>
        <v>1</v>
      </c>
      <c r="O35">
        <f t="shared" si="5"/>
        <v>0</v>
      </c>
      <c r="P35">
        <f t="shared" si="6"/>
        <v>0</v>
      </c>
    </row>
    <row r="36" spans="1:16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 t="b">
        <f t="shared" si="0"/>
        <v>1</v>
      </c>
      <c r="K36" t="b">
        <f t="shared" si="1"/>
        <v>0</v>
      </c>
      <c r="L36" t="b">
        <f t="shared" si="2"/>
        <v>1</v>
      </c>
      <c r="M36" t="b">
        <f t="shared" si="3"/>
        <v>1</v>
      </c>
      <c r="N36" t="b">
        <f t="shared" si="4"/>
        <v>0</v>
      </c>
      <c r="O36">
        <f t="shared" si="5"/>
        <v>0</v>
      </c>
      <c r="P36">
        <f t="shared" si="6"/>
        <v>0</v>
      </c>
    </row>
    <row r="37" spans="1:16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 t="b">
        <f t="shared" si="0"/>
        <v>1</v>
      </c>
      <c r="K37" t="b">
        <f t="shared" si="1"/>
        <v>0</v>
      </c>
      <c r="L37" t="b">
        <f t="shared" si="2"/>
        <v>1</v>
      </c>
      <c r="M37" t="b">
        <f t="shared" si="3"/>
        <v>1</v>
      </c>
      <c r="N37" t="b">
        <f t="shared" si="4"/>
        <v>0</v>
      </c>
      <c r="O37">
        <f t="shared" si="5"/>
        <v>0</v>
      </c>
      <c r="P37">
        <f t="shared" si="6"/>
        <v>0</v>
      </c>
    </row>
    <row r="38" spans="1:16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 t="b">
        <f t="shared" si="0"/>
        <v>1</v>
      </c>
      <c r="K38" t="b">
        <f t="shared" si="1"/>
        <v>0</v>
      </c>
      <c r="L38" t="b">
        <f t="shared" si="2"/>
        <v>1</v>
      </c>
      <c r="M38" t="b">
        <f t="shared" si="3"/>
        <v>1</v>
      </c>
      <c r="N38" t="b">
        <f t="shared" si="4"/>
        <v>1</v>
      </c>
      <c r="O38">
        <f t="shared" si="5"/>
        <v>0</v>
      </c>
      <c r="P38">
        <f t="shared" si="6"/>
        <v>0</v>
      </c>
    </row>
    <row r="39" spans="1:16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 t="b">
        <f t="shared" si="0"/>
        <v>1</v>
      </c>
      <c r="K39" t="b">
        <f t="shared" si="1"/>
        <v>0</v>
      </c>
      <c r="L39" t="b">
        <f t="shared" si="2"/>
        <v>1</v>
      </c>
      <c r="M39" t="b">
        <f t="shared" si="3"/>
        <v>1</v>
      </c>
      <c r="N39" t="b">
        <f t="shared" si="4"/>
        <v>1</v>
      </c>
      <c r="O39">
        <f t="shared" si="5"/>
        <v>0</v>
      </c>
      <c r="P39">
        <f t="shared" si="6"/>
        <v>0</v>
      </c>
    </row>
    <row r="40" spans="1:16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 t="b">
        <f t="shared" si="0"/>
        <v>1</v>
      </c>
      <c r="K40" t="b">
        <f t="shared" si="1"/>
        <v>0</v>
      </c>
      <c r="L40" t="b">
        <f t="shared" si="2"/>
        <v>1</v>
      </c>
      <c r="M40" t="b">
        <f t="shared" si="3"/>
        <v>1</v>
      </c>
      <c r="N40" t="b">
        <f t="shared" si="4"/>
        <v>0</v>
      </c>
      <c r="O40">
        <f t="shared" si="5"/>
        <v>0</v>
      </c>
      <c r="P40">
        <f t="shared" si="6"/>
        <v>0</v>
      </c>
    </row>
    <row r="41" spans="1:16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 t="b">
        <f t="shared" si="0"/>
        <v>1</v>
      </c>
      <c r="K41" t="b">
        <f t="shared" si="1"/>
        <v>0</v>
      </c>
      <c r="L41" t="b">
        <f t="shared" si="2"/>
        <v>1</v>
      </c>
      <c r="M41" t="b">
        <f t="shared" si="3"/>
        <v>1</v>
      </c>
      <c r="N41" t="b">
        <f t="shared" si="4"/>
        <v>0</v>
      </c>
      <c r="O41">
        <f t="shared" si="5"/>
        <v>0</v>
      </c>
      <c r="P41">
        <f t="shared" si="6"/>
        <v>0</v>
      </c>
    </row>
    <row r="42" spans="1:16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 t="b">
        <f t="shared" si="0"/>
        <v>1</v>
      </c>
      <c r="K42" t="b">
        <f t="shared" si="1"/>
        <v>0</v>
      </c>
      <c r="L42" t="b">
        <f t="shared" si="2"/>
        <v>1</v>
      </c>
      <c r="M42" t="b">
        <f t="shared" si="3"/>
        <v>1</v>
      </c>
      <c r="N42" t="b">
        <f t="shared" si="4"/>
        <v>1</v>
      </c>
      <c r="O42">
        <f t="shared" si="5"/>
        <v>0</v>
      </c>
      <c r="P42">
        <f t="shared" si="6"/>
        <v>0</v>
      </c>
    </row>
    <row r="43" spans="1:16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 t="b">
        <f t="shared" si="0"/>
        <v>1</v>
      </c>
      <c r="K43" t="b">
        <f t="shared" si="1"/>
        <v>0</v>
      </c>
      <c r="L43" t="b">
        <f t="shared" si="2"/>
        <v>1</v>
      </c>
      <c r="M43" t="b">
        <f t="shared" si="3"/>
        <v>1</v>
      </c>
      <c r="N43" t="b">
        <f t="shared" si="4"/>
        <v>1</v>
      </c>
      <c r="O43">
        <f t="shared" si="5"/>
        <v>0</v>
      </c>
      <c r="P43">
        <f t="shared" si="6"/>
        <v>0</v>
      </c>
    </row>
    <row r="44" spans="1:16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 t="b">
        <f t="shared" si="0"/>
        <v>1</v>
      </c>
      <c r="K44" t="b">
        <f t="shared" si="1"/>
        <v>0</v>
      </c>
      <c r="L44" t="b">
        <f t="shared" si="2"/>
        <v>1</v>
      </c>
      <c r="M44" t="b">
        <f t="shared" si="3"/>
        <v>1</v>
      </c>
      <c r="N44" t="b">
        <f t="shared" si="4"/>
        <v>1</v>
      </c>
      <c r="O44">
        <f t="shared" si="5"/>
        <v>0</v>
      </c>
      <c r="P44">
        <f t="shared" si="6"/>
        <v>0</v>
      </c>
    </row>
    <row r="45" spans="1:16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 t="b">
        <f t="shared" si="0"/>
        <v>1</v>
      </c>
      <c r="K45" t="b">
        <f t="shared" si="1"/>
        <v>0</v>
      </c>
      <c r="L45" t="b">
        <f t="shared" si="2"/>
        <v>1</v>
      </c>
      <c r="M45" t="b">
        <f t="shared" si="3"/>
        <v>1</v>
      </c>
      <c r="N45" t="b">
        <f t="shared" si="4"/>
        <v>1</v>
      </c>
      <c r="O45">
        <f t="shared" si="5"/>
        <v>0</v>
      </c>
      <c r="P45">
        <f t="shared" si="6"/>
        <v>0</v>
      </c>
    </row>
    <row r="46" spans="1:16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 t="b">
        <f t="shared" si="0"/>
        <v>1</v>
      </c>
      <c r="K46" t="b">
        <f t="shared" si="1"/>
        <v>0</v>
      </c>
      <c r="L46" t="b">
        <f t="shared" si="2"/>
        <v>1</v>
      </c>
      <c r="M46" t="b">
        <f t="shared" si="3"/>
        <v>1</v>
      </c>
      <c r="N46" t="b">
        <f t="shared" si="4"/>
        <v>1</v>
      </c>
      <c r="O46">
        <f t="shared" si="5"/>
        <v>0</v>
      </c>
      <c r="P46">
        <f t="shared" si="6"/>
        <v>0</v>
      </c>
    </row>
    <row r="47" spans="1:16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 t="b">
        <f t="shared" si="0"/>
        <v>1</v>
      </c>
      <c r="K47" t="b">
        <f t="shared" si="1"/>
        <v>0</v>
      </c>
      <c r="L47" t="b">
        <f t="shared" si="2"/>
        <v>1</v>
      </c>
      <c r="M47" t="b">
        <f t="shared" si="3"/>
        <v>1</v>
      </c>
      <c r="N47" t="b">
        <f t="shared" si="4"/>
        <v>1</v>
      </c>
      <c r="O47">
        <f t="shared" si="5"/>
        <v>0</v>
      </c>
      <c r="P47">
        <f t="shared" si="6"/>
        <v>0</v>
      </c>
    </row>
    <row r="48" spans="1:16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 t="b">
        <f t="shared" si="0"/>
        <v>1</v>
      </c>
      <c r="K48" t="b">
        <f t="shared" si="1"/>
        <v>0</v>
      </c>
      <c r="L48" t="b">
        <f t="shared" si="2"/>
        <v>1</v>
      </c>
      <c r="M48" t="b">
        <f t="shared" si="3"/>
        <v>1</v>
      </c>
      <c r="N48" t="b">
        <f t="shared" si="4"/>
        <v>1</v>
      </c>
      <c r="O48">
        <f t="shared" si="5"/>
        <v>0</v>
      </c>
      <c r="P48">
        <f t="shared" si="6"/>
        <v>0</v>
      </c>
    </row>
    <row r="49" spans="1:16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 t="b">
        <f t="shared" si="0"/>
        <v>1</v>
      </c>
      <c r="K49" t="b">
        <f t="shared" si="1"/>
        <v>0</v>
      </c>
      <c r="L49" t="b">
        <f t="shared" si="2"/>
        <v>1</v>
      </c>
      <c r="M49" t="b">
        <f t="shared" si="3"/>
        <v>1</v>
      </c>
      <c r="N49" t="b">
        <f t="shared" si="4"/>
        <v>1</v>
      </c>
      <c r="O49">
        <f t="shared" si="5"/>
        <v>0</v>
      </c>
      <c r="P49">
        <f t="shared" si="6"/>
        <v>0</v>
      </c>
    </row>
    <row r="50" spans="1:16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 t="b">
        <f t="shared" si="0"/>
        <v>1</v>
      </c>
      <c r="K50" t="b">
        <f t="shared" si="1"/>
        <v>1</v>
      </c>
      <c r="L50" t="b">
        <f t="shared" si="2"/>
        <v>1</v>
      </c>
      <c r="M50" t="b">
        <f t="shared" si="3"/>
        <v>1</v>
      </c>
      <c r="N50" t="b">
        <f t="shared" si="4"/>
        <v>1</v>
      </c>
      <c r="O50">
        <f t="shared" si="5"/>
        <v>0</v>
      </c>
      <c r="P50">
        <f t="shared" si="6"/>
        <v>0</v>
      </c>
    </row>
    <row r="51" spans="1:16" x14ac:dyDescent="0.25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 t="b">
        <f t="shared" si="0"/>
        <v>1</v>
      </c>
      <c r="K51" t="b">
        <f t="shared" si="1"/>
        <v>1</v>
      </c>
      <c r="L51" t="b">
        <f t="shared" si="2"/>
        <v>1</v>
      </c>
      <c r="M51" t="b">
        <f t="shared" si="3"/>
        <v>0</v>
      </c>
      <c r="N51" t="b">
        <f t="shared" si="4"/>
        <v>1</v>
      </c>
      <c r="O51">
        <f t="shared" si="5"/>
        <v>0</v>
      </c>
      <c r="P51">
        <f t="shared" si="6"/>
        <v>0</v>
      </c>
    </row>
    <row r="52" spans="1:16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 t="b">
        <f t="shared" si="0"/>
        <v>1</v>
      </c>
      <c r="K52" t="b">
        <f t="shared" si="1"/>
        <v>1</v>
      </c>
      <c r="L52" t="b">
        <f t="shared" si="2"/>
        <v>1</v>
      </c>
      <c r="M52" t="b">
        <f t="shared" si="3"/>
        <v>1</v>
      </c>
      <c r="N52" t="b">
        <f t="shared" si="4"/>
        <v>0</v>
      </c>
      <c r="O52">
        <f t="shared" si="5"/>
        <v>0</v>
      </c>
      <c r="P52">
        <f t="shared" si="6"/>
        <v>0</v>
      </c>
    </row>
    <row r="53" spans="1:16" x14ac:dyDescent="0.25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 t="b">
        <f t="shared" si="0"/>
        <v>1</v>
      </c>
      <c r="K53" t="b">
        <f t="shared" si="1"/>
        <v>1</v>
      </c>
      <c r="L53" t="b">
        <f t="shared" si="2"/>
        <v>1</v>
      </c>
      <c r="M53" t="b">
        <f t="shared" si="3"/>
        <v>1</v>
      </c>
      <c r="N53" t="b">
        <f t="shared" si="4"/>
        <v>0</v>
      </c>
      <c r="O53">
        <f t="shared" si="5"/>
        <v>0</v>
      </c>
      <c r="P53">
        <f t="shared" si="6"/>
        <v>0</v>
      </c>
    </row>
    <row r="54" spans="1:16" x14ac:dyDescent="0.25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 t="b">
        <f t="shared" si="0"/>
        <v>1</v>
      </c>
      <c r="K54" t="b">
        <f t="shared" si="1"/>
        <v>1</v>
      </c>
      <c r="L54" t="b">
        <f t="shared" si="2"/>
        <v>1</v>
      </c>
      <c r="M54" t="b">
        <f t="shared" si="3"/>
        <v>1</v>
      </c>
      <c r="N54" t="b">
        <f t="shared" si="4"/>
        <v>1</v>
      </c>
      <c r="O54">
        <f t="shared" si="5"/>
        <v>0</v>
      </c>
      <c r="P54">
        <f t="shared" si="6"/>
        <v>0</v>
      </c>
    </row>
    <row r="55" spans="1:16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 t="b">
        <f t="shared" si="0"/>
        <v>1</v>
      </c>
      <c r="K55" t="b">
        <f t="shared" si="1"/>
        <v>1</v>
      </c>
      <c r="L55" t="b">
        <f t="shared" si="2"/>
        <v>1</v>
      </c>
      <c r="M55" t="b">
        <f t="shared" si="3"/>
        <v>0</v>
      </c>
      <c r="N55" t="b">
        <f t="shared" si="4"/>
        <v>1</v>
      </c>
      <c r="O55">
        <f t="shared" si="5"/>
        <v>0</v>
      </c>
      <c r="P55">
        <f t="shared" si="6"/>
        <v>0</v>
      </c>
    </row>
    <row r="56" spans="1:16" x14ac:dyDescent="0.25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 t="b">
        <f t="shared" si="0"/>
        <v>1</v>
      </c>
      <c r="K56" t="b">
        <f t="shared" si="1"/>
        <v>1</v>
      </c>
      <c r="L56" t="b">
        <f t="shared" si="2"/>
        <v>1</v>
      </c>
      <c r="M56" t="b">
        <f t="shared" si="3"/>
        <v>1</v>
      </c>
      <c r="N56" t="b">
        <f t="shared" si="4"/>
        <v>0</v>
      </c>
      <c r="O56">
        <f t="shared" si="5"/>
        <v>0</v>
      </c>
      <c r="P56">
        <f t="shared" si="6"/>
        <v>0</v>
      </c>
    </row>
    <row r="57" spans="1:16" x14ac:dyDescent="0.25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 t="b">
        <f t="shared" si="0"/>
        <v>1</v>
      </c>
      <c r="K57" t="b">
        <f t="shared" si="1"/>
        <v>1</v>
      </c>
      <c r="L57" t="b">
        <f t="shared" si="2"/>
        <v>1</v>
      </c>
      <c r="M57" t="b">
        <f t="shared" si="3"/>
        <v>1</v>
      </c>
      <c r="N57" t="b">
        <f t="shared" si="4"/>
        <v>0</v>
      </c>
      <c r="O57">
        <f t="shared" si="5"/>
        <v>0</v>
      </c>
      <c r="P57">
        <f t="shared" si="6"/>
        <v>0</v>
      </c>
    </row>
    <row r="58" spans="1:16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 t="b">
        <f t="shared" si="0"/>
        <v>1</v>
      </c>
      <c r="K58" t="b">
        <f t="shared" si="1"/>
        <v>1</v>
      </c>
      <c r="L58" t="b">
        <f t="shared" si="2"/>
        <v>0</v>
      </c>
      <c r="M58" t="b">
        <f t="shared" si="3"/>
        <v>1</v>
      </c>
      <c r="N58" t="b">
        <f t="shared" si="4"/>
        <v>1</v>
      </c>
      <c r="O58">
        <f t="shared" si="5"/>
        <v>0</v>
      </c>
      <c r="P58">
        <f t="shared" si="6"/>
        <v>0</v>
      </c>
    </row>
    <row r="59" spans="1:16" x14ac:dyDescent="0.25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 t="b">
        <f t="shared" si="0"/>
        <v>1</v>
      </c>
      <c r="K59" t="b">
        <f t="shared" si="1"/>
        <v>1</v>
      </c>
      <c r="L59" t="b">
        <f t="shared" si="2"/>
        <v>0</v>
      </c>
      <c r="M59" t="b">
        <f t="shared" si="3"/>
        <v>0</v>
      </c>
      <c r="N59" t="b">
        <f t="shared" si="4"/>
        <v>1</v>
      </c>
      <c r="O59">
        <f t="shared" si="5"/>
        <v>0</v>
      </c>
      <c r="P59">
        <f t="shared" si="6"/>
        <v>0</v>
      </c>
    </row>
    <row r="60" spans="1:16" x14ac:dyDescent="0.25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 t="b">
        <f t="shared" si="0"/>
        <v>1</v>
      </c>
      <c r="K60" t="b">
        <f t="shared" si="1"/>
        <v>1</v>
      </c>
      <c r="L60" t="b">
        <f t="shared" si="2"/>
        <v>0</v>
      </c>
      <c r="M60" t="b">
        <f t="shared" si="3"/>
        <v>1</v>
      </c>
      <c r="N60" t="b">
        <f t="shared" si="4"/>
        <v>1</v>
      </c>
      <c r="O60">
        <f t="shared" si="5"/>
        <v>0</v>
      </c>
      <c r="P60">
        <f t="shared" si="6"/>
        <v>0</v>
      </c>
    </row>
    <row r="61" spans="1:16" x14ac:dyDescent="0.25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 t="b">
        <f t="shared" si="0"/>
        <v>1</v>
      </c>
      <c r="K61" t="b">
        <f t="shared" si="1"/>
        <v>1</v>
      </c>
      <c r="L61" t="b">
        <f t="shared" si="2"/>
        <v>0</v>
      </c>
      <c r="M61" t="b">
        <f t="shared" si="3"/>
        <v>1</v>
      </c>
      <c r="N61" t="b">
        <f t="shared" si="4"/>
        <v>1</v>
      </c>
      <c r="O61">
        <f t="shared" si="5"/>
        <v>0</v>
      </c>
      <c r="P61">
        <f t="shared" si="6"/>
        <v>0</v>
      </c>
    </row>
    <row r="62" spans="1:16" x14ac:dyDescent="0.25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 t="b">
        <f t="shared" si="0"/>
        <v>1</v>
      </c>
      <c r="K62" t="b">
        <f t="shared" si="1"/>
        <v>1</v>
      </c>
      <c r="L62" t="b">
        <f t="shared" si="2"/>
        <v>1</v>
      </c>
      <c r="M62" t="b">
        <f t="shared" si="3"/>
        <v>1</v>
      </c>
      <c r="N62" t="b">
        <f t="shared" si="4"/>
        <v>1</v>
      </c>
      <c r="O62">
        <f t="shared" si="5"/>
        <v>0</v>
      </c>
      <c r="P62">
        <f t="shared" si="6"/>
        <v>0</v>
      </c>
    </row>
    <row r="63" spans="1:16" x14ac:dyDescent="0.25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 t="b">
        <f t="shared" si="0"/>
        <v>1</v>
      </c>
      <c r="K63" t="b">
        <f t="shared" si="1"/>
        <v>1</v>
      </c>
      <c r="L63" t="b">
        <f t="shared" si="2"/>
        <v>1</v>
      </c>
      <c r="M63" t="b">
        <f t="shared" si="3"/>
        <v>0</v>
      </c>
      <c r="N63" t="b">
        <f t="shared" si="4"/>
        <v>1</v>
      </c>
      <c r="O63">
        <f t="shared" si="5"/>
        <v>0</v>
      </c>
      <c r="P63">
        <f t="shared" si="6"/>
        <v>0</v>
      </c>
    </row>
    <row r="64" spans="1:16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 t="b">
        <f t="shared" si="0"/>
        <v>1</v>
      </c>
      <c r="K64" t="b">
        <f t="shared" si="1"/>
        <v>1</v>
      </c>
      <c r="L64" t="b">
        <f t="shared" si="2"/>
        <v>1</v>
      </c>
      <c r="M64" t="b">
        <f t="shared" si="3"/>
        <v>1</v>
      </c>
      <c r="N64" t="b">
        <f t="shared" si="4"/>
        <v>1</v>
      </c>
      <c r="O64">
        <f t="shared" si="5"/>
        <v>0</v>
      </c>
      <c r="P64">
        <f t="shared" si="6"/>
        <v>0</v>
      </c>
    </row>
    <row r="65" spans="1:16" x14ac:dyDescent="0.2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t="b">
        <f t="shared" si="0"/>
        <v>1</v>
      </c>
      <c r="K65" t="b">
        <f t="shared" si="1"/>
        <v>1</v>
      </c>
      <c r="L65" t="b">
        <f t="shared" si="2"/>
        <v>1</v>
      </c>
      <c r="M65" t="b">
        <f t="shared" si="3"/>
        <v>1</v>
      </c>
      <c r="N65" t="b">
        <f t="shared" si="4"/>
        <v>1</v>
      </c>
      <c r="O65">
        <f t="shared" si="5"/>
        <v>0</v>
      </c>
      <c r="P65">
        <f t="shared" si="6"/>
        <v>0</v>
      </c>
    </row>
    <row r="66" spans="1:16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b">
        <f t="shared" si="0"/>
        <v>1</v>
      </c>
      <c r="K66" t="b">
        <f t="shared" si="1"/>
        <v>1</v>
      </c>
      <c r="L66" t="b">
        <f t="shared" si="2"/>
        <v>1</v>
      </c>
      <c r="M66" t="b">
        <f t="shared" si="3"/>
        <v>1</v>
      </c>
      <c r="N66" t="b">
        <f t="shared" si="4"/>
        <v>1</v>
      </c>
      <c r="O66">
        <f t="shared" si="5"/>
        <v>0</v>
      </c>
      <c r="P66">
        <f t="shared" si="6"/>
        <v>0</v>
      </c>
    </row>
    <row r="67" spans="1:16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b">
        <f t="shared" ref="J67:J130" si="7">OR(D67,NOT(AND(A67,B67,C67)))</f>
        <v>1</v>
      </c>
      <c r="K67" t="b">
        <f t="shared" ref="K67:K130" si="8">OR(E67,NOT(D67))</f>
        <v>1</v>
      </c>
      <c r="L67" t="b">
        <f t="shared" ref="L67:L130" si="9">OR(G67,NOT(AND(E67,F67)))</f>
        <v>1</v>
      </c>
      <c r="M67" t="b">
        <f t="shared" ref="M67:M130" si="10">OR(H67,NOT(AND(E67,I67)))</f>
        <v>1</v>
      </c>
      <c r="N67" t="b">
        <f t="shared" ref="N67:N130" si="11">OR(F67,NOT(H67))</f>
        <v>1</v>
      </c>
      <c r="O67">
        <f t="shared" ref="O67:O130" si="12">IF(AND(A67,B67,C67,I67,J67,K67,L67,M67,N67),1,0)</f>
        <v>0</v>
      </c>
      <c r="P67">
        <f t="shared" ref="P67:P130" si="13">IF(AND(O67,NOT(F67)),1,0)</f>
        <v>0</v>
      </c>
    </row>
    <row r="68" spans="1:16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t="b">
        <f t="shared" si="7"/>
        <v>1</v>
      </c>
      <c r="K68" t="b">
        <f t="shared" si="8"/>
        <v>1</v>
      </c>
      <c r="L68" t="b">
        <f t="shared" si="9"/>
        <v>1</v>
      </c>
      <c r="M68" t="b">
        <f t="shared" si="10"/>
        <v>1</v>
      </c>
      <c r="N68" t="b">
        <f t="shared" si="11"/>
        <v>0</v>
      </c>
      <c r="O68">
        <f t="shared" si="12"/>
        <v>0</v>
      </c>
      <c r="P68">
        <f t="shared" si="13"/>
        <v>0</v>
      </c>
    </row>
    <row r="69" spans="1:16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 t="b">
        <f t="shared" si="7"/>
        <v>1</v>
      </c>
      <c r="K69" t="b">
        <f t="shared" si="8"/>
        <v>1</v>
      </c>
      <c r="L69" t="b">
        <f t="shared" si="9"/>
        <v>1</v>
      </c>
      <c r="M69" t="b">
        <f t="shared" si="10"/>
        <v>1</v>
      </c>
      <c r="N69" t="b">
        <f t="shared" si="11"/>
        <v>0</v>
      </c>
      <c r="O69">
        <f t="shared" si="12"/>
        <v>0</v>
      </c>
      <c r="P69">
        <f t="shared" si="13"/>
        <v>0</v>
      </c>
    </row>
    <row r="70" spans="1:16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t="b">
        <f t="shared" si="7"/>
        <v>1</v>
      </c>
      <c r="K70" t="b">
        <f t="shared" si="8"/>
        <v>1</v>
      </c>
      <c r="L70" t="b">
        <f t="shared" si="9"/>
        <v>1</v>
      </c>
      <c r="M70" t="b">
        <f t="shared" si="10"/>
        <v>1</v>
      </c>
      <c r="N70" t="b">
        <f t="shared" si="11"/>
        <v>1</v>
      </c>
      <c r="O70">
        <f t="shared" si="12"/>
        <v>0</v>
      </c>
      <c r="P70">
        <f t="shared" si="13"/>
        <v>0</v>
      </c>
    </row>
    <row r="71" spans="1:16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b">
        <f t="shared" si="7"/>
        <v>1</v>
      </c>
      <c r="K71" t="b">
        <f t="shared" si="8"/>
        <v>1</v>
      </c>
      <c r="L71" t="b">
        <f t="shared" si="9"/>
        <v>1</v>
      </c>
      <c r="M71" t="b">
        <f t="shared" si="10"/>
        <v>1</v>
      </c>
      <c r="N71" t="b">
        <f t="shared" si="11"/>
        <v>1</v>
      </c>
      <c r="O71">
        <f t="shared" si="12"/>
        <v>0</v>
      </c>
      <c r="P71">
        <f t="shared" si="13"/>
        <v>0</v>
      </c>
    </row>
    <row r="72" spans="1:16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t="b">
        <f t="shared" si="7"/>
        <v>1</v>
      </c>
      <c r="K72" t="b">
        <f t="shared" si="8"/>
        <v>1</v>
      </c>
      <c r="L72" t="b">
        <f t="shared" si="9"/>
        <v>1</v>
      </c>
      <c r="M72" t="b">
        <f t="shared" si="10"/>
        <v>1</v>
      </c>
      <c r="N72" t="b">
        <f t="shared" si="11"/>
        <v>0</v>
      </c>
      <c r="O72">
        <f t="shared" si="12"/>
        <v>0</v>
      </c>
      <c r="P72">
        <f t="shared" si="13"/>
        <v>0</v>
      </c>
    </row>
    <row r="73" spans="1:16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 t="b">
        <f t="shared" si="7"/>
        <v>1</v>
      </c>
      <c r="K73" t="b">
        <f t="shared" si="8"/>
        <v>1</v>
      </c>
      <c r="L73" t="b">
        <f t="shared" si="9"/>
        <v>1</v>
      </c>
      <c r="M73" t="b">
        <f t="shared" si="10"/>
        <v>1</v>
      </c>
      <c r="N73" t="b">
        <f t="shared" si="11"/>
        <v>0</v>
      </c>
      <c r="O73">
        <f t="shared" si="12"/>
        <v>0</v>
      </c>
      <c r="P73">
        <f t="shared" si="13"/>
        <v>0</v>
      </c>
    </row>
    <row r="74" spans="1:16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t="b">
        <f t="shared" si="7"/>
        <v>1</v>
      </c>
      <c r="K74" t="b">
        <f t="shared" si="8"/>
        <v>1</v>
      </c>
      <c r="L74" t="b">
        <f t="shared" si="9"/>
        <v>1</v>
      </c>
      <c r="M74" t="b">
        <f t="shared" si="10"/>
        <v>1</v>
      </c>
      <c r="N74" t="b">
        <f t="shared" si="11"/>
        <v>1</v>
      </c>
      <c r="O74">
        <f t="shared" si="12"/>
        <v>0</v>
      </c>
      <c r="P74">
        <f t="shared" si="13"/>
        <v>0</v>
      </c>
    </row>
    <row r="75" spans="1:16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 t="b">
        <f t="shared" si="7"/>
        <v>1</v>
      </c>
      <c r="K75" t="b">
        <f t="shared" si="8"/>
        <v>1</v>
      </c>
      <c r="L75" t="b">
        <f t="shared" si="9"/>
        <v>1</v>
      </c>
      <c r="M75" t="b">
        <f t="shared" si="10"/>
        <v>1</v>
      </c>
      <c r="N75" t="b">
        <f t="shared" si="11"/>
        <v>1</v>
      </c>
      <c r="O75">
        <f t="shared" si="12"/>
        <v>0</v>
      </c>
      <c r="P75">
        <f t="shared" si="13"/>
        <v>0</v>
      </c>
    </row>
    <row r="76" spans="1:16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 t="b">
        <f t="shared" si="7"/>
        <v>1</v>
      </c>
      <c r="K76" t="b">
        <f t="shared" si="8"/>
        <v>1</v>
      </c>
      <c r="L76" t="b">
        <f t="shared" si="9"/>
        <v>1</v>
      </c>
      <c r="M76" t="b">
        <f t="shared" si="10"/>
        <v>1</v>
      </c>
      <c r="N76" t="b">
        <f t="shared" si="11"/>
        <v>1</v>
      </c>
      <c r="O76">
        <f t="shared" si="12"/>
        <v>0</v>
      </c>
      <c r="P76">
        <f t="shared" si="13"/>
        <v>0</v>
      </c>
    </row>
    <row r="77" spans="1:16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 t="b">
        <f t="shared" si="7"/>
        <v>1</v>
      </c>
      <c r="K77" t="b">
        <f t="shared" si="8"/>
        <v>1</v>
      </c>
      <c r="L77" t="b">
        <f t="shared" si="9"/>
        <v>1</v>
      </c>
      <c r="M77" t="b">
        <f t="shared" si="10"/>
        <v>1</v>
      </c>
      <c r="N77" t="b">
        <f t="shared" si="11"/>
        <v>1</v>
      </c>
      <c r="O77">
        <f t="shared" si="12"/>
        <v>0</v>
      </c>
      <c r="P77">
        <f t="shared" si="13"/>
        <v>0</v>
      </c>
    </row>
    <row r="78" spans="1:16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t="b">
        <f t="shared" si="7"/>
        <v>1</v>
      </c>
      <c r="K78" t="b">
        <f t="shared" si="8"/>
        <v>1</v>
      </c>
      <c r="L78" t="b">
        <f t="shared" si="9"/>
        <v>1</v>
      </c>
      <c r="M78" t="b">
        <f t="shared" si="10"/>
        <v>1</v>
      </c>
      <c r="N78" t="b">
        <f t="shared" si="11"/>
        <v>1</v>
      </c>
      <c r="O78">
        <f t="shared" si="12"/>
        <v>0</v>
      </c>
      <c r="P78">
        <f t="shared" si="13"/>
        <v>0</v>
      </c>
    </row>
    <row r="79" spans="1:16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 t="b">
        <f t="shared" si="7"/>
        <v>1</v>
      </c>
      <c r="K79" t="b">
        <f t="shared" si="8"/>
        <v>1</v>
      </c>
      <c r="L79" t="b">
        <f t="shared" si="9"/>
        <v>1</v>
      </c>
      <c r="M79" t="b">
        <f t="shared" si="10"/>
        <v>1</v>
      </c>
      <c r="N79" t="b">
        <f t="shared" si="11"/>
        <v>1</v>
      </c>
      <c r="O79">
        <f t="shared" si="12"/>
        <v>0</v>
      </c>
      <c r="P79">
        <f t="shared" si="13"/>
        <v>0</v>
      </c>
    </row>
    <row r="80" spans="1:16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 t="b">
        <f t="shared" si="7"/>
        <v>1</v>
      </c>
      <c r="K80" t="b">
        <f t="shared" si="8"/>
        <v>1</v>
      </c>
      <c r="L80" t="b">
        <f t="shared" si="9"/>
        <v>1</v>
      </c>
      <c r="M80" t="b">
        <f t="shared" si="10"/>
        <v>1</v>
      </c>
      <c r="N80" t="b">
        <f t="shared" si="11"/>
        <v>1</v>
      </c>
      <c r="O80">
        <f t="shared" si="12"/>
        <v>0</v>
      </c>
      <c r="P80">
        <f t="shared" si="13"/>
        <v>0</v>
      </c>
    </row>
    <row r="81" spans="1:16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 t="b">
        <f t="shared" si="7"/>
        <v>1</v>
      </c>
      <c r="K81" t="b">
        <f t="shared" si="8"/>
        <v>1</v>
      </c>
      <c r="L81" t="b">
        <f t="shared" si="9"/>
        <v>1</v>
      </c>
      <c r="M81" t="b">
        <f t="shared" si="10"/>
        <v>1</v>
      </c>
      <c r="N81" t="b">
        <f t="shared" si="11"/>
        <v>1</v>
      </c>
      <c r="O81">
        <f t="shared" si="12"/>
        <v>0</v>
      </c>
      <c r="P81">
        <f t="shared" si="13"/>
        <v>0</v>
      </c>
    </row>
    <row r="82" spans="1:16" x14ac:dyDescent="0.25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t="b">
        <f t="shared" si="7"/>
        <v>1</v>
      </c>
      <c r="K82" t="b">
        <f t="shared" si="8"/>
        <v>1</v>
      </c>
      <c r="L82" t="b">
        <f t="shared" si="9"/>
        <v>1</v>
      </c>
      <c r="M82" t="b">
        <f t="shared" si="10"/>
        <v>1</v>
      </c>
      <c r="N82" t="b">
        <f t="shared" si="11"/>
        <v>1</v>
      </c>
      <c r="O82">
        <f t="shared" si="12"/>
        <v>0</v>
      </c>
      <c r="P82">
        <f t="shared" si="13"/>
        <v>0</v>
      </c>
    </row>
    <row r="83" spans="1:16" x14ac:dyDescent="0.2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 t="b">
        <f t="shared" si="7"/>
        <v>1</v>
      </c>
      <c r="K83" t="b">
        <f t="shared" si="8"/>
        <v>1</v>
      </c>
      <c r="L83" t="b">
        <f t="shared" si="9"/>
        <v>1</v>
      </c>
      <c r="M83" t="b">
        <f t="shared" si="10"/>
        <v>0</v>
      </c>
      <c r="N83" t="b">
        <f t="shared" si="11"/>
        <v>1</v>
      </c>
      <c r="O83">
        <f t="shared" si="12"/>
        <v>0</v>
      </c>
      <c r="P83">
        <f t="shared" si="13"/>
        <v>0</v>
      </c>
    </row>
    <row r="84" spans="1:16" x14ac:dyDescent="0.25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 t="b">
        <f t="shared" si="7"/>
        <v>1</v>
      </c>
      <c r="K84" t="b">
        <f t="shared" si="8"/>
        <v>1</v>
      </c>
      <c r="L84" t="b">
        <f t="shared" si="9"/>
        <v>1</v>
      </c>
      <c r="M84" t="b">
        <f t="shared" si="10"/>
        <v>1</v>
      </c>
      <c r="N84" t="b">
        <f t="shared" si="11"/>
        <v>0</v>
      </c>
      <c r="O84">
        <f t="shared" si="12"/>
        <v>0</v>
      </c>
      <c r="P84">
        <f t="shared" si="13"/>
        <v>0</v>
      </c>
    </row>
    <row r="85" spans="1:16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 t="b">
        <f t="shared" si="7"/>
        <v>1</v>
      </c>
      <c r="K85" t="b">
        <f t="shared" si="8"/>
        <v>1</v>
      </c>
      <c r="L85" t="b">
        <f t="shared" si="9"/>
        <v>1</v>
      </c>
      <c r="M85" t="b">
        <f t="shared" si="10"/>
        <v>1</v>
      </c>
      <c r="N85" t="b">
        <f t="shared" si="11"/>
        <v>0</v>
      </c>
      <c r="O85">
        <f t="shared" si="12"/>
        <v>0</v>
      </c>
      <c r="P85">
        <f t="shared" si="13"/>
        <v>0</v>
      </c>
    </row>
    <row r="86" spans="1:16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 t="b">
        <f t="shared" si="7"/>
        <v>1</v>
      </c>
      <c r="K86" t="b">
        <f t="shared" si="8"/>
        <v>1</v>
      </c>
      <c r="L86" t="b">
        <f t="shared" si="9"/>
        <v>1</v>
      </c>
      <c r="M86" t="b">
        <f t="shared" si="10"/>
        <v>1</v>
      </c>
      <c r="N86" t="b">
        <f t="shared" si="11"/>
        <v>1</v>
      </c>
      <c r="O86">
        <f t="shared" si="12"/>
        <v>0</v>
      </c>
      <c r="P86">
        <f t="shared" si="13"/>
        <v>0</v>
      </c>
    </row>
    <row r="87" spans="1:16" x14ac:dyDescent="0.25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 t="b">
        <f t="shared" si="7"/>
        <v>1</v>
      </c>
      <c r="K87" t="b">
        <f t="shared" si="8"/>
        <v>1</v>
      </c>
      <c r="L87" t="b">
        <f t="shared" si="9"/>
        <v>1</v>
      </c>
      <c r="M87" t="b">
        <f t="shared" si="10"/>
        <v>0</v>
      </c>
      <c r="N87" t="b">
        <f t="shared" si="11"/>
        <v>1</v>
      </c>
      <c r="O87">
        <f t="shared" si="12"/>
        <v>0</v>
      </c>
      <c r="P87">
        <f t="shared" si="13"/>
        <v>0</v>
      </c>
    </row>
    <row r="88" spans="1:16" x14ac:dyDescent="0.25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 t="b">
        <f t="shared" si="7"/>
        <v>1</v>
      </c>
      <c r="K88" t="b">
        <f t="shared" si="8"/>
        <v>1</v>
      </c>
      <c r="L88" t="b">
        <f t="shared" si="9"/>
        <v>1</v>
      </c>
      <c r="M88" t="b">
        <f t="shared" si="10"/>
        <v>1</v>
      </c>
      <c r="N88" t="b">
        <f t="shared" si="11"/>
        <v>0</v>
      </c>
      <c r="O88">
        <f t="shared" si="12"/>
        <v>0</v>
      </c>
      <c r="P88">
        <f t="shared" si="13"/>
        <v>0</v>
      </c>
    </row>
    <row r="89" spans="1:16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 t="b">
        <f t="shared" si="7"/>
        <v>1</v>
      </c>
      <c r="K89" t="b">
        <f t="shared" si="8"/>
        <v>1</v>
      </c>
      <c r="L89" t="b">
        <f t="shared" si="9"/>
        <v>1</v>
      </c>
      <c r="M89" t="b">
        <f t="shared" si="10"/>
        <v>1</v>
      </c>
      <c r="N89" t="b">
        <f t="shared" si="11"/>
        <v>0</v>
      </c>
      <c r="O89">
        <f t="shared" si="12"/>
        <v>0</v>
      </c>
      <c r="P89">
        <f t="shared" si="13"/>
        <v>0</v>
      </c>
    </row>
    <row r="90" spans="1:16" x14ac:dyDescent="0.25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 t="b">
        <f t="shared" si="7"/>
        <v>1</v>
      </c>
      <c r="K90" t="b">
        <f t="shared" si="8"/>
        <v>1</v>
      </c>
      <c r="L90" t="b">
        <f t="shared" si="9"/>
        <v>0</v>
      </c>
      <c r="M90" t="b">
        <f t="shared" si="10"/>
        <v>1</v>
      </c>
      <c r="N90" t="b">
        <f t="shared" si="11"/>
        <v>1</v>
      </c>
      <c r="O90">
        <f t="shared" si="12"/>
        <v>0</v>
      </c>
      <c r="P90">
        <f t="shared" si="13"/>
        <v>0</v>
      </c>
    </row>
    <row r="91" spans="1:16" x14ac:dyDescent="0.25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 t="b">
        <f t="shared" si="7"/>
        <v>1</v>
      </c>
      <c r="K91" t="b">
        <f t="shared" si="8"/>
        <v>1</v>
      </c>
      <c r="L91" t="b">
        <f t="shared" si="9"/>
        <v>0</v>
      </c>
      <c r="M91" t="b">
        <f t="shared" si="10"/>
        <v>0</v>
      </c>
      <c r="N91" t="b">
        <f t="shared" si="11"/>
        <v>1</v>
      </c>
      <c r="O91">
        <f t="shared" si="12"/>
        <v>0</v>
      </c>
      <c r="P91">
        <f t="shared" si="13"/>
        <v>0</v>
      </c>
    </row>
    <row r="92" spans="1:16" x14ac:dyDescent="0.2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 t="b">
        <f t="shared" si="7"/>
        <v>1</v>
      </c>
      <c r="K92" t="b">
        <f t="shared" si="8"/>
        <v>1</v>
      </c>
      <c r="L92" t="b">
        <f t="shared" si="9"/>
        <v>0</v>
      </c>
      <c r="M92" t="b">
        <f t="shared" si="10"/>
        <v>1</v>
      </c>
      <c r="N92" t="b">
        <f t="shared" si="11"/>
        <v>1</v>
      </c>
      <c r="O92">
        <f t="shared" si="12"/>
        <v>0</v>
      </c>
      <c r="P92">
        <f t="shared" si="13"/>
        <v>0</v>
      </c>
    </row>
    <row r="93" spans="1:16" x14ac:dyDescent="0.25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 t="b">
        <f t="shared" si="7"/>
        <v>1</v>
      </c>
      <c r="K93" t="b">
        <f t="shared" si="8"/>
        <v>1</v>
      </c>
      <c r="L93" t="b">
        <f t="shared" si="9"/>
        <v>0</v>
      </c>
      <c r="M93" t="b">
        <f t="shared" si="10"/>
        <v>1</v>
      </c>
      <c r="N93" t="b">
        <f t="shared" si="11"/>
        <v>1</v>
      </c>
      <c r="O93">
        <f t="shared" si="12"/>
        <v>0</v>
      </c>
      <c r="P93">
        <f t="shared" si="13"/>
        <v>0</v>
      </c>
    </row>
    <row r="94" spans="1:16" x14ac:dyDescent="0.25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 t="b">
        <f t="shared" si="7"/>
        <v>1</v>
      </c>
      <c r="K94" t="b">
        <f t="shared" si="8"/>
        <v>1</v>
      </c>
      <c r="L94" t="b">
        <f t="shared" si="9"/>
        <v>1</v>
      </c>
      <c r="M94" t="b">
        <f t="shared" si="10"/>
        <v>1</v>
      </c>
      <c r="N94" t="b">
        <f t="shared" si="11"/>
        <v>1</v>
      </c>
      <c r="O94">
        <f t="shared" si="12"/>
        <v>0</v>
      </c>
      <c r="P94">
        <f t="shared" si="13"/>
        <v>0</v>
      </c>
    </row>
    <row r="95" spans="1:16" x14ac:dyDescent="0.25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 t="b">
        <f t="shared" si="7"/>
        <v>1</v>
      </c>
      <c r="K95" t="b">
        <f t="shared" si="8"/>
        <v>1</v>
      </c>
      <c r="L95" t="b">
        <f t="shared" si="9"/>
        <v>1</v>
      </c>
      <c r="M95" t="b">
        <f t="shared" si="10"/>
        <v>0</v>
      </c>
      <c r="N95" t="b">
        <f t="shared" si="11"/>
        <v>1</v>
      </c>
      <c r="O95">
        <f t="shared" si="12"/>
        <v>0</v>
      </c>
      <c r="P95">
        <f t="shared" si="13"/>
        <v>0</v>
      </c>
    </row>
    <row r="96" spans="1:16" x14ac:dyDescent="0.25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 t="b">
        <f t="shared" si="7"/>
        <v>1</v>
      </c>
      <c r="K96" t="b">
        <f t="shared" si="8"/>
        <v>1</v>
      </c>
      <c r="L96" t="b">
        <f t="shared" si="9"/>
        <v>1</v>
      </c>
      <c r="M96" t="b">
        <f t="shared" si="10"/>
        <v>1</v>
      </c>
      <c r="N96" t="b">
        <f t="shared" si="11"/>
        <v>1</v>
      </c>
      <c r="O96">
        <f t="shared" si="12"/>
        <v>0</v>
      </c>
      <c r="P96">
        <f t="shared" si="13"/>
        <v>0</v>
      </c>
    </row>
    <row r="97" spans="1:16" x14ac:dyDescent="0.25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 t="b">
        <f t="shared" si="7"/>
        <v>1</v>
      </c>
      <c r="K97" t="b">
        <f t="shared" si="8"/>
        <v>1</v>
      </c>
      <c r="L97" t="b">
        <f t="shared" si="9"/>
        <v>1</v>
      </c>
      <c r="M97" t="b">
        <f t="shared" si="10"/>
        <v>1</v>
      </c>
      <c r="N97" t="b">
        <f t="shared" si="11"/>
        <v>1</v>
      </c>
      <c r="O97">
        <f t="shared" si="12"/>
        <v>0</v>
      </c>
      <c r="P97">
        <f t="shared" si="13"/>
        <v>0</v>
      </c>
    </row>
    <row r="98" spans="1:16" x14ac:dyDescent="0.25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b">
        <f t="shared" si="7"/>
        <v>1</v>
      </c>
      <c r="K98" t="b">
        <f t="shared" si="8"/>
        <v>0</v>
      </c>
      <c r="L98" t="b">
        <f t="shared" si="9"/>
        <v>1</v>
      </c>
      <c r="M98" t="b">
        <f t="shared" si="10"/>
        <v>1</v>
      </c>
      <c r="N98" t="b">
        <f t="shared" si="11"/>
        <v>1</v>
      </c>
      <c r="O98">
        <f t="shared" si="12"/>
        <v>0</v>
      </c>
      <c r="P98">
        <f t="shared" si="13"/>
        <v>0</v>
      </c>
    </row>
    <row r="99" spans="1:16" x14ac:dyDescent="0.25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b">
        <f t="shared" si="7"/>
        <v>1</v>
      </c>
      <c r="K99" t="b">
        <f t="shared" si="8"/>
        <v>0</v>
      </c>
      <c r="L99" t="b">
        <f t="shared" si="9"/>
        <v>1</v>
      </c>
      <c r="M99" t="b">
        <f t="shared" si="10"/>
        <v>1</v>
      </c>
      <c r="N99" t="b">
        <f t="shared" si="11"/>
        <v>1</v>
      </c>
      <c r="O99">
        <f t="shared" si="12"/>
        <v>0</v>
      </c>
      <c r="P99">
        <f t="shared" si="13"/>
        <v>0</v>
      </c>
    </row>
    <row r="100" spans="1:16" x14ac:dyDescent="0.25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 t="b">
        <f t="shared" si="7"/>
        <v>1</v>
      </c>
      <c r="K100" t="b">
        <f t="shared" si="8"/>
        <v>0</v>
      </c>
      <c r="L100" t="b">
        <f t="shared" si="9"/>
        <v>1</v>
      </c>
      <c r="M100" t="b">
        <f t="shared" si="10"/>
        <v>1</v>
      </c>
      <c r="N100" t="b">
        <f t="shared" si="11"/>
        <v>0</v>
      </c>
      <c r="O100">
        <f t="shared" si="12"/>
        <v>0</v>
      </c>
      <c r="P100">
        <f t="shared" si="13"/>
        <v>0</v>
      </c>
    </row>
    <row r="101" spans="1:16" x14ac:dyDescent="0.25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 t="b">
        <f t="shared" si="7"/>
        <v>1</v>
      </c>
      <c r="K101" t="b">
        <f t="shared" si="8"/>
        <v>0</v>
      </c>
      <c r="L101" t="b">
        <f t="shared" si="9"/>
        <v>1</v>
      </c>
      <c r="M101" t="b">
        <f t="shared" si="10"/>
        <v>1</v>
      </c>
      <c r="N101" t="b">
        <f t="shared" si="11"/>
        <v>0</v>
      </c>
      <c r="O101">
        <f t="shared" si="12"/>
        <v>0</v>
      </c>
      <c r="P101">
        <f t="shared" si="13"/>
        <v>0</v>
      </c>
    </row>
    <row r="102" spans="1:16" x14ac:dyDescent="0.2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 t="b">
        <f t="shared" si="7"/>
        <v>1</v>
      </c>
      <c r="K102" t="b">
        <f t="shared" si="8"/>
        <v>0</v>
      </c>
      <c r="L102" t="b">
        <f t="shared" si="9"/>
        <v>1</v>
      </c>
      <c r="M102" t="b">
        <f t="shared" si="10"/>
        <v>1</v>
      </c>
      <c r="N102" t="b">
        <f t="shared" si="11"/>
        <v>1</v>
      </c>
      <c r="O102">
        <f t="shared" si="12"/>
        <v>0</v>
      </c>
      <c r="P102">
        <f t="shared" si="13"/>
        <v>0</v>
      </c>
    </row>
    <row r="103" spans="1:16" x14ac:dyDescent="0.25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 t="b">
        <f t="shared" si="7"/>
        <v>1</v>
      </c>
      <c r="K103" t="b">
        <f t="shared" si="8"/>
        <v>0</v>
      </c>
      <c r="L103" t="b">
        <f t="shared" si="9"/>
        <v>1</v>
      </c>
      <c r="M103" t="b">
        <f t="shared" si="10"/>
        <v>1</v>
      </c>
      <c r="N103" t="b">
        <f t="shared" si="11"/>
        <v>1</v>
      </c>
      <c r="O103">
        <f t="shared" si="12"/>
        <v>0</v>
      </c>
      <c r="P103">
        <f t="shared" si="13"/>
        <v>0</v>
      </c>
    </row>
    <row r="104" spans="1:16" x14ac:dyDescent="0.25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 t="b">
        <f t="shared" si="7"/>
        <v>1</v>
      </c>
      <c r="K104" t="b">
        <f t="shared" si="8"/>
        <v>0</v>
      </c>
      <c r="L104" t="b">
        <f t="shared" si="9"/>
        <v>1</v>
      </c>
      <c r="M104" t="b">
        <f t="shared" si="10"/>
        <v>1</v>
      </c>
      <c r="N104" t="b">
        <f t="shared" si="11"/>
        <v>0</v>
      </c>
      <c r="O104">
        <f t="shared" si="12"/>
        <v>0</v>
      </c>
      <c r="P104">
        <f t="shared" si="13"/>
        <v>0</v>
      </c>
    </row>
    <row r="105" spans="1:16" x14ac:dyDescent="0.25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 t="b">
        <f t="shared" si="7"/>
        <v>1</v>
      </c>
      <c r="K105" t="b">
        <f t="shared" si="8"/>
        <v>0</v>
      </c>
      <c r="L105" t="b">
        <f t="shared" si="9"/>
        <v>1</v>
      </c>
      <c r="M105" t="b">
        <f t="shared" si="10"/>
        <v>1</v>
      </c>
      <c r="N105" t="b">
        <f t="shared" si="11"/>
        <v>0</v>
      </c>
      <c r="O105">
        <f t="shared" si="12"/>
        <v>0</v>
      </c>
      <c r="P105">
        <f t="shared" si="13"/>
        <v>0</v>
      </c>
    </row>
    <row r="106" spans="1:16" x14ac:dyDescent="0.25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 t="b">
        <f t="shared" si="7"/>
        <v>1</v>
      </c>
      <c r="K106" t="b">
        <f t="shared" si="8"/>
        <v>0</v>
      </c>
      <c r="L106" t="b">
        <f t="shared" si="9"/>
        <v>1</v>
      </c>
      <c r="M106" t="b">
        <f t="shared" si="10"/>
        <v>1</v>
      </c>
      <c r="N106" t="b">
        <f t="shared" si="11"/>
        <v>1</v>
      </c>
      <c r="O106">
        <f t="shared" si="12"/>
        <v>0</v>
      </c>
      <c r="P106">
        <f t="shared" si="13"/>
        <v>0</v>
      </c>
    </row>
    <row r="107" spans="1:16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 t="b">
        <f t="shared" si="7"/>
        <v>1</v>
      </c>
      <c r="K107" t="b">
        <f t="shared" si="8"/>
        <v>0</v>
      </c>
      <c r="L107" t="b">
        <f t="shared" si="9"/>
        <v>1</v>
      </c>
      <c r="M107" t="b">
        <f t="shared" si="10"/>
        <v>1</v>
      </c>
      <c r="N107" t="b">
        <f t="shared" si="11"/>
        <v>1</v>
      </c>
      <c r="O107">
        <f t="shared" si="12"/>
        <v>0</v>
      </c>
      <c r="P107">
        <f t="shared" si="13"/>
        <v>0</v>
      </c>
    </row>
    <row r="108" spans="1:16" x14ac:dyDescent="0.25">
      <c r="A108">
        <v>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 t="b">
        <f t="shared" si="7"/>
        <v>1</v>
      </c>
      <c r="K108" t="b">
        <f t="shared" si="8"/>
        <v>0</v>
      </c>
      <c r="L108" t="b">
        <f t="shared" si="9"/>
        <v>1</v>
      </c>
      <c r="M108" t="b">
        <f t="shared" si="10"/>
        <v>1</v>
      </c>
      <c r="N108" t="b">
        <f t="shared" si="11"/>
        <v>1</v>
      </c>
      <c r="O108">
        <f t="shared" si="12"/>
        <v>0</v>
      </c>
      <c r="P108">
        <f t="shared" si="13"/>
        <v>0</v>
      </c>
    </row>
    <row r="109" spans="1:16" x14ac:dyDescent="0.25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t="b">
        <f t="shared" si="7"/>
        <v>1</v>
      </c>
      <c r="K109" t="b">
        <f t="shared" si="8"/>
        <v>0</v>
      </c>
      <c r="L109" t="b">
        <f t="shared" si="9"/>
        <v>1</v>
      </c>
      <c r="M109" t="b">
        <f t="shared" si="10"/>
        <v>1</v>
      </c>
      <c r="N109" t="b">
        <f t="shared" si="11"/>
        <v>1</v>
      </c>
      <c r="O109">
        <f t="shared" si="12"/>
        <v>0</v>
      </c>
      <c r="P109">
        <f t="shared" si="13"/>
        <v>0</v>
      </c>
    </row>
    <row r="110" spans="1:16" x14ac:dyDescent="0.25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 t="b">
        <f t="shared" si="7"/>
        <v>1</v>
      </c>
      <c r="K110" t="b">
        <f t="shared" si="8"/>
        <v>0</v>
      </c>
      <c r="L110" t="b">
        <f t="shared" si="9"/>
        <v>1</v>
      </c>
      <c r="M110" t="b">
        <f t="shared" si="10"/>
        <v>1</v>
      </c>
      <c r="N110" t="b">
        <f t="shared" si="11"/>
        <v>1</v>
      </c>
      <c r="O110">
        <f t="shared" si="12"/>
        <v>0</v>
      </c>
      <c r="P110">
        <f t="shared" si="13"/>
        <v>0</v>
      </c>
    </row>
    <row r="111" spans="1:16" x14ac:dyDescent="0.25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 t="b">
        <f t="shared" si="7"/>
        <v>1</v>
      </c>
      <c r="K111" t="b">
        <f t="shared" si="8"/>
        <v>0</v>
      </c>
      <c r="L111" t="b">
        <f t="shared" si="9"/>
        <v>1</v>
      </c>
      <c r="M111" t="b">
        <f t="shared" si="10"/>
        <v>1</v>
      </c>
      <c r="N111" t="b">
        <f t="shared" si="11"/>
        <v>1</v>
      </c>
      <c r="O111">
        <f t="shared" si="12"/>
        <v>0</v>
      </c>
      <c r="P111">
        <f t="shared" si="13"/>
        <v>0</v>
      </c>
    </row>
    <row r="112" spans="1:16" x14ac:dyDescent="0.25">
      <c r="A112">
        <v>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 t="b">
        <f t="shared" si="7"/>
        <v>1</v>
      </c>
      <c r="K112" t="b">
        <f t="shared" si="8"/>
        <v>0</v>
      </c>
      <c r="L112" t="b">
        <f t="shared" si="9"/>
        <v>1</v>
      </c>
      <c r="M112" t="b">
        <f t="shared" si="10"/>
        <v>1</v>
      </c>
      <c r="N112" t="b">
        <f t="shared" si="11"/>
        <v>1</v>
      </c>
      <c r="O112">
        <f t="shared" si="12"/>
        <v>0</v>
      </c>
      <c r="P112">
        <f t="shared" si="13"/>
        <v>0</v>
      </c>
    </row>
    <row r="113" spans="1:16" x14ac:dyDescent="0.2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 t="b">
        <f t="shared" si="7"/>
        <v>1</v>
      </c>
      <c r="K113" t="b">
        <f t="shared" si="8"/>
        <v>0</v>
      </c>
      <c r="L113" t="b">
        <f t="shared" si="9"/>
        <v>1</v>
      </c>
      <c r="M113" t="b">
        <f t="shared" si="10"/>
        <v>1</v>
      </c>
      <c r="N113" t="b">
        <f t="shared" si="11"/>
        <v>1</v>
      </c>
      <c r="O113">
        <f t="shared" si="12"/>
        <v>0</v>
      </c>
      <c r="P113">
        <f t="shared" si="13"/>
        <v>0</v>
      </c>
    </row>
    <row r="114" spans="1:16" x14ac:dyDescent="0.25">
      <c r="A114">
        <v>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 t="b">
        <f t="shared" si="7"/>
        <v>1</v>
      </c>
      <c r="K114" t="b">
        <f t="shared" si="8"/>
        <v>1</v>
      </c>
      <c r="L114" t="b">
        <f t="shared" si="9"/>
        <v>1</v>
      </c>
      <c r="M114" t="b">
        <f t="shared" si="10"/>
        <v>1</v>
      </c>
      <c r="N114" t="b">
        <f t="shared" si="11"/>
        <v>1</v>
      </c>
      <c r="O114">
        <f t="shared" si="12"/>
        <v>0</v>
      </c>
      <c r="P114">
        <f t="shared" si="13"/>
        <v>0</v>
      </c>
    </row>
    <row r="115" spans="1:16" x14ac:dyDescent="0.25">
      <c r="A115">
        <v>0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 t="b">
        <f t="shared" si="7"/>
        <v>1</v>
      </c>
      <c r="K115" t="b">
        <f t="shared" si="8"/>
        <v>1</v>
      </c>
      <c r="L115" t="b">
        <f t="shared" si="9"/>
        <v>1</v>
      </c>
      <c r="M115" t="b">
        <f t="shared" si="10"/>
        <v>0</v>
      </c>
      <c r="N115" t="b">
        <f t="shared" si="11"/>
        <v>1</v>
      </c>
      <c r="O115">
        <f t="shared" si="12"/>
        <v>0</v>
      </c>
      <c r="P115">
        <f t="shared" si="13"/>
        <v>0</v>
      </c>
    </row>
    <row r="116" spans="1:16" x14ac:dyDescent="0.25">
      <c r="A116">
        <v>0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 t="b">
        <f t="shared" si="7"/>
        <v>1</v>
      </c>
      <c r="K116" t="b">
        <f t="shared" si="8"/>
        <v>1</v>
      </c>
      <c r="L116" t="b">
        <f t="shared" si="9"/>
        <v>1</v>
      </c>
      <c r="M116" t="b">
        <f t="shared" si="10"/>
        <v>1</v>
      </c>
      <c r="N116" t="b">
        <f t="shared" si="11"/>
        <v>0</v>
      </c>
      <c r="O116">
        <f t="shared" si="12"/>
        <v>0</v>
      </c>
      <c r="P116">
        <f t="shared" si="13"/>
        <v>0</v>
      </c>
    </row>
    <row r="117" spans="1:16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 t="b">
        <f t="shared" si="7"/>
        <v>1</v>
      </c>
      <c r="K117" t="b">
        <f t="shared" si="8"/>
        <v>1</v>
      </c>
      <c r="L117" t="b">
        <f t="shared" si="9"/>
        <v>1</v>
      </c>
      <c r="M117" t="b">
        <f t="shared" si="10"/>
        <v>1</v>
      </c>
      <c r="N117" t="b">
        <f t="shared" si="11"/>
        <v>0</v>
      </c>
      <c r="O117">
        <f t="shared" si="12"/>
        <v>0</v>
      </c>
      <c r="P117">
        <f t="shared" si="13"/>
        <v>0</v>
      </c>
    </row>
    <row r="118" spans="1:16" x14ac:dyDescent="0.25">
      <c r="A118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 t="b">
        <f t="shared" si="7"/>
        <v>1</v>
      </c>
      <c r="K118" t="b">
        <f t="shared" si="8"/>
        <v>1</v>
      </c>
      <c r="L118" t="b">
        <f t="shared" si="9"/>
        <v>1</v>
      </c>
      <c r="M118" t="b">
        <f t="shared" si="10"/>
        <v>1</v>
      </c>
      <c r="N118" t="b">
        <f t="shared" si="11"/>
        <v>1</v>
      </c>
      <c r="O118">
        <f t="shared" si="12"/>
        <v>0</v>
      </c>
      <c r="P118">
        <f t="shared" si="13"/>
        <v>0</v>
      </c>
    </row>
    <row r="119" spans="1:16" x14ac:dyDescent="0.25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 t="b">
        <f t="shared" si="7"/>
        <v>1</v>
      </c>
      <c r="K119" t="b">
        <f t="shared" si="8"/>
        <v>1</v>
      </c>
      <c r="L119" t="b">
        <f t="shared" si="9"/>
        <v>1</v>
      </c>
      <c r="M119" t="b">
        <f t="shared" si="10"/>
        <v>0</v>
      </c>
      <c r="N119" t="b">
        <f t="shared" si="11"/>
        <v>1</v>
      </c>
      <c r="O119">
        <f t="shared" si="12"/>
        <v>0</v>
      </c>
      <c r="P119">
        <f t="shared" si="13"/>
        <v>0</v>
      </c>
    </row>
    <row r="120" spans="1:16" x14ac:dyDescent="0.25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 t="b">
        <f t="shared" si="7"/>
        <v>1</v>
      </c>
      <c r="K120" t="b">
        <f t="shared" si="8"/>
        <v>1</v>
      </c>
      <c r="L120" t="b">
        <f t="shared" si="9"/>
        <v>1</v>
      </c>
      <c r="M120" t="b">
        <f t="shared" si="10"/>
        <v>1</v>
      </c>
      <c r="N120" t="b">
        <f t="shared" si="11"/>
        <v>0</v>
      </c>
      <c r="O120">
        <f t="shared" si="12"/>
        <v>0</v>
      </c>
      <c r="P120">
        <f t="shared" si="13"/>
        <v>0</v>
      </c>
    </row>
    <row r="121" spans="1:16" x14ac:dyDescent="0.25">
      <c r="A121">
        <v>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 t="b">
        <f t="shared" si="7"/>
        <v>1</v>
      </c>
      <c r="K121" t="b">
        <f t="shared" si="8"/>
        <v>1</v>
      </c>
      <c r="L121" t="b">
        <f t="shared" si="9"/>
        <v>1</v>
      </c>
      <c r="M121" t="b">
        <f t="shared" si="10"/>
        <v>1</v>
      </c>
      <c r="N121" t="b">
        <f t="shared" si="11"/>
        <v>0</v>
      </c>
      <c r="O121">
        <f t="shared" si="12"/>
        <v>0</v>
      </c>
      <c r="P121">
        <f t="shared" si="13"/>
        <v>0</v>
      </c>
    </row>
    <row r="122" spans="1:16" x14ac:dyDescent="0.25">
      <c r="A122">
        <v>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 t="b">
        <f t="shared" si="7"/>
        <v>1</v>
      </c>
      <c r="K122" t="b">
        <f t="shared" si="8"/>
        <v>1</v>
      </c>
      <c r="L122" t="b">
        <f t="shared" si="9"/>
        <v>0</v>
      </c>
      <c r="M122" t="b">
        <f t="shared" si="10"/>
        <v>1</v>
      </c>
      <c r="N122" t="b">
        <f t="shared" si="11"/>
        <v>1</v>
      </c>
      <c r="O122">
        <f t="shared" si="12"/>
        <v>0</v>
      </c>
      <c r="P122">
        <f t="shared" si="13"/>
        <v>0</v>
      </c>
    </row>
    <row r="123" spans="1:16" x14ac:dyDescent="0.25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 t="b">
        <f t="shared" si="7"/>
        <v>1</v>
      </c>
      <c r="K123" t="b">
        <f t="shared" si="8"/>
        <v>1</v>
      </c>
      <c r="L123" t="b">
        <f t="shared" si="9"/>
        <v>0</v>
      </c>
      <c r="M123" t="b">
        <f t="shared" si="10"/>
        <v>0</v>
      </c>
      <c r="N123" t="b">
        <f t="shared" si="11"/>
        <v>1</v>
      </c>
      <c r="O123">
        <f t="shared" si="12"/>
        <v>0</v>
      </c>
      <c r="P123">
        <f t="shared" si="13"/>
        <v>0</v>
      </c>
    </row>
    <row r="124" spans="1:16" x14ac:dyDescent="0.25">
      <c r="A124">
        <v>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 t="b">
        <f t="shared" si="7"/>
        <v>1</v>
      </c>
      <c r="K124" t="b">
        <f t="shared" si="8"/>
        <v>1</v>
      </c>
      <c r="L124" t="b">
        <f t="shared" si="9"/>
        <v>0</v>
      </c>
      <c r="M124" t="b">
        <f t="shared" si="10"/>
        <v>1</v>
      </c>
      <c r="N124" t="b">
        <f t="shared" si="11"/>
        <v>1</v>
      </c>
      <c r="O124">
        <f t="shared" si="12"/>
        <v>0</v>
      </c>
      <c r="P124">
        <f t="shared" si="13"/>
        <v>0</v>
      </c>
    </row>
    <row r="125" spans="1:16" x14ac:dyDescent="0.25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 t="b">
        <f t="shared" si="7"/>
        <v>1</v>
      </c>
      <c r="K125" t="b">
        <f t="shared" si="8"/>
        <v>1</v>
      </c>
      <c r="L125" t="b">
        <f t="shared" si="9"/>
        <v>0</v>
      </c>
      <c r="M125" t="b">
        <f t="shared" si="10"/>
        <v>1</v>
      </c>
      <c r="N125" t="b">
        <f t="shared" si="11"/>
        <v>1</v>
      </c>
      <c r="O125">
        <f t="shared" si="12"/>
        <v>0</v>
      </c>
      <c r="P125">
        <f t="shared" si="13"/>
        <v>0</v>
      </c>
    </row>
    <row r="126" spans="1:16" x14ac:dyDescent="0.25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 t="b">
        <f t="shared" si="7"/>
        <v>1</v>
      </c>
      <c r="K126" t="b">
        <f t="shared" si="8"/>
        <v>1</v>
      </c>
      <c r="L126" t="b">
        <f t="shared" si="9"/>
        <v>1</v>
      </c>
      <c r="M126" t="b">
        <f t="shared" si="10"/>
        <v>1</v>
      </c>
      <c r="N126" t="b">
        <f t="shared" si="11"/>
        <v>1</v>
      </c>
      <c r="O126">
        <f t="shared" si="12"/>
        <v>0</v>
      </c>
      <c r="P126">
        <f t="shared" si="13"/>
        <v>0</v>
      </c>
    </row>
    <row r="127" spans="1:16" x14ac:dyDescent="0.25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 t="b">
        <f t="shared" si="7"/>
        <v>1</v>
      </c>
      <c r="K127" t="b">
        <f t="shared" si="8"/>
        <v>1</v>
      </c>
      <c r="L127" t="b">
        <f t="shared" si="9"/>
        <v>1</v>
      </c>
      <c r="M127" t="b">
        <f t="shared" si="10"/>
        <v>0</v>
      </c>
      <c r="N127" t="b">
        <f t="shared" si="11"/>
        <v>1</v>
      </c>
      <c r="O127">
        <f t="shared" si="12"/>
        <v>0</v>
      </c>
      <c r="P127">
        <f t="shared" si="13"/>
        <v>0</v>
      </c>
    </row>
    <row r="128" spans="1:16" x14ac:dyDescent="0.25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 t="b">
        <f t="shared" si="7"/>
        <v>1</v>
      </c>
      <c r="K128" t="b">
        <f t="shared" si="8"/>
        <v>1</v>
      </c>
      <c r="L128" t="b">
        <f t="shared" si="9"/>
        <v>1</v>
      </c>
      <c r="M128" t="b">
        <f t="shared" si="10"/>
        <v>1</v>
      </c>
      <c r="N128" t="b">
        <f t="shared" si="11"/>
        <v>1</v>
      </c>
      <c r="O128">
        <f t="shared" si="12"/>
        <v>0</v>
      </c>
      <c r="P128">
        <f t="shared" si="13"/>
        <v>0</v>
      </c>
    </row>
    <row r="129" spans="1:16" x14ac:dyDescent="0.25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 t="b">
        <f t="shared" si="7"/>
        <v>1</v>
      </c>
      <c r="K129" t="b">
        <f t="shared" si="8"/>
        <v>1</v>
      </c>
      <c r="L129" t="b">
        <f t="shared" si="9"/>
        <v>1</v>
      </c>
      <c r="M129" t="b">
        <f t="shared" si="10"/>
        <v>1</v>
      </c>
      <c r="N129" t="b">
        <f t="shared" si="11"/>
        <v>1</v>
      </c>
      <c r="O129">
        <f t="shared" si="12"/>
        <v>0</v>
      </c>
      <c r="P129">
        <f t="shared" si="13"/>
        <v>0</v>
      </c>
    </row>
    <row r="130" spans="1:16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b">
        <f t="shared" si="7"/>
        <v>1</v>
      </c>
      <c r="K130" t="b">
        <f t="shared" si="8"/>
        <v>1</v>
      </c>
      <c r="L130" t="b">
        <f t="shared" si="9"/>
        <v>1</v>
      </c>
      <c r="M130" t="b">
        <f t="shared" si="10"/>
        <v>1</v>
      </c>
      <c r="N130" t="b">
        <f t="shared" si="11"/>
        <v>1</v>
      </c>
      <c r="O130">
        <f t="shared" si="12"/>
        <v>0</v>
      </c>
      <c r="P130">
        <f t="shared" si="13"/>
        <v>0</v>
      </c>
    </row>
    <row r="131" spans="1:16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b">
        <f t="shared" ref="J131:J194" si="14">OR(D131,NOT(AND(A131,B131,C131)))</f>
        <v>1</v>
      </c>
      <c r="K131" t="b">
        <f t="shared" ref="K131:K194" si="15">OR(E131,NOT(D131))</f>
        <v>1</v>
      </c>
      <c r="L131" t="b">
        <f t="shared" ref="L131:L194" si="16">OR(G131,NOT(AND(E131,F131)))</f>
        <v>1</v>
      </c>
      <c r="M131" t="b">
        <f t="shared" ref="M131:M194" si="17">OR(H131,NOT(AND(E131,I131)))</f>
        <v>1</v>
      </c>
      <c r="N131" t="b">
        <f t="shared" ref="N131:N194" si="18">OR(F131,NOT(H131))</f>
        <v>1</v>
      </c>
      <c r="O131">
        <f t="shared" ref="O131:O194" si="19">IF(AND(A131,B131,C131,I131,J131,K131,L131,M131,N131),1,0)</f>
        <v>0</v>
      </c>
      <c r="P131">
        <f t="shared" ref="P131:P194" si="20">IF(AND(O131,NOT(F131)),1,0)</f>
        <v>0</v>
      </c>
    </row>
    <row r="132" spans="1:16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t="b">
        <f t="shared" si="14"/>
        <v>1</v>
      </c>
      <c r="K132" t="b">
        <f t="shared" si="15"/>
        <v>1</v>
      </c>
      <c r="L132" t="b">
        <f t="shared" si="16"/>
        <v>1</v>
      </c>
      <c r="M132" t="b">
        <f t="shared" si="17"/>
        <v>1</v>
      </c>
      <c r="N132" t="b">
        <f t="shared" si="18"/>
        <v>0</v>
      </c>
      <c r="O132">
        <f t="shared" si="19"/>
        <v>0</v>
      </c>
      <c r="P132">
        <f t="shared" si="20"/>
        <v>0</v>
      </c>
    </row>
    <row r="133" spans="1:16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t="b">
        <f t="shared" si="14"/>
        <v>1</v>
      </c>
      <c r="K133" t="b">
        <f t="shared" si="15"/>
        <v>1</v>
      </c>
      <c r="L133" t="b">
        <f t="shared" si="16"/>
        <v>1</v>
      </c>
      <c r="M133" t="b">
        <f t="shared" si="17"/>
        <v>1</v>
      </c>
      <c r="N133" t="b">
        <f t="shared" si="18"/>
        <v>0</v>
      </c>
      <c r="O133">
        <f t="shared" si="19"/>
        <v>0</v>
      </c>
      <c r="P133">
        <f t="shared" si="20"/>
        <v>0</v>
      </c>
    </row>
    <row r="134" spans="1:16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t="b">
        <f t="shared" si="14"/>
        <v>1</v>
      </c>
      <c r="K134" t="b">
        <f t="shared" si="15"/>
        <v>1</v>
      </c>
      <c r="L134" t="b">
        <f t="shared" si="16"/>
        <v>1</v>
      </c>
      <c r="M134" t="b">
        <f t="shared" si="17"/>
        <v>1</v>
      </c>
      <c r="N134" t="b">
        <f t="shared" si="18"/>
        <v>1</v>
      </c>
      <c r="O134">
        <f t="shared" si="19"/>
        <v>0</v>
      </c>
      <c r="P134">
        <f t="shared" si="20"/>
        <v>0</v>
      </c>
    </row>
    <row r="135" spans="1:16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 t="b">
        <f t="shared" si="14"/>
        <v>1</v>
      </c>
      <c r="K135" t="b">
        <f t="shared" si="15"/>
        <v>1</v>
      </c>
      <c r="L135" t="b">
        <f t="shared" si="16"/>
        <v>1</v>
      </c>
      <c r="M135" t="b">
        <f t="shared" si="17"/>
        <v>1</v>
      </c>
      <c r="N135" t="b">
        <f t="shared" si="18"/>
        <v>1</v>
      </c>
      <c r="O135">
        <f t="shared" si="19"/>
        <v>0</v>
      </c>
      <c r="P135">
        <f t="shared" si="20"/>
        <v>0</v>
      </c>
    </row>
    <row r="136" spans="1:1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 t="b">
        <f t="shared" si="14"/>
        <v>1</v>
      </c>
      <c r="K136" t="b">
        <f t="shared" si="15"/>
        <v>1</v>
      </c>
      <c r="L136" t="b">
        <f t="shared" si="16"/>
        <v>1</v>
      </c>
      <c r="M136" t="b">
        <f t="shared" si="17"/>
        <v>1</v>
      </c>
      <c r="N136" t="b">
        <f t="shared" si="18"/>
        <v>0</v>
      </c>
      <c r="O136">
        <f t="shared" si="19"/>
        <v>0</v>
      </c>
      <c r="P136">
        <f t="shared" si="20"/>
        <v>0</v>
      </c>
    </row>
    <row r="137" spans="1:16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 t="b">
        <f t="shared" si="14"/>
        <v>1</v>
      </c>
      <c r="K137" t="b">
        <f t="shared" si="15"/>
        <v>1</v>
      </c>
      <c r="L137" t="b">
        <f t="shared" si="16"/>
        <v>1</v>
      </c>
      <c r="M137" t="b">
        <f t="shared" si="17"/>
        <v>1</v>
      </c>
      <c r="N137" t="b">
        <f t="shared" si="18"/>
        <v>0</v>
      </c>
      <c r="O137">
        <f t="shared" si="19"/>
        <v>0</v>
      </c>
      <c r="P137">
        <f t="shared" si="20"/>
        <v>0</v>
      </c>
    </row>
    <row r="138" spans="1:16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t="b">
        <f t="shared" si="14"/>
        <v>1</v>
      </c>
      <c r="K138" t="b">
        <f t="shared" si="15"/>
        <v>1</v>
      </c>
      <c r="L138" t="b">
        <f t="shared" si="16"/>
        <v>1</v>
      </c>
      <c r="M138" t="b">
        <f t="shared" si="17"/>
        <v>1</v>
      </c>
      <c r="N138" t="b">
        <f t="shared" si="18"/>
        <v>1</v>
      </c>
      <c r="O138">
        <f t="shared" si="19"/>
        <v>0</v>
      </c>
      <c r="P138">
        <f t="shared" si="20"/>
        <v>0</v>
      </c>
    </row>
    <row r="139" spans="1:16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 t="b">
        <f t="shared" si="14"/>
        <v>1</v>
      </c>
      <c r="K139" t="b">
        <f t="shared" si="15"/>
        <v>1</v>
      </c>
      <c r="L139" t="b">
        <f t="shared" si="16"/>
        <v>1</v>
      </c>
      <c r="M139" t="b">
        <f t="shared" si="17"/>
        <v>1</v>
      </c>
      <c r="N139" t="b">
        <f t="shared" si="18"/>
        <v>1</v>
      </c>
      <c r="O139">
        <f t="shared" si="19"/>
        <v>0</v>
      </c>
      <c r="P139">
        <f t="shared" si="20"/>
        <v>0</v>
      </c>
    </row>
    <row r="140" spans="1:16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 t="b">
        <f t="shared" si="14"/>
        <v>1</v>
      </c>
      <c r="K140" t="b">
        <f t="shared" si="15"/>
        <v>1</v>
      </c>
      <c r="L140" t="b">
        <f t="shared" si="16"/>
        <v>1</v>
      </c>
      <c r="M140" t="b">
        <f t="shared" si="17"/>
        <v>1</v>
      </c>
      <c r="N140" t="b">
        <f t="shared" si="18"/>
        <v>1</v>
      </c>
      <c r="O140">
        <f t="shared" si="19"/>
        <v>0</v>
      </c>
      <c r="P140">
        <f t="shared" si="20"/>
        <v>0</v>
      </c>
    </row>
    <row r="141" spans="1:16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 t="b">
        <f t="shared" si="14"/>
        <v>1</v>
      </c>
      <c r="K141" t="b">
        <f t="shared" si="15"/>
        <v>1</v>
      </c>
      <c r="L141" t="b">
        <f t="shared" si="16"/>
        <v>1</v>
      </c>
      <c r="M141" t="b">
        <f t="shared" si="17"/>
        <v>1</v>
      </c>
      <c r="N141" t="b">
        <f t="shared" si="18"/>
        <v>1</v>
      </c>
      <c r="O141">
        <f t="shared" si="19"/>
        <v>0</v>
      </c>
      <c r="P141">
        <f t="shared" si="20"/>
        <v>0</v>
      </c>
    </row>
    <row r="142" spans="1:16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t="b">
        <f t="shared" si="14"/>
        <v>1</v>
      </c>
      <c r="K142" t="b">
        <f t="shared" si="15"/>
        <v>1</v>
      </c>
      <c r="L142" t="b">
        <f t="shared" si="16"/>
        <v>1</v>
      </c>
      <c r="M142" t="b">
        <f t="shared" si="17"/>
        <v>1</v>
      </c>
      <c r="N142" t="b">
        <f t="shared" si="18"/>
        <v>1</v>
      </c>
      <c r="O142">
        <f t="shared" si="19"/>
        <v>0</v>
      </c>
      <c r="P142">
        <f t="shared" si="20"/>
        <v>0</v>
      </c>
    </row>
    <row r="143" spans="1:16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 t="b">
        <f t="shared" si="14"/>
        <v>1</v>
      </c>
      <c r="K143" t="b">
        <f t="shared" si="15"/>
        <v>1</v>
      </c>
      <c r="L143" t="b">
        <f t="shared" si="16"/>
        <v>1</v>
      </c>
      <c r="M143" t="b">
        <f t="shared" si="17"/>
        <v>1</v>
      </c>
      <c r="N143" t="b">
        <f t="shared" si="18"/>
        <v>1</v>
      </c>
      <c r="O143">
        <f t="shared" si="19"/>
        <v>0</v>
      </c>
      <c r="P143">
        <f t="shared" si="20"/>
        <v>0</v>
      </c>
    </row>
    <row r="144" spans="1:16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 t="b">
        <f t="shared" si="14"/>
        <v>1</v>
      </c>
      <c r="K144" t="b">
        <f t="shared" si="15"/>
        <v>1</v>
      </c>
      <c r="L144" t="b">
        <f t="shared" si="16"/>
        <v>1</v>
      </c>
      <c r="M144" t="b">
        <f t="shared" si="17"/>
        <v>1</v>
      </c>
      <c r="N144" t="b">
        <f t="shared" si="18"/>
        <v>1</v>
      </c>
      <c r="O144">
        <f t="shared" si="19"/>
        <v>0</v>
      </c>
      <c r="P144">
        <f t="shared" si="20"/>
        <v>0</v>
      </c>
    </row>
    <row r="145" spans="1:16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 t="b">
        <f t="shared" si="14"/>
        <v>1</v>
      </c>
      <c r="K145" t="b">
        <f t="shared" si="15"/>
        <v>1</v>
      </c>
      <c r="L145" t="b">
        <f t="shared" si="16"/>
        <v>1</v>
      </c>
      <c r="M145" t="b">
        <f t="shared" si="17"/>
        <v>1</v>
      </c>
      <c r="N145" t="b">
        <f t="shared" si="18"/>
        <v>1</v>
      </c>
      <c r="O145">
        <f t="shared" si="19"/>
        <v>0</v>
      </c>
      <c r="P145">
        <f t="shared" si="20"/>
        <v>0</v>
      </c>
    </row>
    <row r="146" spans="1:16" x14ac:dyDescent="0.25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t="b">
        <f t="shared" si="14"/>
        <v>1</v>
      </c>
      <c r="K146" t="b">
        <f t="shared" si="15"/>
        <v>1</v>
      </c>
      <c r="L146" t="b">
        <f t="shared" si="16"/>
        <v>1</v>
      </c>
      <c r="M146" t="b">
        <f t="shared" si="17"/>
        <v>1</v>
      </c>
      <c r="N146" t="b">
        <f t="shared" si="18"/>
        <v>1</v>
      </c>
      <c r="O146">
        <f t="shared" si="19"/>
        <v>0</v>
      </c>
      <c r="P146">
        <f t="shared" si="20"/>
        <v>0</v>
      </c>
    </row>
    <row r="147" spans="1:16" x14ac:dyDescent="0.25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 t="b">
        <f t="shared" si="14"/>
        <v>1</v>
      </c>
      <c r="K147" t="b">
        <f t="shared" si="15"/>
        <v>1</v>
      </c>
      <c r="L147" t="b">
        <f t="shared" si="16"/>
        <v>1</v>
      </c>
      <c r="M147" t="b">
        <f t="shared" si="17"/>
        <v>0</v>
      </c>
      <c r="N147" t="b">
        <f t="shared" si="18"/>
        <v>1</v>
      </c>
      <c r="O147">
        <f t="shared" si="19"/>
        <v>0</v>
      </c>
      <c r="P147">
        <f t="shared" si="20"/>
        <v>0</v>
      </c>
    </row>
    <row r="148" spans="1:16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 t="b">
        <f t="shared" si="14"/>
        <v>1</v>
      </c>
      <c r="K148" t="b">
        <f t="shared" si="15"/>
        <v>1</v>
      </c>
      <c r="L148" t="b">
        <f t="shared" si="16"/>
        <v>1</v>
      </c>
      <c r="M148" t="b">
        <f t="shared" si="17"/>
        <v>1</v>
      </c>
      <c r="N148" t="b">
        <f t="shared" si="18"/>
        <v>0</v>
      </c>
      <c r="O148">
        <f t="shared" si="19"/>
        <v>0</v>
      </c>
      <c r="P148">
        <f t="shared" si="20"/>
        <v>0</v>
      </c>
    </row>
    <row r="149" spans="1:16" x14ac:dyDescent="0.25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 t="b">
        <f t="shared" si="14"/>
        <v>1</v>
      </c>
      <c r="K149" t="b">
        <f t="shared" si="15"/>
        <v>1</v>
      </c>
      <c r="L149" t="b">
        <f t="shared" si="16"/>
        <v>1</v>
      </c>
      <c r="M149" t="b">
        <f t="shared" si="17"/>
        <v>1</v>
      </c>
      <c r="N149" t="b">
        <f t="shared" si="18"/>
        <v>0</v>
      </c>
      <c r="O149">
        <f t="shared" si="19"/>
        <v>0</v>
      </c>
      <c r="P149">
        <f t="shared" si="20"/>
        <v>0</v>
      </c>
    </row>
    <row r="150" spans="1:16" x14ac:dyDescent="0.25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 t="b">
        <f t="shared" si="14"/>
        <v>1</v>
      </c>
      <c r="K150" t="b">
        <f t="shared" si="15"/>
        <v>1</v>
      </c>
      <c r="L150" t="b">
        <f t="shared" si="16"/>
        <v>1</v>
      </c>
      <c r="M150" t="b">
        <f t="shared" si="17"/>
        <v>1</v>
      </c>
      <c r="N150" t="b">
        <f t="shared" si="18"/>
        <v>1</v>
      </c>
      <c r="O150">
        <f t="shared" si="19"/>
        <v>0</v>
      </c>
      <c r="P150">
        <f t="shared" si="20"/>
        <v>0</v>
      </c>
    </row>
    <row r="151" spans="1:16" x14ac:dyDescent="0.25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 t="b">
        <f t="shared" si="14"/>
        <v>1</v>
      </c>
      <c r="K151" t="b">
        <f t="shared" si="15"/>
        <v>1</v>
      </c>
      <c r="L151" t="b">
        <f t="shared" si="16"/>
        <v>1</v>
      </c>
      <c r="M151" t="b">
        <f t="shared" si="17"/>
        <v>0</v>
      </c>
      <c r="N151" t="b">
        <f t="shared" si="18"/>
        <v>1</v>
      </c>
      <c r="O151">
        <f t="shared" si="19"/>
        <v>0</v>
      </c>
      <c r="P151">
        <f t="shared" si="20"/>
        <v>0</v>
      </c>
    </row>
    <row r="152" spans="1:16" x14ac:dyDescent="0.2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 t="b">
        <f t="shared" si="14"/>
        <v>1</v>
      </c>
      <c r="K152" t="b">
        <f t="shared" si="15"/>
        <v>1</v>
      </c>
      <c r="L152" t="b">
        <f t="shared" si="16"/>
        <v>1</v>
      </c>
      <c r="M152" t="b">
        <f t="shared" si="17"/>
        <v>1</v>
      </c>
      <c r="N152" t="b">
        <f t="shared" si="18"/>
        <v>0</v>
      </c>
      <c r="O152">
        <f t="shared" si="19"/>
        <v>0</v>
      </c>
      <c r="P152">
        <f t="shared" si="20"/>
        <v>0</v>
      </c>
    </row>
    <row r="153" spans="1:16" x14ac:dyDescent="0.2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 t="b">
        <f t="shared" si="14"/>
        <v>1</v>
      </c>
      <c r="K153" t="b">
        <f t="shared" si="15"/>
        <v>1</v>
      </c>
      <c r="L153" t="b">
        <f t="shared" si="16"/>
        <v>1</v>
      </c>
      <c r="M153" t="b">
        <f t="shared" si="17"/>
        <v>1</v>
      </c>
      <c r="N153" t="b">
        <f t="shared" si="18"/>
        <v>0</v>
      </c>
      <c r="O153">
        <f t="shared" si="19"/>
        <v>0</v>
      </c>
      <c r="P153">
        <f t="shared" si="20"/>
        <v>0</v>
      </c>
    </row>
    <row r="154" spans="1:16" x14ac:dyDescent="0.25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 t="b">
        <f t="shared" si="14"/>
        <v>1</v>
      </c>
      <c r="K154" t="b">
        <f t="shared" si="15"/>
        <v>1</v>
      </c>
      <c r="L154" t="b">
        <f t="shared" si="16"/>
        <v>0</v>
      </c>
      <c r="M154" t="b">
        <f t="shared" si="17"/>
        <v>1</v>
      </c>
      <c r="N154" t="b">
        <f t="shared" si="18"/>
        <v>1</v>
      </c>
      <c r="O154">
        <f t="shared" si="19"/>
        <v>0</v>
      </c>
      <c r="P154">
        <f t="shared" si="20"/>
        <v>0</v>
      </c>
    </row>
    <row r="155" spans="1:16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 t="b">
        <f t="shared" si="14"/>
        <v>1</v>
      </c>
      <c r="K155" t="b">
        <f t="shared" si="15"/>
        <v>1</v>
      </c>
      <c r="L155" t="b">
        <f t="shared" si="16"/>
        <v>0</v>
      </c>
      <c r="M155" t="b">
        <f t="shared" si="17"/>
        <v>0</v>
      </c>
      <c r="N155" t="b">
        <f t="shared" si="18"/>
        <v>1</v>
      </c>
      <c r="O155">
        <f t="shared" si="19"/>
        <v>0</v>
      </c>
      <c r="P155">
        <f t="shared" si="20"/>
        <v>0</v>
      </c>
    </row>
    <row r="156" spans="1:16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 t="b">
        <f t="shared" si="14"/>
        <v>1</v>
      </c>
      <c r="K156" t="b">
        <f t="shared" si="15"/>
        <v>1</v>
      </c>
      <c r="L156" t="b">
        <f t="shared" si="16"/>
        <v>0</v>
      </c>
      <c r="M156" t="b">
        <f t="shared" si="17"/>
        <v>1</v>
      </c>
      <c r="N156" t="b">
        <f t="shared" si="18"/>
        <v>1</v>
      </c>
      <c r="O156">
        <f t="shared" si="19"/>
        <v>0</v>
      </c>
      <c r="P156">
        <f t="shared" si="20"/>
        <v>0</v>
      </c>
    </row>
    <row r="157" spans="1:16" x14ac:dyDescent="0.25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 t="b">
        <f t="shared" si="14"/>
        <v>1</v>
      </c>
      <c r="K157" t="b">
        <f t="shared" si="15"/>
        <v>1</v>
      </c>
      <c r="L157" t="b">
        <f t="shared" si="16"/>
        <v>0</v>
      </c>
      <c r="M157" t="b">
        <f t="shared" si="17"/>
        <v>1</v>
      </c>
      <c r="N157" t="b">
        <f t="shared" si="18"/>
        <v>1</v>
      </c>
      <c r="O157">
        <f t="shared" si="19"/>
        <v>0</v>
      </c>
      <c r="P157">
        <f t="shared" si="20"/>
        <v>0</v>
      </c>
    </row>
    <row r="158" spans="1:16" x14ac:dyDescent="0.25">
      <c r="A158">
        <v>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 t="b">
        <f t="shared" si="14"/>
        <v>1</v>
      </c>
      <c r="K158" t="b">
        <f t="shared" si="15"/>
        <v>1</v>
      </c>
      <c r="L158" t="b">
        <f t="shared" si="16"/>
        <v>1</v>
      </c>
      <c r="M158" t="b">
        <f t="shared" si="17"/>
        <v>1</v>
      </c>
      <c r="N158" t="b">
        <f t="shared" si="18"/>
        <v>1</v>
      </c>
      <c r="O158">
        <f t="shared" si="19"/>
        <v>0</v>
      </c>
      <c r="P158">
        <f t="shared" si="20"/>
        <v>0</v>
      </c>
    </row>
    <row r="159" spans="1:16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 t="b">
        <f t="shared" si="14"/>
        <v>1</v>
      </c>
      <c r="K159" t="b">
        <f t="shared" si="15"/>
        <v>1</v>
      </c>
      <c r="L159" t="b">
        <f t="shared" si="16"/>
        <v>1</v>
      </c>
      <c r="M159" t="b">
        <f t="shared" si="17"/>
        <v>0</v>
      </c>
      <c r="N159" t="b">
        <f t="shared" si="18"/>
        <v>1</v>
      </c>
      <c r="O159">
        <f t="shared" si="19"/>
        <v>0</v>
      </c>
      <c r="P159">
        <f t="shared" si="20"/>
        <v>0</v>
      </c>
    </row>
    <row r="160" spans="1:16" x14ac:dyDescent="0.25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t="b">
        <f t="shared" si="14"/>
        <v>1</v>
      </c>
      <c r="K160" t="b">
        <f t="shared" si="15"/>
        <v>1</v>
      </c>
      <c r="L160" t="b">
        <f t="shared" si="16"/>
        <v>1</v>
      </c>
      <c r="M160" t="b">
        <f t="shared" si="17"/>
        <v>1</v>
      </c>
      <c r="N160" t="b">
        <f t="shared" si="18"/>
        <v>1</v>
      </c>
      <c r="O160">
        <f t="shared" si="19"/>
        <v>0</v>
      </c>
      <c r="P160">
        <f t="shared" si="20"/>
        <v>0</v>
      </c>
    </row>
    <row r="161" spans="1:16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 t="b">
        <f t="shared" si="14"/>
        <v>1</v>
      </c>
      <c r="K161" t="b">
        <f t="shared" si="15"/>
        <v>1</v>
      </c>
      <c r="L161" t="b">
        <f t="shared" si="16"/>
        <v>1</v>
      </c>
      <c r="M161" t="b">
        <f t="shared" si="17"/>
        <v>1</v>
      </c>
      <c r="N161" t="b">
        <f t="shared" si="18"/>
        <v>1</v>
      </c>
      <c r="O161">
        <f t="shared" si="19"/>
        <v>0</v>
      </c>
      <c r="P161">
        <f t="shared" si="20"/>
        <v>0</v>
      </c>
    </row>
    <row r="162" spans="1:16" x14ac:dyDescent="0.25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b">
        <f t="shared" si="14"/>
        <v>1</v>
      </c>
      <c r="K162" t="b">
        <f t="shared" si="15"/>
        <v>0</v>
      </c>
      <c r="L162" t="b">
        <f t="shared" si="16"/>
        <v>1</v>
      </c>
      <c r="M162" t="b">
        <f t="shared" si="17"/>
        <v>1</v>
      </c>
      <c r="N162" t="b">
        <f t="shared" si="18"/>
        <v>1</v>
      </c>
      <c r="O162">
        <f t="shared" si="19"/>
        <v>0</v>
      </c>
      <c r="P162">
        <f t="shared" si="20"/>
        <v>0</v>
      </c>
    </row>
    <row r="163" spans="1:16" x14ac:dyDescent="0.2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 t="b">
        <f t="shared" si="14"/>
        <v>1</v>
      </c>
      <c r="K163" t="b">
        <f t="shared" si="15"/>
        <v>0</v>
      </c>
      <c r="L163" t="b">
        <f t="shared" si="16"/>
        <v>1</v>
      </c>
      <c r="M163" t="b">
        <f t="shared" si="17"/>
        <v>1</v>
      </c>
      <c r="N163" t="b">
        <f t="shared" si="18"/>
        <v>1</v>
      </c>
      <c r="O163">
        <f t="shared" si="19"/>
        <v>0</v>
      </c>
      <c r="P163">
        <f t="shared" si="20"/>
        <v>0</v>
      </c>
    </row>
    <row r="164" spans="1:16" x14ac:dyDescent="0.25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 t="b">
        <f t="shared" si="14"/>
        <v>1</v>
      </c>
      <c r="K164" t="b">
        <f t="shared" si="15"/>
        <v>0</v>
      </c>
      <c r="L164" t="b">
        <f t="shared" si="16"/>
        <v>1</v>
      </c>
      <c r="M164" t="b">
        <f t="shared" si="17"/>
        <v>1</v>
      </c>
      <c r="N164" t="b">
        <f t="shared" si="18"/>
        <v>0</v>
      </c>
      <c r="O164">
        <f t="shared" si="19"/>
        <v>0</v>
      </c>
      <c r="P164">
        <f t="shared" si="20"/>
        <v>0</v>
      </c>
    </row>
    <row r="165" spans="1:16" x14ac:dyDescent="0.25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 t="b">
        <f t="shared" si="14"/>
        <v>1</v>
      </c>
      <c r="K165" t="b">
        <f t="shared" si="15"/>
        <v>0</v>
      </c>
      <c r="L165" t="b">
        <f t="shared" si="16"/>
        <v>1</v>
      </c>
      <c r="M165" t="b">
        <f t="shared" si="17"/>
        <v>1</v>
      </c>
      <c r="N165" t="b">
        <f t="shared" si="18"/>
        <v>0</v>
      </c>
      <c r="O165">
        <f t="shared" si="19"/>
        <v>0</v>
      </c>
      <c r="P165">
        <f t="shared" si="20"/>
        <v>0</v>
      </c>
    </row>
    <row r="166" spans="1:16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t="b">
        <f t="shared" si="14"/>
        <v>1</v>
      </c>
      <c r="K166" t="b">
        <f t="shared" si="15"/>
        <v>0</v>
      </c>
      <c r="L166" t="b">
        <f t="shared" si="16"/>
        <v>1</v>
      </c>
      <c r="M166" t="b">
        <f t="shared" si="17"/>
        <v>1</v>
      </c>
      <c r="N166" t="b">
        <f t="shared" si="18"/>
        <v>1</v>
      </c>
      <c r="O166">
        <f t="shared" si="19"/>
        <v>0</v>
      </c>
      <c r="P166">
        <f t="shared" si="20"/>
        <v>0</v>
      </c>
    </row>
    <row r="167" spans="1:16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 t="b">
        <f t="shared" si="14"/>
        <v>1</v>
      </c>
      <c r="K167" t="b">
        <f t="shared" si="15"/>
        <v>0</v>
      </c>
      <c r="L167" t="b">
        <f t="shared" si="16"/>
        <v>1</v>
      </c>
      <c r="M167" t="b">
        <f t="shared" si="17"/>
        <v>1</v>
      </c>
      <c r="N167" t="b">
        <f t="shared" si="18"/>
        <v>1</v>
      </c>
      <c r="O167">
        <f t="shared" si="19"/>
        <v>0</v>
      </c>
      <c r="P167">
        <f t="shared" si="20"/>
        <v>0</v>
      </c>
    </row>
    <row r="168" spans="1:16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 t="b">
        <f t="shared" si="14"/>
        <v>1</v>
      </c>
      <c r="K168" t="b">
        <f t="shared" si="15"/>
        <v>0</v>
      </c>
      <c r="L168" t="b">
        <f t="shared" si="16"/>
        <v>1</v>
      </c>
      <c r="M168" t="b">
        <f t="shared" si="17"/>
        <v>1</v>
      </c>
      <c r="N168" t="b">
        <f t="shared" si="18"/>
        <v>0</v>
      </c>
      <c r="O168">
        <f t="shared" si="19"/>
        <v>0</v>
      </c>
      <c r="P168">
        <f t="shared" si="20"/>
        <v>0</v>
      </c>
    </row>
    <row r="169" spans="1:16" x14ac:dyDescent="0.25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 t="b">
        <f t="shared" si="14"/>
        <v>1</v>
      </c>
      <c r="K169" t="b">
        <f t="shared" si="15"/>
        <v>0</v>
      </c>
      <c r="L169" t="b">
        <f t="shared" si="16"/>
        <v>1</v>
      </c>
      <c r="M169" t="b">
        <f t="shared" si="17"/>
        <v>1</v>
      </c>
      <c r="N169" t="b">
        <f t="shared" si="18"/>
        <v>0</v>
      </c>
      <c r="O169">
        <f t="shared" si="19"/>
        <v>0</v>
      </c>
      <c r="P169">
        <f t="shared" si="20"/>
        <v>0</v>
      </c>
    </row>
    <row r="170" spans="1:16" x14ac:dyDescent="0.25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 t="b">
        <f t="shared" si="14"/>
        <v>1</v>
      </c>
      <c r="K170" t="b">
        <f t="shared" si="15"/>
        <v>0</v>
      </c>
      <c r="L170" t="b">
        <f t="shared" si="16"/>
        <v>1</v>
      </c>
      <c r="M170" t="b">
        <f t="shared" si="17"/>
        <v>1</v>
      </c>
      <c r="N170" t="b">
        <f t="shared" si="18"/>
        <v>1</v>
      </c>
      <c r="O170">
        <f t="shared" si="19"/>
        <v>0</v>
      </c>
      <c r="P170">
        <f t="shared" si="20"/>
        <v>0</v>
      </c>
    </row>
    <row r="171" spans="1:16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 t="b">
        <f t="shared" si="14"/>
        <v>1</v>
      </c>
      <c r="K171" t="b">
        <f t="shared" si="15"/>
        <v>0</v>
      </c>
      <c r="L171" t="b">
        <f t="shared" si="16"/>
        <v>1</v>
      </c>
      <c r="M171" t="b">
        <f t="shared" si="17"/>
        <v>1</v>
      </c>
      <c r="N171" t="b">
        <f t="shared" si="18"/>
        <v>1</v>
      </c>
      <c r="O171">
        <f t="shared" si="19"/>
        <v>0</v>
      </c>
      <c r="P171">
        <f t="shared" si="20"/>
        <v>0</v>
      </c>
    </row>
    <row r="172" spans="1:16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 t="b">
        <f t="shared" si="14"/>
        <v>1</v>
      </c>
      <c r="K172" t="b">
        <f t="shared" si="15"/>
        <v>0</v>
      </c>
      <c r="L172" t="b">
        <f t="shared" si="16"/>
        <v>1</v>
      </c>
      <c r="M172" t="b">
        <f t="shared" si="17"/>
        <v>1</v>
      </c>
      <c r="N172" t="b">
        <f t="shared" si="18"/>
        <v>1</v>
      </c>
      <c r="O172">
        <f t="shared" si="19"/>
        <v>0</v>
      </c>
      <c r="P172">
        <f t="shared" si="20"/>
        <v>0</v>
      </c>
    </row>
    <row r="173" spans="1:16" x14ac:dyDescent="0.25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 t="b">
        <f t="shared" si="14"/>
        <v>1</v>
      </c>
      <c r="K173" t="b">
        <f t="shared" si="15"/>
        <v>0</v>
      </c>
      <c r="L173" t="b">
        <f t="shared" si="16"/>
        <v>1</v>
      </c>
      <c r="M173" t="b">
        <f t="shared" si="17"/>
        <v>1</v>
      </c>
      <c r="N173" t="b">
        <f t="shared" si="18"/>
        <v>1</v>
      </c>
      <c r="O173">
        <f t="shared" si="19"/>
        <v>0</v>
      </c>
      <c r="P173">
        <f t="shared" si="20"/>
        <v>0</v>
      </c>
    </row>
    <row r="174" spans="1:16" x14ac:dyDescent="0.25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 t="b">
        <f t="shared" si="14"/>
        <v>1</v>
      </c>
      <c r="K174" t="b">
        <f t="shared" si="15"/>
        <v>0</v>
      </c>
      <c r="L174" t="b">
        <f t="shared" si="16"/>
        <v>1</v>
      </c>
      <c r="M174" t="b">
        <f t="shared" si="17"/>
        <v>1</v>
      </c>
      <c r="N174" t="b">
        <f t="shared" si="18"/>
        <v>1</v>
      </c>
      <c r="O174">
        <f t="shared" si="19"/>
        <v>0</v>
      </c>
      <c r="P174">
        <f t="shared" si="20"/>
        <v>0</v>
      </c>
    </row>
    <row r="175" spans="1:16" x14ac:dyDescent="0.25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t="b">
        <f t="shared" si="14"/>
        <v>1</v>
      </c>
      <c r="K175" t="b">
        <f t="shared" si="15"/>
        <v>0</v>
      </c>
      <c r="L175" t="b">
        <f t="shared" si="16"/>
        <v>1</v>
      </c>
      <c r="M175" t="b">
        <f t="shared" si="17"/>
        <v>1</v>
      </c>
      <c r="N175" t="b">
        <f t="shared" si="18"/>
        <v>1</v>
      </c>
      <c r="O175">
        <f t="shared" si="19"/>
        <v>0</v>
      </c>
      <c r="P175">
        <f t="shared" si="20"/>
        <v>0</v>
      </c>
    </row>
    <row r="176" spans="1:16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 t="b">
        <f t="shared" si="14"/>
        <v>1</v>
      </c>
      <c r="K176" t="b">
        <f t="shared" si="15"/>
        <v>0</v>
      </c>
      <c r="L176" t="b">
        <f t="shared" si="16"/>
        <v>1</v>
      </c>
      <c r="M176" t="b">
        <f t="shared" si="17"/>
        <v>1</v>
      </c>
      <c r="N176" t="b">
        <f t="shared" si="18"/>
        <v>1</v>
      </c>
      <c r="O176">
        <f t="shared" si="19"/>
        <v>0</v>
      </c>
      <c r="P176">
        <f t="shared" si="20"/>
        <v>0</v>
      </c>
    </row>
    <row r="177" spans="1:16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 t="b">
        <f t="shared" si="14"/>
        <v>1</v>
      </c>
      <c r="K177" t="b">
        <f t="shared" si="15"/>
        <v>0</v>
      </c>
      <c r="L177" t="b">
        <f t="shared" si="16"/>
        <v>1</v>
      </c>
      <c r="M177" t="b">
        <f t="shared" si="17"/>
        <v>1</v>
      </c>
      <c r="N177" t="b">
        <f t="shared" si="18"/>
        <v>1</v>
      </c>
      <c r="O177">
        <f t="shared" si="19"/>
        <v>0</v>
      </c>
      <c r="P177">
        <f t="shared" si="20"/>
        <v>0</v>
      </c>
    </row>
    <row r="178" spans="1:16" x14ac:dyDescent="0.2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 t="b">
        <f t="shared" si="14"/>
        <v>1</v>
      </c>
      <c r="K178" t="b">
        <f t="shared" si="15"/>
        <v>1</v>
      </c>
      <c r="L178" t="b">
        <f t="shared" si="16"/>
        <v>1</v>
      </c>
      <c r="M178" t="b">
        <f t="shared" si="17"/>
        <v>1</v>
      </c>
      <c r="N178" t="b">
        <f t="shared" si="18"/>
        <v>1</v>
      </c>
      <c r="O178">
        <f t="shared" si="19"/>
        <v>0</v>
      </c>
      <c r="P178">
        <f t="shared" si="20"/>
        <v>0</v>
      </c>
    </row>
    <row r="179" spans="1:16" x14ac:dyDescent="0.25">
      <c r="A179">
        <v>0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 t="b">
        <f t="shared" si="14"/>
        <v>1</v>
      </c>
      <c r="K179" t="b">
        <f t="shared" si="15"/>
        <v>1</v>
      </c>
      <c r="L179" t="b">
        <f t="shared" si="16"/>
        <v>1</v>
      </c>
      <c r="M179" t="b">
        <f t="shared" si="17"/>
        <v>0</v>
      </c>
      <c r="N179" t="b">
        <f t="shared" si="18"/>
        <v>1</v>
      </c>
      <c r="O179">
        <f t="shared" si="19"/>
        <v>0</v>
      </c>
      <c r="P179">
        <f t="shared" si="20"/>
        <v>0</v>
      </c>
    </row>
    <row r="180" spans="1:16" x14ac:dyDescent="0.25">
      <c r="A180">
        <v>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 t="b">
        <f t="shared" si="14"/>
        <v>1</v>
      </c>
      <c r="K180" t="b">
        <f t="shared" si="15"/>
        <v>1</v>
      </c>
      <c r="L180" t="b">
        <f t="shared" si="16"/>
        <v>1</v>
      </c>
      <c r="M180" t="b">
        <f t="shared" si="17"/>
        <v>1</v>
      </c>
      <c r="N180" t="b">
        <f t="shared" si="18"/>
        <v>0</v>
      </c>
      <c r="O180">
        <f t="shared" si="19"/>
        <v>0</v>
      </c>
      <c r="P180">
        <f t="shared" si="20"/>
        <v>0</v>
      </c>
    </row>
    <row r="181" spans="1:16" x14ac:dyDescent="0.25">
      <c r="A181">
        <v>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 t="b">
        <f t="shared" si="14"/>
        <v>1</v>
      </c>
      <c r="K181" t="b">
        <f t="shared" si="15"/>
        <v>1</v>
      </c>
      <c r="L181" t="b">
        <f t="shared" si="16"/>
        <v>1</v>
      </c>
      <c r="M181" t="b">
        <f t="shared" si="17"/>
        <v>1</v>
      </c>
      <c r="N181" t="b">
        <f t="shared" si="18"/>
        <v>0</v>
      </c>
      <c r="O181">
        <f t="shared" si="19"/>
        <v>0</v>
      </c>
      <c r="P181">
        <f t="shared" si="20"/>
        <v>0</v>
      </c>
    </row>
    <row r="182" spans="1:16" x14ac:dyDescent="0.25">
      <c r="A182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 t="b">
        <f t="shared" si="14"/>
        <v>1</v>
      </c>
      <c r="K182" t="b">
        <f t="shared" si="15"/>
        <v>1</v>
      </c>
      <c r="L182" t="b">
        <f t="shared" si="16"/>
        <v>1</v>
      </c>
      <c r="M182" t="b">
        <f t="shared" si="17"/>
        <v>1</v>
      </c>
      <c r="N182" t="b">
        <f t="shared" si="18"/>
        <v>1</v>
      </c>
      <c r="O182">
        <f t="shared" si="19"/>
        <v>0</v>
      </c>
      <c r="P182">
        <f t="shared" si="20"/>
        <v>0</v>
      </c>
    </row>
    <row r="183" spans="1:16" x14ac:dyDescent="0.25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 t="b">
        <f t="shared" si="14"/>
        <v>1</v>
      </c>
      <c r="K183" t="b">
        <f t="shared" si="15"/>
        <v>1</v>
      </c>
      <c r="L183" t="b">
        <f t="shared" si="16"/>
        <v>1</v>
      </c>
      <c r="M183" t="b">
        <f t="shared" si="17"/>
        <v>0</v>
      </c>
      <c r="N183" t="b">
        <f t="shared" si="18"/>
        <v>1</v>
      </c>
      <c r="O183">
        <f t="shared" si="19"/>
        <v>0</v>
      </c>
      <c r="P183">
        <f t="shared" si="20"/>
        <v>0</v>
      </c>
    </row>
    <row r="184" spans="1:16" x14ac:dyDescent="0.25">
      <c r="A184">
        <v>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 t="b">
        <f t="shared" si="14"/>
        <v>1</v>
      </c>
      <c r="K184" t="b">
        <f t="shared" si="15"/>
        <v>1</v>
      </c>
      <c r="L184" t="b">
        <f t="shared" si="16"/>
        <v>1</v>
      </c>
      <c r="M184" t="b">
        <f t="shared" si="17"/>
        <v>1</v>
      </c>
      <c r="N184" t="b">
        <f t="shared" si="18"/>
        <v>0</v>
      </c>
      <c r="O184">
        <f t="shared" si="19"/>
        <v>0</v>
      </c>
      <c r="P184">
        <f t="shared" si="20"/>
        <v>0</v>
      </c>
    </row>
    <row r="185" spans="1:16" x14ac:dyDescent="0.25">
      <c r="A185">
        <v>0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 t="b">
        <f t="shared" si="14"/>
        <v>1</v>
      </c>
      <c r="K185" t="b">
        <f t="shared" si="15"/>
        <v>1</v>
      </c>
      <c r="L185" t="b">
        <f t="shared" si="16"/>
        <v>1</v>
      </c>
      <c r="M185" t="b">
        <f t="shared" si="17"/>
        <v>1</v>
      </c>
      <c r="N185" t="b">
        <f t="shared" si="18"/>
        <v>0</v>
      </c>
      <c r="O185">
        <f t="shared" si="19"/>
        <v>0</v>
      </c>
      <c r="P185">
        <f t="shared" si="20"/>
        <v>0</v>
      </c>
    </row>
    <row r="186" spans="1:16" x14ac:dyDescent="0.25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 t="b">
        <f t="shared" si="14"/>
        <v>1</v>
      </c>
      <c r="K186" t="b">
        <f t="shared" si="15"/>
        <v>1</v>
      </c>
      <c r="L186" t="b">
        <f t="shared" si="16"/>
        <v>0</v>
      </c>
      <c r="M186" t="b">
        <f t="shared" si="17"/>
        <v>1</v>
      </c>
      <c r="N186" t="b">
        <f t="shared" si="18"/>
        <v>1</v>
      </c>
      <c r="O186">
        <f t="shared" si="19"/>
        <v>0</v>
      </c>
      <c r="P186">
        <f t="shared" si="20"/>
        <v>0</v>
      </c>
    </row>
    <row r="187" spans="1:16" x14ac:dyDescent="0.25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 t="b">
        <f t="shared" si="14"/>
        <v>1</v>
      </c>
      <c r="K187" t="b">
        <f t="shared" si="15"/>
        <v>1</v>
      </c>
      <c r="L187" t="b">
        <f t="shared" si="16"/>
        <v>0</v>
      </c>
      <c r="M187" t="b">
        <f t="shared" si="17"/>
        <v>0</v>
      </c>
      <c r="N187" t="b">
        <f t="shared" si="18"/>
        <v>1</v>
      </c>
      <c r="O187">
        <f t="shared" si="19"/>
        <v>0</v>
      </c>
      <c r="P187">
        <f t="shared" si="20"/>
        <v>0</v>
      </c>
    </row>
    <row r="188" spans="1:16" x14ac:dyDescent="0.2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 t="b">
        <f t="shared" si="14"/>
        <v>1</v>
      </c>
      <c r="K188" t="b">
        <f t="shared" si="15"/>
        <v>1</v>
      </c>
      <c r="L188" t="b">
        <f t="shared" si="16"/>
        <v>0</v>
      </c>
      <c r="M188" t="b">
        <f t="shared" si="17"/>
        <v>1</v>
      </c>
      <c r="N188" t="b">
        <f t="shared" si="18"/>
        <v>1</v>
      </c>
      <c r="O188">
        <f t="shared" si="19"/>
        <v>0</v>
      </c>
      <c r="P188">
        <f t="shared" si="20"/>
        <v>0</v>
      </c>
    </row>
    <row r="189" spans="1:16" x14ac:dyDescent="0.2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 t="b">
        <f t="shared" si="14"/>
        <v>1</v>
      </c>
      <c r="K189" t="b">
        <f t="shared" si="15"/>
        <v>1</v>
      </c>
      <c r="L189" t="b">
        <f t="shared" si="16"/>
        <v>0</v>
      </c>
      <c r="M189" t="b">
        <f t="shared" si="17"/>
        <v>1</v>
      </c>
      <c r="N189" t="b">
        <f t="shared" si="18"/>
        <v>1</v>
      </c>
      <c r="O189">
        <f t="shared" si="19"/>
        <v>0</v>
      </c>
      <c r="P189">
        <f t="shared" si="20"/>
        <v>0</v>
      </c>
    </row>
    <row r="190" spans="1:16" x14ac:dyDescent="0.25">
      <c r="A190">
        <v>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 t="b">
        <f t="shared" si="14"/>
        <v>1</v>
      </c>
      <c r="K190" t="b">
        <f t="shared" si="15"/>
        <v>1</v>
      </c>
      <c r="L190" t="b">
        <f t="shared" si="16"/>
        <v>1</v>
      </c>
      <c r="M190" t="b">
        <f t="shared" si="17"/>
        <v>1</v>
      </c>
      <c r="N190" t="b">
        <f t="shared" si="18"/>
        <v>1</v>
      </c>
      <c r="O190">
        <f t="shared" si="19"/>
        <v>0</v>
      </c>
      <c r="P190">
        <f t="shared" si="20"/>
        <v>0</v>
      </c>
    </row>
    <row r="191" spans="1:16" x14ac:dyDescent="0.25">
      <c r="A191">
        <v>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 t="b">
        <f t="shared" si="14"/>
        <v>1</v>
      </c>
      <c r="K191" t="b">
        <f t="shared" si="15"/>
        <v>1</v>
      </c>
      <c r="L191" t="b">
        <f t="shared" si="16"/>
        <v>1</v>
      </c>
      <c r="M191" t="b">
        <f t="shared" si="17"/>
        <v>0</v>
      </c>
      <c r="N191" t="b">
        <f t="shared" si="18"/>
        <v>1</v>
      </c>
      <c r="O191">
        <f t="shared" si="19"/>
        <v>0</v>
      </c>
      <c r="P191">
        <f t="shared" si="20"/>
        <v>0</v>
      </c>
    </row>
    <row r="192" spans="1:16" x14ac:dyDescent="0.25">
      <c r="A192">
        <v>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 t="b">
        <f t="shared" si="14"/>
        <v>1</v>
      </c>
      <c r="K192" t="b">
        <f t="shared" si="15"/>
        <v>1</v>
      </c>
      <c r="L192" t="b">
        <f t="shared" si="16"/>
        <v>1</v>
      </c>
      <c r="M192" t="b">
        <f t="shared" si="17"/>
        <v>1</v>
      </c>
      <c r="N192" t="b">
        <f t="shared" si="18"/>
        <v>1</v>
      </c>
      <c r="O192">
        <f t="shared" si="19"/>
        <v>0</v>
      </c>
      <c r="P192">
        <f t="shared" si="20"/>
        <v>0</v>
      </c>
    </row>
    <row r="193" spans="1:16" x14ac:dyDescent="0.25">
      <c r="A193">
        <v>0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t="b">
        <f t="shared" si="14"/>
        <v>1</v>
      </c>
      <c r="K193" t="b">
        <f t="shared" si="15"/>
        <v>1</v>
      </c>
      <c r="L193" t="b">
        <f t="shared" si="16"/>
        <v>1</v>
      </c>
      <c r="M193" t="b">
        <f t="shared" si="17"/>
        <v>1</v>
      </c>
      <c r="N193" t="b">
        <f t="shared" si="18"/>
        <v>1</v>
      </c>
      <c r="O193">
        <f t="shared" si="19"/>
        <v>0</v>
      </c>
      <c r="P193">
        <f t="shared" si="20"/>
        <v>0</v>
      </c>
    </row>
    <row r="194" spans="1:16" x14ac:dyDescent="0.2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b">
        <f t="shared" si="14"/>
        <v>1</v>
      </c>
      <c r="K194" t="b">
        <f t="shared" si="15"/>
        <v>1</v>
      </c>
      <c r="L194" t="b">
        <f t="shared" si="16"/>
        <v>1</v>
      </c>
      <c r="M194" t="b">
        <f t="shared" si="17"/>
        <v>1</v>
      </c>
      <c r="N194" t="b">
        <f t="shared" si="18"/>
        <v>1</v>
      </c>
      <c r="O194">
        <f t="shared" si="19"/>
        <v>0</v>
      </c>
      <c r="P194">
        <f t="shared" si="20"/>
        <v>0</v>
      </c>
    </row>
    <row r="195" spans="1:16" x14ac:dyDescent="0.25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b">
        <f t="shared" ref="J195:J258" si="21">OR(D195,NOT(AND(A195,B195,C195)))</f>
        <v>1</v>
      </c>
      <c r="K195" t="b">
        <f t="shared" ref="K195:K258" si="22">OR(E195,NOT(D195))</f>
        <v>1</v>
      </c>
      <c r="L195" t="b">
        <f t="shared" ref="L195:L258" si="23">OR(G195,NOT(AND(E195,F195)))</f>
        <v>1</v>
      </c>
      <c r="M195" t="b">
        <f t="shared" ref="M195:M258" si="24">OR(H195,NOT(AND(E195,I195)))</f>
        <v>1</v>
      </c>
      <c r="N195" t="b">
        <f t="shared" ref="N195:N258" si="25">OR(F195,NOT(H195))</f>
        <v>1</v>
      </c>
      <c r="O195">
        <f t="shared" ref="O195:O258" si="26">IF(AND(A195,B195,C195,I195,J195,K195,L195,M195,N195),1,0)</f>
        <v>0</v>
      </c>
      <c r="P195">
        <f t="shared" ref="P195:P258" si="27">IF(AND(O195,NOT(F195)),1,0)</f>
        <v>0</v>
      </c>
    </row>
    <row r="196" spans="1:16" x14ac:dyDescent="0.25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t="b">
        <f t="shared" si="21"/>
        <v>1</v>
      </c>
      <c r="K196" t="b">
        <f t="shared" si="22"/>
        <v>1</v>
      </c>
      <c r="L196" t="b">
        <f t="shared" si="23"/>
        <v>1</v>
      </c>
      <c r="M196" t="b">
        <f t="shared" si="24"/>
        <v>1</v>
      </c>
      <c r="N196" t="b">
        <f t="shared" si="25"/>
        <v>0</v>
      </c>
      <c r="O196">
        <f t="shared" si="26"/>
        <v>0</v>
      </c>
      <c r="P196">
        <f t="shared" si="27"/>
        <v>0</v>
      </c>
    </row>
    <row r="197" spans="1:16" x14ac:dyDescent="0.25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 t="b">
        <f t="shared" si="21"/>
        <v>1</v>
      </c>
      <c r="K197" t="b">
        <f t="shared" si="22"/>
        <v>1</v>
      </c>
      <c r="L197" t="b">
        <f t="shared" si="23"/>
        <v>1</v>
      </c>
      <c r="M197" t="b">
        <f t="shared" si="24"/>
        <v>1</v>
      </c>
      <c r="N197" t="b">
        <f t="shared" si="25"/>
        <v>0</v>
      </c>
      <c r="O197">
        <f t="shared" si="26"/>
        <v>0</v>
      </c>
      <c r="P197">
        <f t="shared" si="27"/>
        <v>0</v>
      </c>
    </row>
    <row r="198" spans="1:16" x14ac:dyDescent="0.25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t="b">
        <f t="shared" si="21"/>
        <v>1</v>
      </c>
      <c r="K198" t="b">
        <f t="shared" si="22"/>
        <v>1</v>
      </c>
      <c r="L198" t="b">
        <f t="shared" si="23"/>
        <v>1</v>
      </c>
      <c r="M198" t="b">
        <f t="shared" si="24"/>
        <v>1</v>
      </c>
      <c r="N198" t="b">
        <f t="shared" si="25"/>
        <v>1</v>
      </c>
      <c r="O198">
        <f t="shared" si="26"/>
        <v>0</v>
      </c>
      <c r="P198">
        <f t="shared" si="27"/>
        <v>0</v>
      </c>
    </row>
    <row r="199" spans="1:16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 t="b">
        <f t="shared" si="21"/>
        <v>1</v>
      </c>
      <c r="K199" t="b">
        <f t="shared" si="22"/>
        <v>1</v>
      </c>
      <c r="L199" t="b">
        <f t="shared" si="23"/>
        <v>1</v>
      </c>
      <c r="M199" t="b">
        <f t="shared" si="24"/>
        <v>1</v>
      </c>
      <c r="N199" t="b">
        <f t="shared" si="25"/>
        <v>1</v>
      </c>
      <c r="O199">
        <f t="shared" si="26"/>
        <v>0</v>
      </c>
      <c r="P199">
        <f t="shared" si="27"/>
        <v>0</v>
      </c>
    </row>
    <row r="200" spans="1:16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t="b">
        <f t="shared" si="21"/>
        <v>1</v>
      </c>
      <c r="K200" t="b">
        <f t="shared" si="22"/>
        <v>1</v>
      </c>
      <c r="L200" t="b">
        <f t="shared" si="23"/>
        <v>1</v>
      </c>
      <c r="M200" t="b">
        <f t="shared" si="24"/>
        <v>1</v>
      </c>
      <c r="N200" t="b">
        <f t="shared" si="25"/>
        <v>0</v>
      </c>
      <c r="O200">
        <f t="shared" si="26"/>
        <v>0</v>
      </c>
      <c r="P200">
        <f t="shared" si="27"/>
        <v>0</v>
      </c>
    </row>
    <row r="201" spans="1:16" x14ac:dyDescent="0.25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 t="b">
        <f t="shared" si="21"/>
        <v>1</v>
      </c>
      <c r="K201" t="b">
        <f t="shared" si="22"/>
        <v>1</v>
      </c>
      <c r="L201" t="b">
        <f t="shared" si="23"/>
        <v>1</v>
      </c>
      <c r="M201" t="b">
        <f t="shared" si="24"/>
        <v>1</v>
      </c>
      <c r="N201" t="b">
        <f t="shared" si="25"/>
        <v>0</v>
      </c>
      <c r="O201">
        <f t="shared" si="26"/>
        <v>0</v>
      </c>
      <c r="P201">
        <f t="shared" si="27"/>
        <v>0</v>
      </c>
    </row>
    <row r="202" spans="1:16" x14ac:dyDescent="0.25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t="b">
        <f t="shared" si="21"/>
        <v>1</v>
      </c>
      <c r="K202" t="b">
        <f t="shared" si="22"/>
        <v>1</v>
      </c>
      <c r="L202" t="b">
        <f t="shared" si="23"/>
        <v>1</v>
      </c>
      <c r="M202" t="b">
        <f t="shared" si="24"/>
        <v>1</v>
      </c>
      <c r="N202" t="b">
        <f t="shared" si="25"/>
        <v>1</v>
      </c>
      <c r="O202">
        <f t="shared" si="26"/>
        <v>0</v>
      </c>
      <c r="P202">
        <f t="shared" si="27"/>
        <v>0</v>
      </c>
    </row>
    <row r="203" spans="1:16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 t="b">
        <f t="shared" si="21"/>
        <v>1</v>
      </c>
      <c r="K203" t="b">
        <f t="shared" si="22"/>
        <v>1</v>
      </c>
      <c r="L203" t="b">
        <f t="shared" si="23"/>
        <v>1</v>
      </c>
      <c r="M203" t="b">
        <f t="shared" si="24"/>
        <v>1</v>
      </c>
      <c r="N203" t="b">
        <f t="shared" si="25"/>
        <v>1</v>
      </c>
      <c r="O203">
        <f t="shared" si="26"/>
        <v>0</v>
      </c>
      <c r="P203">
        <f t="shared" si="27"/>
        <v>0</v>
      </c>
    </row>
    <row r="204" spans="1:16" x14ac:dyDescent="0.25">
      <c r="A204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 t="b">
        <f t="shared" si="21"/>
        <v>1</v>
      </c>
      <c r="K204" t="b">
        <f t="shared" si="22"/>
        <v>1</v>
      </c>
      <c r="L204" t="b">
        <f t="shared" si="23"/>
        <v>1</v>
      </c>
      <c r="M204" t="b">
        <f t="shared" si="24"/>
        <v>1</v>
      </c>
      <c r="N204" t="b">
        <f t="shared" si="25"/>
        <v>1</v>
      </c>
      <c r="O204">
        <f t="shared" si="26"/>
        <v>0</v>
      </c>
      <c r="P204">
        <f t="shared" si="27"/>
        <v>0</v>
      </c>
    </row>
    <row r="205" spans="1:16" x14ac:dyDescent="0.25">
      <c r="A205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 t="b">
        <f t="shared" si="21"/>
        <v>1</v>
      </c>
      <c r="K205" t="b">
        <f t="shared" si="22"/>
        <v>1</v>
      </c>
      <c r="L205" t="b">
        <f t="shared" si="23"/>
        <v>1</v>
      </c>
      <c r="M205" t="b">
        <f t="shared" si="24"/>
        <v>1</v>
      </c>
      <c r="N205" t="b">
        <f t="shared" si="25"/>
        <v>1</v>
      </c>
      <c r="O205">
        <f t="shared" si="26"/>
        <v>0</v>
      </c>
      <c r="P205">
        <f t="shared" si="27"/>
        <v>0</v>
      </c>
    </row>
    <row r="206" spans="1:16" x14ac:dyDescent="0.25">
      <c r="A206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t="b">
        <f t="shared" si="21"/>
        <v>1</v>
      </c>
      <c r="K206" t="b">
        <f t="shared" si="22"/>
        <v>1</v>
      </c>
      <c r="L206" t="b">
        <f t="shared" si="23"/>
        <v>1</v>
      </c>
      <c r="M206" t="b">
        <f t="shared" si="24"/>
        <v>1</v>
      </c>
      <c r="N206" t="b">
        <f t="shared" si="25"/>
        <v>1</v>
      </c>
      <c r="O206">
        <f t="shared" si="26"/>
        <v>0</v>
      </c>
      <c r="P206">
        <f t="shared" si="27"/>
        <v>0</v>
      </c>
    </row>
    <row r="207" spans="1:16" x14ac:dyDescent="0.25">
      <c r="A207">
        <v>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 t="b">
        <f t="shared" si="21"/>
        <v>1</v>
      </c>
      <c r="K207" t="b">
        <f t="shared" si="22"/>
        <v>1</v>
      </c>
      <c r="L207" t="b">
        <f t="shared" si="23"/>
        <v>1</v>
      </c>
      <c r="M207" t="b">
        <f t="shared" si="24"/>
        <v>1</v>
      </c>
      <c r="N207" t="b">
        <f t="shared" si="25"/>
        <v>1</v>
      </c>
      <c r="O207">
        <f t="shared" si="26"/>
        <v>0</v>
      </c>
      <c r="P207">
        <f t="shared" si="27"/>
        <v>0</v>
      </c>
    </row>
    <row r="208" spans="1:16" x14ac:dyDescent="0.2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 t="b">
        <f t="shared" si="21"/>
        <v>1</v>
      </c>
      <c r="K208" t="b">
        <f t="shared" si="22"/>
        <v>1</v>
      </c>
      <c r="L208" t="b">
        <f t="shared" si="23"/>
        <v>1</v>
      </c>
      <c r="M208" t="b">
        <f t="shared" si="24"/>
        <v>1</v>
      </c>
      <c r="N208" t="b">
        <f t="shared" si="25"/>
        <v>1</v>
      </c>
      <c r="O208">
        <f t="shared" si="26"/>
        <v>0</v>
      </c>
      <c r="P208">
        <f t="shared" si="27"/>
        <v>0</v>
      </c>
    </row>
    <row r="209" spans="1:16" x14ac:dyDescent="0.25">
      <c r="A209">
        <v>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 t="b">
        <f t="shared" si="21"/>
        <v>1</v>
      </c>
      <c r="K209" t="b">
        <f t="shared" si="22"/>
        <v>1</v>
      </c>
      <c r="L209" t="b">
        <f t="shared" si="23"/>
        <v>1</v>
      </c>
      <c r="M209" t="b">
        <f t="shared" si="24"/>
        <v>1</v>
      </c>
      <c r="N209" t="b">
        <f t="shared" si="25"/>
        <v>1</v>
      </c>
      <c r="O209">
        <f t="shared" si="26"/>
        <v>0</v>
      </c>
      <c r="P209">
        <f t="shared" si="27"/>
        <v>0</v>
      </c>
    </row>
    <row r="210" spans="1:16" x14ac:dyDescent="0.25">
      <c r="A210">
        <v>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 t="b">
        <f t="shared" si="21"/>
        <v>1</v>
      </c>
      <c r="K210" t="b">
        <f t="shared" si="22"/>
        <v>1</v>
      </c>
      <c r="L210" t="b">
        <f t="shared" si="23"/>
        <v>1</v>
      </c>
      <c r="M210" t="b">
        <f t="shared" si="24"/>
        <v>1</v>
      </c>
      <c r="N210" t="b">
        <f t="shared" si="25"/>
        <v>1</v>
      </c>
      <c r="O210">
        <f t="shared" si="26"/>
        <v>0</v>
      </c>
      <c r="P210">
        <f t="shared" si="27"/>
        <v>0</v>
      </c>
    </row>
    <row r="211" spans="1:16" x14ac:dyDescent="0.25">
      <c r="A211">
        <v>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t="b">
        <f t="shared" si="21"/>
        <v>1</v>
      </c>
      <c r="K211" t="b">
        <f t="shared" si="22"/>
        <v>1</v>
      </c>
      <c r="L211" t="b">
        <f t="shared" si="23"/>
        <v>1</v>
      </c>
      <c r="M211" t="b">
        <f t="shared" si="24"/>
        <v>0</v>
      </c>
      <c r="N211" t="b">
        <f t="shared" si="25"/>
        <v>1</v>
      </c>
      <c r="O211">
        <f t="shared" si="26"/>
        <v>0</v>
      </c>
      <c r="P211">
        <f t="shared" si="27"/>
        <v>0</v>
      </c>
    </row>
    <row r="212" spans="1:16" x14ac:dyDescent="0.2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 t="b">
        <f t="shared" si="21"/>
        <v>1</v>
      </c>
      <c r="K212" t="b">
        <f t="shared" si="22"/>
        <v>1</v>
      </c>
      <c r="L212" t="b">
        <f t="shared" si="23"/>
        <v>1</v>
      </c>
      <c r="M212" t="b">
        <f t="shared" si="24"/>
        <v>1</v>
      </c>
      <c r="N212" t="b">
        <f t="shared" si="25"/>
        <v>0</v>
      </c>
      <c r="O212">
        <f t="shared" si="26"/>
        <v>0</v>
      </c>
      <c r="P212">
        <f t="shared" si="27"/>
        <v>0</v>
      </c>
    </row>
    <row r="213" spans="1:16" x14ac:dyDescent="0.25">
      <c r="A213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 t="b">
        <f t="shared" si="21"/>
        <v>1</v>
      </c>
      <c r="K213" t="b">
        <f t="shared" si="22"/>
        <v>1</v>
      </c>
      <c r="L213" t="b">
        <f t="shared" si="23"/>
        <v>1</v>
      </c>
      <c r="M213" t="b">
        <f t="shared" si="24"/>
        <v>1</v>
      </c>
      <c r="N213" t="b">
        <f t="shared" si="25"/>
        <v>0</v>
      </c>
      <c r="O213">
        <f t="shared" si="26"/>
        <v>0</v>
      </c>
      <c r="P213">
        <f t="shared" si="27"/>
        <v>0</v>
      </c>
    </row>
    <row r="214" spans="1:16" x14ac:dyDescent="0.25">
      <c r="A214">
        <v>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 t="b">
        <f t="shared" si="21"/>
        <v>1</v>
      </c>
      <c r="K214" t="b">
        <f t="shared" si="22"/>
        <v>1</v>
      </c>
      <c r="L214" t="b">
        <f t="shared" si="23"/>
        <v>1</v>
      </c>
      <c r="M214" t="b">
        <f t="shared" si="24"/>
        <v>1</v>
      </c>
      <c r="N214" t="b">
        <f t="shared" si="25"/>
        <v>1</v>
      </c>
      <c r="O214">
        <f t="shared" si="26"/>
        <v>0</v>
      </c>
      <c r="P214">
        <f t="shared" si="27"/>
        <v>0</v>
      </c>
    </row>
    <row r="215" spans="1:16" x14ac:dyDescent="0.25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 t="b">
        <f t="shared" si="21"/>
        <v>1</v>
      </c>
      <c r="K215" t="b">
        <f t="shared" si="22"/>
        <v>1</v>
      </c>
      <c r="L215" t="b">
        <f t="shared" si="23"/>
        <v>1</v>
      </c>
      <c r="M215" t="b">
        <f t="shared" si="24"/>
        <v>0</v>
      </c>
      <c r="N215" t="b">
        <f t="shared" si="25"/>
        <v>1</v>
      </c>
      <c r="O215">
        <f t="shared" si="26"/>
        <v>0</v>
      </c>
      <c r="P215">
        <f t="shared" si="27"/>
        <v>0</v>
      </c>
    </row>
    <row r="216" spans="1:16" x14ac:dyDescent="0.25">
      <c r="A216">
        <v>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 t="b">
        <f t="shared" si="21"/>
        <v>1</v>
      </c>
      <c r="K216" t="b">
        <f t="shared" si="22"/>
        <v>1</v>
      </c>
      <c r="L216" t="b">
        <f t="shared" si="23"/>
        <v>1</v>
      </c>
      <c r="M216" t="b">
        <f t="shared" si="24"/>
        <v>1</v>
      </c>
      <c r="N216" t="b">
        <f t="shared" si="25"/>
        <v>0</v>
      </c>
      <c r="O216">
        <f t="shared" si="26"/>
        <v>0</v>
      </c>
      <c r="P216">
        <f t="shared" si="27"/>
        <v>0</v>
      </c>
    </row>
    <row r="217" spans="1:16" x14ac:dyDescent="0.25">
      <c r="A217">
        <v>0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 t="b">
        <f t="shared" si="21"/>
        <v>1</v>
      </c>
      <c r="K217" t="b">
        <f t="shared" si="22"/>
        <v>1</v>
      </c>
      <c r="L217" t="b">
        <f t="shared" si="23"/>
        <v>1</v>
      </c>
      <c r="M217" t="b">
        <f t="shared" si="24"/>
        <v>1</v>
      </c>
      <c r="N217" t="b">
        <f t="shared" si="25"/>
        <v>0</v>
      </c>
      <c r="O217">
        <f t="shared" si="26"/>
        <v>0</v>
      </c>
      <c r="P217">
        <f t="shared" si="27"/>
        <v>0</v>
      </c>
    </row>
    <row r="218" spans="1:16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 t="b">
        <f t="shared" si="21"/>
        <v>1</v>
      </c>
      <c r="K218" t="b">
        <f t="shared" si="22"/>
        <v>1</v>
      </c>
      <c r="L218" t="b">
        <f t="shared" si="23"/>
        <v>0</v>
      </c>
      <c r="M218" t="b">
        <f t="shared" si="24"/>
        <v>1</v>
      </c>
      <c r="N218" t="b">
        <f t="shared" si="25"/>
        <v>1</v>
      </c>
      <c r="O218">
        <f t="shared" si="26"/>
        <v>0</v>
      </c>
      <c r="P218">
        <f t="shared" si="27"/>
        <v>0</v>
      </c>
    </row>
    <row r="219" spans="1:16" x14ac:dyDescent="0.25">
      <c r="A219">
        <v>0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t="b">
        <f t="shared" si="21"/>
        <v>1</v>
      </c>
      <c r="K219" t="b">
        <f t="shared" si="22"/>
        <v>1</v>
      </c>
      <c r="L219" t="b">
        <f t="shared" si="23"/>
        <v>0</v>
      </c>
      <c r="M219" t="b">
        <f t="shared" si="24"/>
        <v>0</v>
      </c>
      <c r="N219" t="b">
        <f t="shared" si="25"/>
        <v>1</v>
      </c>
      <c r="O219">
        <f t="shared" si="26"/>
        <v>0</v>
      </c>
      <c r="P219">
        <f t="shared" si="27"/>
        <v>0</v>
      </c>
    </row>
    <row r="220" spans="1:16" x14ac:dyDescent="0.25">
      <c r="A220">
        <v>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 t="b">
        <f t="shared" si="21"/>
        <v>1</v>
      </c>
      <c r="K220" t="b">
        <f t="shared" si="22"/>
        <v>1</v>
      </c>
      <c r="L220" t="b">
        <f t="shared" si="23"/>
        <v>0</v>
      </c>
      <c r="M220" t="b">
        <f t="shared" si="24"/>
        <v>1</v>
      </c>
      <c r="N220" t="b">
        <f t="shared" si="25"/>
        <v>1</v>
      </c>
      <c r="O220">
        <f t="shared" si="26"/>
        <v>0</v>
      </c>
      <c r="P220">
        <f t="shared" si="27"/>
        <v>0</v>
      </c>
    </row>
    <row r="221" spans="1:16" x14ac:dyDescent="0.25">
      <c r="A221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 t="b">
        <f t="shared" si="21"/>
        <v>1</v>
      </c>
      <c r="K221" t="b">
        <f t="shared" si="22"/>
        <v>1</v>
      </c>
      <c r="L221" t="b">
        <f t="shared" si="23"/>
        <v>0</v>
      </c>
      <c r="M221" t="b">
        <f t="shared" si="24"/>
        <v>1</v>
      </c>
      <c r="N221" t="b">
        <f t="shared" si="25"/>
        <v>1</v>
      </c>
      <c r="O221">
        <f t="shared" si="26"/>
        <v>0</v>
      </c>
      <c r="P221">
        <f t="shared" si="27"/>
        <v>0</v>
      </c>
    </row>
    <row r="222" spans="1:16" x14ac:dyDescent="0.25">
      <c r="A222">
        <v>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 t="b">
        <f t="shared" si="21"/>
        <v>1</v>
      </c>
      <c r="K222" t="b">
        <f t="shared" si="22"/>
        <v>1</v>
      </c>
      <c r="L222" t="b">
        <f t="shared" si="23"/>
        <v>1</v>
      </c>
      <c r="M222" t="b">
        <f t="shared" si="24"/>
        <v>1</v>
      </c>
      <c r="N222" t="b">
        <f t="shared" si="25"/>
        <v>1</v>
      </c>
      <c r="O222">
        <f t="shared" si="26"/>
        <v>0</v>
      </c>
      <c r="P222">
        <f t="shared" si="27"/>
        <v>0</v>
      </c>
    </row>
    <row r="223" spans="1:16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 t="b">
        <f t="shared" si="21"/>
        <v>1</v>
      </c>
      <c r="K223" t="b">
        <f t="shared" si="22"/>
        <v>1</v>
      </c>
      <c r="L223" t="b">
        <f t="shared" si="23"/>
        <v>1</v>
      </c>
      <c r="M223" t="b">
        <f t="shared" si="24"/>
        <v>0</v>
      </c>
      <c r="N223" t="b">
        <f t="shared" si="25"/>
        <v>1</v>
      </c>
      <c r="O223">
        <f t="shared" si="26"/>
        <v>0</v>
      </c>
      <c r="P223">
        <f t="shared" si="27"/>
        <v>0</v>
      </c>
    </row>
    <row r="224" spans="1:16" x14ac:dyDescent="0.25">
      <c r="A224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 t="b">
        <f t="shared" si="21"/>
        <v>1</v>
      </c>
      <c r="K224" t="b">
        <f t="shared" si="22"/>
        <v>1</v>
      </c>
      <c r="L224" t="b">
        <f t="shared" si="23"/>
        <v>1</v>
      </c>
      <c r="M224" t="b">
        <f t="shared" si="24"/>
        <v>1</v>
      </c>
      <c r="N224" t="b">
        <f t="shared" si="25"/>
        <v>1</v>
      </c>
      <c r="O224">
        <f t="shared" si="26"/>
        <v>0</v>
      </c>
      <c r="P224">
        <f t="shared" si="27"/>
        <v>0</v>
      </c>
    </row>
    <row r="225" spans="1:16" x14ac:dyDescent="0.25">
      <c r="A225">
        <v>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 t="b">
        <f t="shared" si="21"/>
        <v>1</v>
      </c>
      <c r="K225" t="b">
        <f t="shared" si="22"/>
        <v>1</v>
      </c>
      <c r="L225" t="b">
        <f t="shared" si="23"/>
        <v>1</v>
      </c>
      <c r="M225" t="b">
        <f t="shared" si="24"/>
        <v>1</v>
      </c>
      <c r="N225" t="b">
        <f t="shared" si="25"/>
        <v>1</v>
      </c>
      <c r="O225">
        <f t="shared" si="26"/>
        <v>0</v>
      </c>
      <c r="P225">
        <f t="shared" si="27"/>
        <v>0</v>
      </c>
    </row>
    <row r="226" spans="1:16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b">
        <f t="shared" si="21"/>
        <v>1</v>
      </c>
      <c r="K226" t="b">
        <f t="shared" si="22"/>
        <v>0</v>
      </c>
      <c r="L226" t="b">
        <f t="shared" si="23"/>
        <v>1</v>
      </c>
      <c r="M226" t="b">
        <f t="shared" si="24"/>
        <v>1</v>
      </c>
      <c r="N226" t="b">
        <f t="shared" si="25"/>
        <v>1</v>
      </c>
      <c r="O226">
        <f t="shared" si="26"/>
        <v>0</v>
      </c>
      <c r="P226">
        <f t="shared" si="27"/>
        <v>0</v>
      </c>
    </row>
    <row r="227" spans="1:16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 t="b">
        <f t="shared" si="21"/>
        <v>1</v>
      </c>
      <c r="K227" t="b">
        <f t="shared" si="22"/>
        <v>0</v>
      </c>
      <c r="L227" t="b">
        <f t="shared" si="23"/>
        <v>1</v>
      </c>
      <c r="M227" t="b">
        <f t="shared" si="24"/>
        <v>1</v>
      </c>
      <c r="N227" t="b">
        <f t="shared" si="25"/>
        <v>1</v>
      </c>
      <c r="O227">
        <f t="shared" si="26"/>
        <v>0</v>
      </c>
      <c r="P227">
        <f t="shared" si="27"/>
        <v>0</v>
      </c>
    </row>
    <row r="228" spans="1:16" x14ac:dyDescent="0.2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 t="b">
        <f t="shared" si="21"/>
        <v>1</v>
      </c>
      <c r="K228" t="b">
        <f t="shared" si="22"/>
        <v>0</v>
      </c>
      <c r="L228" t="b">
        <f t="shared" si="23"/>
        <v>1</v>
      </c>
      <c r="M228" t="b">
        <f t="shared" si="24"/>
        <v>1</v>
      </c>
      <c r="N228" t="b">
        <f t="shared" si="25"/>
        <v>0</v>
      </c>
      <c r="O228">
        <f t="shared" si="26"/>
        <v>0</v>
      </c>
      <c r="P228">
        <f t="shared" si="27"/>
        <v>0</v>
      </c>
    </row>
    <row r="229" spans="1:16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 t="b">
        <f t="shared" si="21"/>
        <v>1</v>
      </c>
      <c r="K229" t="b">
        <f t="shared" si="22"/>
        <v>0</v>
      </c>
      <c r="L229" t="b">
        <f t="shared" si="23"/>
        <v>1</v>
      </c>
      <c r="M229" t="b">
        <f t="shared" si="24"/>
        <v>1</v>
      </c>
      <c r="N229" t="b">
        <f t="shared" si="25"/>
        <v>0</v>
      </c>
      <c r="O229">
        <f t="shared" si="26"/>
        <v>0</v>
      </c>
      <c r="P229">
        <f t="shared" si="27"/>
        <v>0</v>
      </c>
    </row>
    <row r="230" spans="1:16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 t="b">
        <f t="shared" si="21"/>
        <v>1</v>
      </c>
      <c r="K230" t="b">
        <f t="shared" si="22"/>
        <v>0</v>
      </c>
      <c r="L230" t="b">
        <f t="shared" si="23"/>
        <v>1</v>
      </c>
      <c r="M230" t="b">
        <f t="shared" si="24"/>
        <v>1</v>
      </c>
      <c r="N230" t="b">
        <f t="shared" si="25"/>
        <v>1</v>
      </c>
      <c r="O230">
        <f t="shared" si="26"/>
        <v>0</v>
      </c>
      <c r="P230">
        <f t="shared" si="27"/>
        <v>0</v>
      </c>
    </row>
    <row r="231" spans="1:16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 t="b">
        <f t="shared" si="21"/>
        <v>1</v>
      </c>
      <c r="K231" t="b">
        <f t="shared" si="22"/>
        <v>0</v>
      </c>
      <c r="L231" t="b">
        <f t="shared" si="23"/>
        <v>1</v>
      </c>
      <c r="M231" t="b">
        <f t="shared" si="24"/>
        <v>1</v>
      </c>
      <c r="N231" t="b">
        <f t="shared" si="25"/>
        <v>1</v>
      </c>
      <c r="O231">
        <f t="shared" si="26"/>
        <v>0</v>
      </c>
      <c r="P231">
        <f t="shared" si="27"/>
        <v>0</v>
      </c>
    </row>
    <row r="232" spans="1:16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 t="b">
        <f t="shared" si="21"/>
        <v>1</v>
      </c>
      <c r="K232" t="b">
        <f t="shared" si="22"/>
        <v>0</v>
      </c>
      <c r="L232" t="b">
        <f t="shared" si="23"/>
        <v>1</v>
      </c>
      <c r="M232" t="b">
        <f t="shared" si="24"/>
        <v>1</v>
      </c>
      <c r="N232" t="b">
        <f t="shared" si="25"/>
        <v>0</v>
      </c>
      <c r="O232">
        <f t="shared" si="26"/>
        <v>0</v>
      </c>
      <c r="P232">
        <f t="shared" si="27"/>
        <v>0</v>
      </c>
    </row>
    <row r="233" spans="1:16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 t="b">
        <f t="shared" si="21"/>
        <v>1</v>
      </c>
      <c r="K233" t="b">
        <f t="shared" si="22"/>
        <v>0</v>
      </c>
      <c r="L233" t="b">
        <f t="shared" si="23"/>
        <v>1</v>
      </c>
      <c r="M233" t="b">
        <f t="shared" si="24"/>
        <v>1</v>
      </c>
      <c r="N233" t="b">
        <f t="shared" si="25"/>
        <v>0</v>
      </c>
      <c r="O233">
        <f t="shared" si="26"/>
        <v>0</v>
      </c>
      <c r="P233">
        <f t="shared" si="27"/>
        <v>0</v>
      </c>
    </row>
    <row r="234" spans="1:16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 t="b">
        <f t="shared" si="21"/>
        <v>1</v>
      </c>
      <c r="K234" t="b">
        <f t="shared" si="22"/>
        <v>0</v>
      </c>
      <c r="L234" t="b">
        <f t="shared" si="23"/>
        <v>1</v>
      </c>
      <c r="M234" t="b">
        <f t="shared" si="24"/>
        <v>1</v>
      </c>
      <c r="N234" t="b">
        <f t="shared" si="25"/>
        <v>1</v>
      </c>
      <c r="O234">
        <f t="shared" si="26"/>
        <v>0</v>
      </c>
      <c r="P234">
        <f t="shared" si="27"/>
        <v>0</v>
      </c>
    </row>
    <row r="235" spans="1:16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 t="b">
        <f t="shared" si="21"/>
        <v>1</v>
      </c>
      <c r="K235" t="b">
        <f t="shared" si="22"/>
        <v>0</v>
      </c>
      <c r="L235" t="b">
        <f t="shared" si="23"/>
        <v>1</v>
      </c>
      <c r="M235" t="b">
        <f t="shared" si="24"/>
        <v>1</v>
      </c>
      <c r="N235" t="b">
        <f t="shared" si="25"/>
        <v>1</v>
      </c>
      <c r="O235">
        <f t="shared" si="26"/>
        <v>0</v>
      </c>
      <c r="P235">
        <f t="shared" si="27"/>
        <v>0</v>
      </c>
    </row>
    <row r="236" spans="1:16" x14ac:dyDescent="0.25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 t="b">
        <f t="shared" si="21"/>
        <v>1</v>
      </c>
      <c r="K236" t="b">
        <f t="shared" si="22"/>
        <v>0</v>
      </c>
      <c r="L236" t="b">
        <f t="shared" si="23"/>
        <v>1</v>
      </c>
      <c r="M236" t="b">
        <f t="shared" si="24"/>
        <v>1</v>
      </c>
      <c r="N236" t="b">
        <f t="shared" si="25"/>
        <v>1</v>
      </c>
      <c r="O236">
        <f t="shared" si="26"/>
        <v>0</v>
      </c>
      <c r="P236">
        <f t="shared" si="27"/>
        <v>0</v>
      </c>
    </row>
    <row r="237" spans="1:16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 t="b">
        <f t="shared" si="21"/>
        <v>1</v>
      </c>
      <c r="K237" t="b">
        <f t="shared" si="22"/>
        <v>0</v>
      </c>
      <c r="L237" t="b">
        <f t="shared" si="23"/>
        <v>1</v>
      </c>
      <c r="M237" t="b">
        <f t="shared" si="24"/>
        <v>1</v>
      </c>
      <c r="N237" t="b">
        <f t="shared" si="25"/>
        <v>1</v>
      </c>
      <c r="O237">
        <f t="shared" si="26"/>
        <v>0</v>
      </c>
      <c r="P237">
        <f t="shared" si="27"/>
        <v>0</v>
      </c>
    </row>
    <row r="238" spans="1:16" x14ac:dyDescent="0.2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 t="b">
        <f t="shared" si="21"/>
        <v>1</v>
      </c>
      <c r="K238" t="b">
        <f t="shared" si="22"/>
        <v>0</v>
      </c>
      <c r="L238" t="b">
        <f t="shared" si="23"/>
        <v>1</v>
      </c>
      <c r="M238" t="b">
        <f t="shared" si="24"/>
        <v>1</v>
      </c>
      <c r="N238" t="b">
        <f t="shared" si="25"/>
        <v>1</v>
      </c>
      <c r="O238">
        <f t="shared" si="26"/>
        <v>0</v>
      </c>
      <c r="P238">
        <f t="shared" si="27"/>
        <v>0</v>
      </c>
    </row>
    <row r="239" spans="1:16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 t="b">
        <f t="shared" si="21"/>
        <v>1</v>
      </c>
      <c r="K239" t="b">
        <f t="shared" si="22"/>
        <v>0</v>
      </c>
      <c r="L239" t="b">
        <f t="shared" si="23"/>
        <v>1</v>
      </c>
      <c r="M239" t="b">
        <f t="shared" si="24"/>
        <v>1</v>
      </c>
      <c r="N239" t="b">
        <f t="shared" si="25"/>
        <v>1</v>
      </c>
      <c r="O239">
        <f t="shared" si="26"/>
        <v>0</v>
      </c>
      <c r="P239">
        <f t="shared" si="27"/>
        <v>0</v>
      </c>
    </row>
    <row r="240" spans="1:16" x14ac:dyDescent="0.25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 t="b">
        <f t="shared" si="21"/>
        <v>1</v>
      </c>
      <c r="K240" t="b">
        <f t="shared" si="22"/>
        <v>0</v>
      </c>
      <c r="L240" t="b">
        <f t="shared" si="23"/>
        <v>1</v>
      </c>
      <c r="M240" t="b">
        <f t="shared" si="24"/>
        <v>1</v>
      </c>
      <c r="N240" t="b">
        <f t="shared" si="25"/>
        <v>1</v>
      </c>
      <c r="O240">
        <f t="shared" si="26"/>
        <v>0</v>
      </c>
      <c r="P240">
        <f t="shared" si="27"/>
        <v>0</v>
      </c>
    </row>
    <row r="241" spans="1:16" x14ac:dyDescent="0.25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 t="b">
        <f t="shared" si="21"/>
        <v>1</v>
      </c>
      <c r="K241" t="b">
        <f t="shared" si="22"/>
        <v>0</v>
      </c>
      <c r="L241" t="b">
        <f t="shared" si="23"/>
        <v>1</v>
      </c>
      <c r="M241" t="b">
        <f t="shared" si="24"/>
        <v>1</v>
      </c>
      <c r="N241" t="b">
        <f t="shared" si="25"/>
        <v>1</v>
      </c>
      <c r="O241">
        <f t="shared" si="26"/>
        <v>0</v>
      </c>
      <c r="P241">
        <f t="shared" si="27"/>
        <v>0</v>
      </c>
    </row>
    <row r="242" spans="1:16" x14ac:dyDescent="0.2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b">
        <f t="shared" si="21"/>
        <v>1</v>
      </c>
      <c r="K242" t="b">
        <f t="shared" si="22"/>
        <v>1</v>
      </c>
      <c r="L242" t="b">
        <f t="shared" si="23"/>
        <v>1</v>
      </c>
      <c r="M242" t="b">
        <f t="shared" si="24"/>
        <v>1</v>
      </c>
      <c r="N242" t="b">
        <f t="shared" si="25"/>
        <v>1</v>
      </c>
      <c r="O242">
        <f t="shared" si="26"/>
        <v>0</v>
      </c>
      <c r="P242">
        <f t="shared" si="27"/>
        <v>0</v>
      </c>
    </row>
    <row r="243" spans="1:16" x14ac:dyDescent="0.25">
      <c r="A243">
        <v>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 t="b">
        <f t="shared" si="21"/>
        <v>1</v>
      </c>
      <c r="K243" t="b">
        <f t="shared" si="22"/>
        <v>1</v>
      </c>
      <c r="L243" t="b">
        <f t="shared" si="23"/>
        <v>1</v>
      </c>
      <c r="M243" t="b">
        <f t="shared" si="24"/>
        <v>0</v>
      </c>
      <c r="N243" t="b">
        <f t="shared" si="25"/>
        <v>1</v>
      </c>
      <c r="O243">
        <f t="shared" si="26"/>
        <v>0</v>
      </c>
      <c r="P243">
        <f t="shared" si="27"/>
        <v>0</v>
      </c>
    </row>
    <row r="244" spans="1:16" x14ac:dyDescent="0.25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 t="b">
        <f t="shared" si="21"/>
        <v>1</v>
      </c>
      <c r="K244" t="b">
        <f t="shared" si="22"/>
        <v>1</v>
      </c>
      <c r="L244" t="b">
        <f t="shared" si="23"/>
        <v>1</v>
      </c>
      <c r="M244" t="b">
        <f t="shared" si="24"/>
        <v>1</v>
      </c>
      <c r="N244" t="b">
        <f t="shared" si="25"/>
        <v>0</v>
      </c>
      <c r="O244">
        <f t="shared" si="26"/>
        <v>0</v>
      </c>
      <c r="P244">
        <f t="shared" si="27"/>
        <v>0</v>
      </c>
    </row>
    <row r="245" spans="1:16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 t="b">
        <f t="shared" si="21"/>
        <v>1</v>
      </c>
      <c r="K245" t="b">
        <f t="shared" si="22"/>
        <v>1</v>
      </c>
      <c r="L245" t="b">
        <f t="shared" si="23"/>
        <v>1</v>
      </c>
      <c r="M245" t="b">
        <f t="shared" si="24"/>
        <v>1</v>
      </c>
      <c r="N245" t="b">
        <f t="shared" si="25"/>
        <v>0</v>
      </c>
      <c r="O245">
        <f t="shared" si="26"/>
        <v>0</v>
      </c>
      <c r="P245">
        <f t="shared" si="27"/>
        <v>0</v>
      </c>
    </row>
    <row r="246" spans="1:16" x14ac:dyDescent="0.25">
      <c r="A246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 t="b">
        <f t="shared" si="21"/>
        <v>1</v>
      </c>
      <c r="K246" t="b">
        <f t="shared" si="22"/>
        <v>1</v>
      </c>
      <c r="L246" t="b">
        <f t="shared" si="23"/>
        <v>1</v>
      </c>
      <c r="M246" t="b">
        <f t="shared" si="24"/>
        <v>1</v>
      </c>
      <c r="N246" t="b">
        <f t="shared" si="25"/>
        <v>1</v>
      </c>
      <c r="O246">
        <f t="shared" si="26"/>
        <v>0</v>
      </c>
      <c r="P246">
        <f t="shared" si="27"/>
        <v>0</v>
      </c>
    </row>
    <row r="247" spans="1:16" x14ac:dyDescent="0.25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 t="b">
        <f t="shared" si="21"/>
        <v>1</v>
      </c>
      <c r="K247" t="b">
        <f t="shared" si="22"/>
        <v>1</v>
      </c>
      <c r="L247" t="b">
        <f t="shared" si="23"/>
        <v>1</v>
      </c>
      <c r="M247" t="b">
        <f t="shared" si="24"/>
        <v>0</v>
      </c>
      <c r="N247" t="b">
        <f t="shared" si="25"/>
        <v>1</v>
      </c>
      <c r="O247">
        <f t="shared" si="26"/>
        <v>0</v>
      </c>
      <c r="P247">
        <f t="shared" si="27"/>
        <v>0</v>
      </c>
    </row>
    <row r="248" spans="1:16" x14ac:dyDescent="0.25">
      <c r="A248">
        <v>0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 t="b">
        <f t="shared" si="21"/>
        <v>1</v>
      </c>
      <c r="K248" t="b">
        <f t="shared" si="22"/>
        <v>1</v>
      </c>
      <c r="L248" t="b">
        <f t="shared" si="23"/>
        <v>1</v>
      </c>
      <c r="M248" t="b">
        <f t="shared" si="24"/>
        <v>1</v>
      </c>
      <c r="N248" t="b">
        <f t="shared" si="25"/>
        <v>0</v>
      </c>
      <c r="O248">
        <f t="shared" si="26"/>
        <v>0</v>
      </c>
      <c r="P248">
        <f t="shared" si="27"/>
        <v>0</v>
      </c>
    </row>
    <row r="249" spans="1:16" x14ac:dyDescent="0.25">
      <c r="A249">
        <v>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 t="b">
        <f t="shared" si="21"/>
        <v>1</v>
      </c>
      <c r="K249" t="b">
        <f t="shared" si="22"/>
        <v>1</v>
      </c>
      <c r="L249" t="b">
        <f t="shared" si="23"/>
        <v>1</v>
      </c>
      <c r="M249" t="b">
        <f t="shared" si="24"/>
        <v>1</v>
      </c>
      <c r="N249" t="b">
        <f t="shared" si="25"/>
        <v>0</v>
      </c>
      <c r="O249">
        <f t="shared" si="26"/>
        <v>0</v>
      </c>
      <c r="P249">
        <f t="shared" si="27"/>
        <v>0</v>
      </c>
    </row>
    <row r="250" spans="1:16" x14ac:dyDescent="0.25">
      <c r="A250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 t="b">
        <f t="shared" si="21"/>
        <v>1</v>
      </c>
      <c r="K250" t="b">
        <f t="shared" si="22"/>
        <v>1</v>
      </c>
      <c r="L250" t="b">
        <f t="shared" si="23"/>
        <v>0</v>
      </c>
      <c r="M250" t="b">
        <f t="shared" si="24"/>
        <v>1</v>
      </c>
      <c r="N250" t="b">
        <f t="shared" si="25"/>
        <v>1</v>
      </c>
      <c r="O250">
        <f t="shared" si="26"/>
        <v>0</v>
      </c>
      <c r="P250">
        <f t="shared" si="27"/>
        <v>0</v>
      </c>
    </row>
    <row r="251" spans="1:16" x14ac:dyDescent="0.25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 t="b">
        <f t="shared" si="21"/>
        <v>1</v>
      </c>
      <c r="K251" t="b">
        <f t="shared" si="22"/>
        <v>1</v>
      </c>
      <c r="L251" t="b">
        <f t="shared" si="23"/>
        <v>0</v>
      </c>
      <c r="M251" t="b">
        <f t="shared" si="24"/>
        <v>0</v>
      </c>
      <c r="N251" t="b">
        <f t="shared" si="25"/>
        <v>1</v>
      </c>
      <c r="O251">
        <f t="shared" si="26"/>
        <v>0</v>
      </c>
      <c r="P251">
        <f t="shared" si="27"/>
        <v>0</v>
      </c>
    </row>
    <row r="252" spans="1:16" x14ac:dyDescent="0.25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 t="b">
        <f t="shared" si="21"/>
        <v>1</v>
      </c>
      <c r="K252" t="b">
        <f t="shared" si="22"/>
        <v>1</v>
      </c>
      <c r="L252" t="b">
        <f t="shared" si="23"/>
        <v>0</v>
      </c>
      <c r="M252" t="b">
        <f t="shared" si="24"/>
        <v>1</v>
      </c>
      <c r="N252" t="b">
        <f t="shared" si="25"/>
        <v>1</v>
      </c>
      <c r="O252">
        <f t="shared" si="26"/>
        <v>0</v>
      </c>
      <c r="P252">
        <f t="shared" si="27"/>
        <v>0</v>
      </c>
    </row>
    <row r="253" spans="1:16" x14ac:dyDescent="0.25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 t="b">
        <f t="shared" si="21"/>
        <v>1</v>
      </c>
      <c r="K253" t="b">
        <f t="shared" si="22"/>
        <v>1</v>
      </c>
      <c r="L253" t="b">
        <f t="shared" si="23"/>
        <v>0</v>
      </c>
      <c r="M253" t="b">
        <f t="shared" si="24"/>
        <v>1</v>
      </c>
      <c r="N253" t="b">
        <f t="shared" si="25"/>
        <v>1</v>
      </c>
      <c r="O253">
        <f t="shared" si="26"/>
        <v>0</v>
      </c>
      <c r="P253">
        <f t="shared" si="27"/>
        <v>0</v>
      </c>
    </row>
    <row r="254" spans="1:16" x14ac:dyDescent="0.25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 t="b">
        <f t="shared" si="21"/>
        <v>1</v>
      </c>
      <c r="K254" t="b">
        <f t="shared" si="22"/>
        <v>1</v>
      </c>
      <c r="L254" t="b">
        <f t="shared" si="23"/>
        <v>1</v>
      </c>
      <c r="M254" t="b">
        <f t="shared" si="24"/>
        <v>1</v>
      </c>
      <c r="N254" t="b">
        <f t="shared" si="25"/>
        <v>1</v>
      </c>
      <c r="O254">
        <f t="shared" si="26"/>
        <v>0</v>
      </c>
      <c r="P254">
        <f t="shared" si="27"/>
        <v>0</v>
      </c>
    </row>
    <row r="255" spans="1:16" x14ac:dyDescent="0.25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 t="b">
        <f t="shared" si="21"/>
        <v>1</v>
      </c>
      <c r="K255" t="b">
        <f t="shared" si="22"/>
        <v>1</v>
      </c>
      <c r="L255" t="b">
        <f t="shared" si="23"/>
        <v>1</v>
      </c>
      <c r="M255" t="b">
        <f t="shared" si="24"/>
        <v>0</v>
      </c>
      <c r="N255" t="b">
        <f t="shared" si="25"/>
        <v>1</v>
      </c>
      <c r="O255">
        <f t="shared" si="26"/>
        <v>0</v>
      </c>
      <c r="P255">
        <f t="shared" si="27"/>
        <v>0</v>
      </c>
    </row>
    <row r="256" spans="1:16" x14ac:dyDescent="0.25">
      <c r="A256">
        <v>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t="b">
        <f t="shared" si="21"/>
        <v>1</v>
      </c>
      <c r="K256" t="b">
        <f t="shared" si="22"/>
        <v>1</v>
      </c>
      <c r="L256" t="b">
        <f t="shared" si="23"/>
        <v>1</v>
      </c>
      <c r="M256" t="b">
        <f t="shared" si="24"/>
        <v>1</v>
      </c>
      <c r="N256" t="b">
        <f t="shared" si="25"/>
        <v>1</v>
      </c>
      <c r="O256">
        <f t="shared" si="26"/>
        <v>0</v>
      </c>
      <c r="P256">
        <f t="shared" si="27"/>
        <v>0</v>
      </c>
    </row>
    <row r="257" spans="1:16" x14ac:dyDescent="0.25">
      <c r="A257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 t="b">
        <f t="shared" si="21"/>
        <v>1</v>
      </c>
      <c r="K257" t="b">
        <f t="shared" si="22"/>
        <v>1</v>
      </c>
      <c r="L257" t="b">
        <f t="shared" si="23"/>
        <v>1</v>
      </c>
      <c r="M257" t="b">
        <f t="shared" si="24"/>
        <v>1</v>
      </c>
      <c r="N257" t="b">
        <f t="shared" si="25"/>
        <v>1</v>
      </c>
      <c r="O257">
        <f t="shared" si="26"/>
        <v>0</v>
      </c>
      <c r="P257">
        <f t="shared" si="27"/>
        <v>0</v>
      </c>
    </row>
    <row r="258" spans="1:16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b">
        <f t="shared" si="21"/>
        <v>1</v>
      </c>
      <c r="K258" t="b">
        <f t="shared" si="22"/>
        <v>1</v>
      </c>
      <c r="L258" t="b">
        <f t="shared" si="23"/>
        <v>1</v>
      </c>
      <c r="M258" t="b">
        <f t="shared" si="24"/>
        <v>1</v>
      </c>
      <c r="N258" t="b">
        <f t="shared" si="25"/>
        <v>1</v>
      </c>
      <c r="O258">
        <f t="shared" si="26"/>
        <v>0</v>
      </c>
      <c r="P258">
        <f t="shared" si="27"/>
        <v>0</v>
      </c>
    </row>
    <row r="259" spans="1:16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b">
        <f t="shared" ref="J259:J322" si="28">OR(D259,NOT(AND(A259,B259,C259)))</f>
        <v>1</v>
      </c>
      <c r="K259" t="b">
        <f t="shared" ref="K259:K322" si="29">OR(E259,NOT(D259))</f>
        <v>1</v>
      </c>
      <c r="L259" t="b">
        <f t="shared" ref="L259:L322" si="30">OR(G259,NOT(AND(E259,F259)))</f>
        <v>1</v>
      </c>
      <c r="M259" t="b">
        <f t="shared" ref="M259:M322" si="31">OR(H259,NOT(AND(E259,I259)))</f>
        <v>1</v>
      </c>
      <c r="N259" t="b">
        <f t="shared" ref="N259:N322" si="32">OR(F259,NOT(H259))</f>
        <v>1</v>
      </c>
      <c r="O259">
        <f t="shared" ref="O259:O322" si="33">IF(AND(A259,B259,C259,I259,J259,K259,L259,M259,N259),1,0)</f>
        <v>0</v>
      </c>
      <c r="P259">
        <f t="shared" ref="P259:P322" si="34">IF(AND(O259,NOT(F259)),1,0)</f>
        <v>0</v>
      </c>
    </row>
    <row r="260" spans="1:16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 t="b">
        <f t="shared" si="28"/>
        <v>1</v>
      </c>
      <c r="K260" t="b">
        <f t="shared" si="29"/>
        <v>1</v>
      </c>
      <c r="L260" t="b">
        <f t="shared" si="30"/>
        <v>1</v>
      </c>
      <c r="M260" t="b">
        <f t="shared" si="31"/>
        <v>1</v>
      </c>
      <c r="N260" t="b">
        <f t="shared" si="32"/>
        <v>0</v>
      </c>
      <c r="O260">
        <f t="shared" si="33"/>
        <v>0</v>
      </c>
      <c r="P260">
        <f t="shared" si="34"/>
        <v>0</v>
      </c>
    </row>
    <row r="261" spans="1:16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 t="b">
        <f t="shared" si="28"/>
        <v>1</v>
      </c>
      <c r="K261" t="b">
        <f t="shared" si="29"/>
        <v>1</v>
      </c>
      <c r="L261" t="b">
        <f t="shared" si="30"/>
        <v>1</v>
      </c>
      <c r="M261" t="b">
        <f t="shared" si="31"/>
        <v>1</v>
      </c>
      <c r="N261" t="b">
        <f t="shared" si="32"/>
        <v>0</v>
      </c>
      <c r="O261">
        <f t="shared" si="33"/>
        <v>0</v>
      </c>
      <c r="P261">
        <f t="shared" si="34"/>
        <v>0</v>
      </c>
    </row>
    <row r="262" spans="1:16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t="b">
        <f t="shared" si="28"/>
        <v>1</v>
      </c>
      <c r="K262" t="b">
        <f t="shared" si="29"/>
        <v>1</v>
      </c>
      <c r="L262" t="b">
        <f t="shared" si="30"/>
        <v>1</v>
      </c>
      <c r="M262" t="b">
        <f t="shared" si="31"/>
        <v>1</v>
      </c>
      <c r="N262" t="b">
        <f t="shared" si="32"/>
        <v>1</v>
      </c>
      <c r="O262">
        <f t="shared" si="33"/>
        <v>0</v>
      </c>
      <c r="P262">
        <f t="shared" si="34"/>
        <v>0</v>
      </c>
    </row>
    <row r="263" spans="1:16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 t="b">
        <f t="shared" si="28"/>
        <v>1</v>
      </c>
      <c r="K263" t="b">
        <f t="shared" si="29"/>
        <v>1</v>
      </c>
      <c r="L263" t="b">
        <f t="shared" si="30"/>
        <v>1</v>
      </c>
      <c r="M263" t="b">
        <f t="shared" si="31"/>
        <v>1</v>
      </c>
      <c r="N263" t="b">
        <f t="shared" si="32"/>
        <v>1</v>
      </c>
      <c r="O263">
        <f t="shared" si="33"/>
        <v>0</v>
      </c>
      <c r="P263">
        <f t="shared" si="34"/>
        <v>0</v>
      </c>
    </row>
    <row r="264" spans="1:16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 t="b">
        <f t="shared" si="28"/>
        <v>1</v>
      </c>
      <c r="K264" t="b">
        <f t="shared" si="29"/>
        <v>1</v>
      </c>
      <c r="L264" t="b">
        <f t="shared" si="30"/>
        <v>1</v>
      </c>
      <c r="M264" t="b">
        <f t="shared" si="31"/>
        <v>1</v>
      </c>
      <c r="N264" t="b">
        <f t="shared" si="32"/>
        <v>0</v>
      </c>
      <c r="O264">
        <f t="shared" si="33"/>
        <v>0</v>
      </c>
      <c r="P264">
        <f t="shared" si="34"/>
        <v>0</v>
      </c>
    </row>
    <row r="265" spans="1:16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 t="b">
        <f t="shared" si="28"/>
        <v>1</v>
      </c>
      <c r="K265" t="b">
        <f t="shared" si="29"/>
        <v>1</v>
      </c>
      <c r="L265" t="b">
        <f t="shared" si="30"/>
        <v>1</v>
      </c>
      <c r="M265" t="b">
        <f t="shared" si="31"/>
        <v>1</v>
      </c>
      <c r="N265" t="b">
        <f t="shared" si="32"/>
        <v>0</v>
      </c>
      <c r="O265">
        <f t="shared" si="33"/>
        <v>0</v>
      </c>
      <c r="P265">
        <f t="shared" si="34"/>
        <v>0</v>
      </c>
    </row>
    <row r="266" spans="1:16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t="b">
        <f t="shared" si="28"/>
        <v>1</v>
      </c>
      <c r="K266" t="b">
        <f t="shared" si="29"/>
        <v>1</v>
      </c>
      <c r="L266" t="b">
        <f t="shared" si="30"/>
        <v>1</v>
      </c>
      <c r="M266" t="b">
        <f t="shared" si="31"/>
        <v>1</v>
      </c>
      <c r="N266" t="b">
        <f t="shared" si="32"/>
        <v>1</v>
      </c>
      <c r="O266">
        <f t="shared" si="33"/>
        <v>0</v>
      </c>
      <c r="P266">
        <f t="shared" si="34"/>
        <v>0</v>
      </c>
    </row>
    <row r="267" spans="1:16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 t="b">
        <f t="shared" si="28"/>
        <v>1</v>
      </c>
      <c r="K267" t="b">
        <f t="shared" si="29"/>
        <v>1</v>
      </c>
      <c r="L267" t="b">
        <f t="shared" si="30"/>
        <v>1</v>
      </c>
      <c r="M267" t="b">
        <f t="shared" si="31"/>
        <v>1</v>
      </c>
      <c r="N267" t="b">
        <f t="shared" si="32"/>
        <v>1</v>
      </c>
      <c r="O267">
        <f t="shared" si="33"/>
        <v>0</v>
      </c>
      <c r="P267">
        <f t="shared" si="34"/>
        <v>0</v>
      </c>
    </row>
    <row r="268" spans="1:16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 t="b">
        <f t="shared" si="28"/>
        <v>1</v>
      </c>
      <c r="K268" t="b">
        <f t="shared" si="29"/>
        <v>1</v>
      </c>
      <c r="L268" t="b">
        <f t="shared" si="30"/>
        <v>1</v>
      </c>
      <c r="M268" t="b">
        <f t="shared" si="31"/>
        <v>1</v>
      </c>
      <c r="N268" t="b">
        <f t="shared" si="32"/>
        <v>1</v>
      </c>
      <c r="O268">
        <f t="shared" si="33"/>
        <v>0</v>
      </c>
      <c r="P268">
        <f t="shared" si="34"/>
        <v>0</v>
      </c>
    </row>
    <row r="269" spans="1:16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 t="b">
        <f t="shared" si="28"/>
        <v>1</v>
      </c>
      <c r="K269" t="b">
        <f t="shared" si="29"/>
        <v>1</v>
      </c>
      <c r="L269" t="b">
        <f t="shared" si="30"/>
        <v>1</v>
      </c>
      <c r="M269" t="b">
        <f t="shared" si="31"/>
        <v>1</v>
      </c>
      <c r="N269" t="b">
        <f t="shared" si="32"/>
        <v>1</v>
      </c>
      <c r="O269">
        <f t="shared" si="33"/>
        <v>0</v>
      </c>
      <c r="P269">
        <f t="shared" si="34"/>
        <v>0</v>
      </c>
    </row>
    <row r="270" spans="1:16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 t="b">
        <f t="shared" si="28"/>
        <v>1</v>
      </c>
      <c r="K270" t="b">
        <f t="shared" si="29"/>
        <v>1</v>
      </c>
      <c r="L270" t="b">
        <f t="shared" si="30"/>
        <v>1</v>
      </c>
      <c r="M270" t="b">
        <f t="shared" si="31"/>
        <v>1</v>
      </c>
      <c r="N270" t="b">
        <f t="shared" si="32"/>
        <v>1</v>
      </c>
      <c r="O270">
        <f t="shared" si="33"/>
        <v>0</v>
      </c>
      <c r="P270">
        <f t="shared" si="34"/>
        <v>0</v>
      </c>
    </row>
    <row r="271" spans="1:16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 t="b">
        <f t="shared" si="28"/>
        <v>1</v>
      </c>
      <c r="K271" t="b">
        <f t="shared" si="29"/>
        <v>1</v>
      </c>
      <c r="L271" t="b">
        <f t="shared" si="30"/>
        <v>1</v>
      </c>
      <c r="M271" t="b">
        <f t="shared" si="31"/>
        <v>1</v>
      </c>
      <c r="N271" t="b">
        <f t="shared" si="32"/>
        <v>1</v>
      </c>
      <c r="O271">
        <f t="shared" si="33"/>
        <v>0</v>
      </c>
      <c r="P271">
        <f t="shared" si="34"/>
        <v>0</v>
      </c>
    </row>
    <row r="272" spans="1:16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 t="b">
        <f t="shared" si="28"/>
        <v>1</v>
      </c>
      <c r="K272" t="b">
        <f t="shared" si="29"/>
        <v>1</v>
      </c>
      <c r="L272" t="b">
        <f t="shared" si="30"/>
        <v>1</v>
      </c>
      <c r="M272" t="b">
        <f t="shared" si="31"/>
        <v>1</v>
      </c>
      <c r="N272" t="b">
        <f t="shared" si="32"/>
        <v>1</v>
      </c>
      <c r="O272">
        <f t="shared" si="33"/>
        <v>0</v>
      </c>
      <c r="P272">
        <f t="shared" si="34"/>
        <v>0</v>
      </c>
    </row>
    <row r="273" spans="1:16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 t="b">
        <f t="shared" si="28"/>
        <v>1</v>
      </c>
      <c r="K273" t="b">
        <f t="shared" si="29"/>
        <v>1</v>
      </c>
      <c r="L273" t="b">
        <f t="shared" si="30"/>
        <v>1</v>
      </c>
      <c r="M273" t="b">
        <f t="shared" si="31"/>
        <v>1</v>
      </c>
      <c r="N273" t="b">
        <f t="shared" si="32"/>
        <v>1</v>
      </c>
      <c r="O273">
        <f t="shared" si="33"/>
        <v>0</v>
      </c>
      <c r="P273">
        <f t="shared" si="34"/>
        <v>0</v>
      </c>
    </row>
    <row r="274" spans="1:16" x14ac:dyDescent="0.25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 t="b">
        <f t="shared" si="28"/>
        <v>1</v>
      </c>
      <c r="K274" t="b">
        <f t="shared" si="29"/>
        <v>1</v>
      </c>
      <c r="L274" t="b">
        <f t="shared" si="30"/>
        <v>1</v>
      </c>
      <c r="M274" t="b">
        <f t="shared" si="31"/>
        <v>1</v>
      </c>
      <c r="N274" t="b">
        <f t="shared" si="32"/>
        <v>1</v>
      </c>
      <c r="O274">
        <f t="shared" si="33"/>
        <v>0</v>
      </c>
      <c r="P274">
        <f t="shared" si="34"/>
        <v>0</v>
      </c>
    </row>
    <row r="275" spans="1:16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 t="b">
        <f t="shared" si="28"/>
        <v>1</v>
      </c>
      <c r="K275" t="b">
        <f t="shared" si="29"/>
        <v>1</v>
      </c>
      <c r="L275" t="b">
        <f t="shared" si="30"/>
        <v>1</v>
      </c>
      <c r="M275" t="b">
        <f t="shared" si="31"/>
        <v>0</v>
      </c>
      <c r="N275" t="b">
        <f t="shared" si="32"/>
        <v>1</v>
      </c>
      <c r="O275">
        <f t="shared" si="33"/>
        <v>0</v>
      </c>
      <c r="P275">
        <f t="shared" si="34"/>
        <v>0</v>
      </c>
    </row>
    <row r="276" spans="1:16" x14ac:dyDescent="0.2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 t="b">
        <f t="shared" si="28"/>
        <v>1</v>
      </c>
      <c r="K276" t="b">
        <f t="shared" si="29"/>
        <v>1</v>
      </c>
      <c r="L276" t="b">
        <f t="shared" si="30"/>
        <v>1</v>
      </c>
      <c r="M276" t="b">
        <f t="shared" si="31"/>
        <v>1</v>
      </c>
      <c r="N276" t="b">
        <f t="shared" si="32"/>
        <v>0</v>
      </c>
      <c r="O276">
        <f t="shared" si="33"/>
        <v>0</v>
      </c>
      <c r="P276">
        <f t="shared" si="34"/>
        <v>0</v>
      </c>
    </row>
    <row r="277" spans="1:16" x14ac:dyDescent="0.25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 t="b">
        <f t="shared" si="28"/>
        <v>1</v>
      </c>
      <c r="K277" t="b">
        <f t="shared" si="29"/>
        <v>1</v>
      </c>
      <c r="L277" t="b">
        <f t="shared" si="30"/>
        <v>1</v>
      </c>
      <c r="M277" t="b">
        <f t="shared" si="31"/>
        <v>1</v>
      </c>
      <c r="N277" t="b">
        <f t="shared" si="32"/>
        <v>0</v>
      </c>
      <c r="O277">
        <f t="shared" si="33"/>
        <v>0</v>
      </c>
      <c r="P277">
        <f t="shared" si="34"/>
        <v>0</v>
      </c>
    </row>
    <row r="278" spans="1:16" x14ac:dyDescent="0.2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 t="b">
        <f t="shared" si="28"/>
        <v>1</v>
      </c>
      <c r="K278" t="b">
        <f t="shared" si="29"/>
        <v>1</v>
      </c>
      <c r="L278" t="b">
        <f t="shared" si="30"/>
        <v>1</v>
      </c>
      <c r="M278" t="b">
        <f t="shared" si="31"/>
        <v>1</v>
      </c>
      <c r="N278" t="b">
        <f t="shared" si="32"/>
        <v>1</v>
      </c>
      <c r="O278">
        <f t="shared" si="33"/>
        <v>0</v>
      </c>
      <c r="P278">
        <f t="shared" si="34"/>
        <v>0</v>
      </c>
    </row>
    <row r="279" spans="1:16" x14ac:dyDescent="0.25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 t="b">
        <f t="shared" si="28"/>
        <v>1</v>
      </c>
      <c r="K279" t="b">
        <f t="shared" si="29"/>
        <v>1</v>
      </c>
      <c r="L279" t="b">
        <f t="shared" si="30"/>
        <v>1</v>
      </c>
      <c r="M279" t="b">
        <f t="shared" si="31"/>
        <v>0</v>
      </c>
      <c r="N279" t="b">
        <f t="shared" si="32"/>
        <v>1</v>
      </c>
      <c r="O279">
        <f t="shared" si="33"/>
        <v>0</v>
      </c>
      <c r="P279">
        <f t="shared" si="34"/>
        <v>0</v>
      </c>
    </row>
    <row r="280" spans="1:16" x14ac:dyDescent="0.25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 t="b">
        <f t="shared" si="28"/>
        <v>1</v>
      </c>
      <c r="K280" t="b">
        <f t="shared" si="29"/>
        <v>1</v>
      </c>
      <c r="L280" t="b">
        <f t="shared" si="30"/>
        <v>1</v>
      </c>
      <c r="M280" t="b">
        <f t="shared" si="31"/>
        <v>1</v>
      </c>
      <c r="N280" t="b">
        <f t="shared" si="32"/>
        <v>0</v>
      </c>
      <c r="O280">
        <f t="shared" si="33"/>
        <v>0</v>
      </c>
      <c r="P280">
        <f t="shared" si="34"/>
        <v>0</v>
      </c>
    </row>
    <row r="281" spans="1:16" x14ac:dyDescent="0.2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 t="b">
        <f t="shared" si="28"/>
        <v>1</v>
      </c>
      <c r="K281" t="b">
        <f t="shared" si="29"/>
        <v>1</v>
      </c>
      <c r="L281" t="b">
        <f t="shared" si="30"/>
        <v>1</v>
      </c>
      <c r="M281" t="b">
        <f t="shared" si="31"/>
        <v>1</v>
      </c>
      <c r="N281" t="b">
        <f t="shared" si="32"/>
        <v>0</v>
      </c>
      <c r="O281">
        <f t="shared" si="33"/>
        <v>0</v>
      </c>
      <c r="P281">
        <f t="shared" si="34"/>
        <v>0</v>
      </c>
    </row>
    <row r="282" spans="1:16" x14ac:dyDescent="0.25">
      <c r="A282">
        <v>1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 t="b">
        <f t="shared" si="28"/>
        <v>1</v>
      </c>
      <c r="K282" t="b">
        <f t="shared" si="29"/>
        <v>1</v>
      </c>
      <c r="L282" t="b">
        <f t="shared" si="30"/>
        <v>0</v>
      </c>
      <c r="M282" t="b">
        <f t="shared" si="31"/>
        <v>1</v>
      </c>
      <c r="N282" t="b">
        <f t="shared" si="32"/>
        <v>1</v>
      </c>
      <c r="O282">
        <f t="shared" si="33"/>
        <v>0</v>
      </c>
      <c r="P282">
        <f t="shared" si="34"/>
        <v>0</v>
      </c>
    </row>
    <row r="283" spans="1:16" x14ac:dyDescent="0.25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 t="b">
        <f t="shared" si="28"/>
        <v>1</v>
      </c>
      <c r="K283" t="b">
        <f t="shared" si="29"/>
        <v>1</v>
      </c>
      <c r="L283" t="b">
        <f t="shared" si="30"/>
        <v>0</v>
      </c>
      <c r="M283" t="b">
        <f t="shared" si="31"/>
        <v>0</v>
      </c>
      <c r="N283" t="b">
        <f t="shared" si="32"/>
        <v>1</v>
      </c>
      <c r="O283">
        <f t="shared" si="33"/>
        <v>0</v>
      </c>
      <c r="P283">
        <f t="shared" si="34"/>
        <v>0</v>
      </c>
    </row>
    <row r="284" spans="1:16" x14ac:dyDescent="0.25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 t="b">
        <f t="shared" si="28"/>
        <v>1</v>
      </c>
      <c r="K284" t="b">
        <f t="shared" si="29"/>
        <v>1</v>
      </c>
      <c r="L284" t="b">
        <f t="shared" si="30"/>
        <v>0</v>
      </c>
      <c r="M284" t="b">
        <f t="shared" si="31"/>
        <v>1</v>
      </c>
      <c r="N284" t="b">
        <f t="shared" si="32"/>
        <v>1</v>
      </c>
      <c r="O284">
        <f t="shared" si="33"/>
        <v>0</v>
      </c>
      <c r="P284">
        <f t="shared" si="34"/>
        <v>0</v>
      </c>
    </row>
    <row r="285" spans="1:16" x14ac:dyDescent="0.25">
      <c r="A285">
        <v>1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1</v>
      </c>
      <c r="J285" t="b">
        <f t="shared" si="28"/>
        <v>1</v>
      </c>
      <c r="K285" t="b">
        <f t="shared" si="29"/>
        <v>1</v>
      </c>
      <c r="L285" t="b">
        <f t="shared" si="30"/>
        <v>0</v>
      </c>
      <c r="M285" t="b">
        <f t="shared" si="31"/>
        <v>1</v>
      </c>
      <c r="N285" t="b">
        <f t="shared" si="32"/>
        <v>1</v>
      </c>
      <c r="O285">
        <f t="shared" si="33"/>
        <v>0</v>
      </c>
      <c r="P285">
        <f t="shared" si="34"/>
        <v>0</v>
      </c>
    </row>
    <row r="286" spans="1:16" x14ac:dyDescent="0.2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 t="b">
        <f t="shared" si="28"/>
        <v>1</v>
      </c>
      <c r="K286" t="b">
        <f t="shared" si="29"/>
        <v>1</v>
      </c>
      <c r="L286" t="b">
        <f t="shared" si="30"/>
        <v>1</v>
      </c>
      <c r="M286" t="b">
        <f t="shared" si="31"/>
        <v>1</v>
      </c>
      <c r="N286" t="b">
        <f t="shared" si="32"/>
        <v>1</v>
      </c>
      <c r="O286">
        <f t="shared" si="33"/>
        <v>0</v>
      </c>
      <c r="P286">
        <f t="shared" si="34"/>
        <v>0</v>
      </c>
    </row>
    <row r="287" spans="1:16" x14ac:dyDescent="0.25">
      <c r="A287">
        <v>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 t="b">
        <f t="shared" si="28"/>
        <v>1</v>
      </c>
      <c r="K287" t="b">
        <f t="shared" si="29"/>
        <v>1</v>
      </c>
      <c r="L287" t="b">
        <f t="shared" si="30"/>
        <v>1</v>
      </c>
      <c r="M287" t="b">
        <f t="shared" si="31"/>
        <v>0</v>
      </c>
      <c r="N287" t="b">
        <f t="shared" si="32"/>
        <v>1</v>
      </c>
      <c r="O287">
        <f t="shared" si="33"/>
        <v>0</v>
      </c>
      <c r="P287">
        <f t="shared" si="34"/>
        <v>0</v>
      </c>
    </row>
    <row r="288" spans="1:16" x14ac:dyDescent="0.25">
      <c r="A288">
        <v>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 t="b">
        <f t="shared" si="28"/>
        <v>1</v>
      </c>
      <c r="K288" t="b">
        <f t="shared" si="29"/>
        <v>1</v>
      </c>
      <c r="L288" t="b">
        <f t="shared" si="30"/>
        <v>1</v>
      </c>
      <c r="M288" t="b">
        <f t="shared" si="31"/>
        <v>1</v>
      </c>
      <c r="N288" t="b">
        <f t="shared" si="32"/>
        <v>1</v>
      </c>
      <c r="O288">
        <f t="shared" si="33"/>
        <v>0</v>
      </c>
      <c r="P288">
        <f t="shared" si="34"/>
        <v>0</v>
      </c>
    </row>
    <row r="289" spans="1:16" x14ac:dyDescent="0.25">
      <c r="A289">
        <v>1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 t="b">
        <f t="shared" si="28"/>
        <v>1</v>
      </c>
      <c r="K289" t="b">
        <f t="shared" si="29"/>
        <v>1</v>
      </c>
      <c r="L289" t="b">
        <f t="shared" si="30"/>
        <v>1</v>
      </c>
      <c r="M289" t="b">
        <f t="shared" si="31"/>
        <v>1</v>
      </c>
      <c r="N289" t="b">
        <f t="shared" si="32"/>
        <v>1</v>
      </c>
      <c r="O289">
        <f t="shared" si="33"/>
        <v>0</v>
      </c>
      <c r="P289">
        <f t="shared" si="34"/>
        <v>0</v>
      </c>
    </row>
    <row r="290" spans="1:16" x14ac:dyDescent="0.2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t="b">
        <f t="shared" si="28"/>
        <v>1</v>
      </c>
      <c r="K290" t="b">
        <f t="shared" si="29"/>
        <v>0</v>
      </c>
      <c r="L290" t="b">
        <f t="shared" si="30"/>
        <v>1</v>
      </c>
      <c r="M290" t="b">
        <f t="shared" si="31"/>
        <v>1</v>
      </c>
      <c r="N290" t="b">
        <f t="shared" si="32"/>
        <v>1</v>
      </c>
      <c r="O290">
        <f t="shared" si="33"/>
        <v>0</v>
      </c>
      <c r="P290">
        <f t="shared" si="34"/>
        <v>0</v>
      </c>
    </row>
    <row r="291" spans="1:16" x14ac:dyDescent="0.25">
      <c r="A291">
        <v>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b">
        <f t="shared" si="28"/>
        <v>1</v>
      </c>
      <c r="K291" t="b">
        <f t="shared" si="29"/>
        <v>0</v>
      </c>
      <c r="L291" t="b">
        <f t="shared" si="30"/>
        <v>1</v>
      </c>
      <c r="M291" t="b">
        <f t="shared" si="31"/>
        <v>1</v>
      </c>
      <c r="N291" t="b">
        <f t="shared" si="32"/>
        <v>1</v>
      </c>
      <c r="O291">
        <f t="shared" si="33"/>
        <v>0</v>
      </c>
      <c r="P291">
        <f t="shared" si="34"/>
        <v>0</v>
      </c>
    </row>
    <row r="292" spans="1:16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 t="b">
        <f t="shared" si="28"/>
        <v>1</v>
      </c>
      <c r="K292" t="b">
        <f t="shared" si="29"/>
        <v>0</v>
      </c>
      <c r="L292" t="b">
        <f t="shared" si="30"/>
        <v>1</v>
      </c>
      <c r="M292" t="b">
        <f t="shared" si="31"/>
        <v>1</v>
      </c>
      <c r="N292" t="b">
        <f t="shared" si="32"/>
        <v>0</v>
      </c>
      <c r="O292">
        <f t="shared" si="33"/>
        <v>0</v>
      </c>
      <c r="P292">
        <f t="shared" si="34"/>
        <v>0</v>
      </c>
    </row>
    <row r="293" spans="1:16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 t="b">
        <f t="shared" si="28"/>
        <v>1</v>
      </c>
      <c r="K293" t="b">
        <f t="shared" si="29"/>
        <v>0</v>
      </c>
      <c r="L293" t="b">
        <f t="shared" si="30"/>
        <v>1</v>
      </c>
      <c r="M293" t="b">
        <f t="shared" si="31"/>
        <v>1</v>
      </c>
      <c r="N293" t="b">
        <f t="shared" si="32"/>
        <v>0</v>
      </c>
      <c r="O293">
        <f t="shared" si="33"/>
        <v>0</v>
      </c>
      <c r="P293">
        <f t="shared" si="34"/>
        <v>0</v>
      </c>
    </row>
    <row r="294" spans="1:16" x14ac:dyDescent="0.2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 t="b">
        <f t="shared" si="28"/>
        <v>1</v>
      </c>
      <c r="K294" t="b">
        <f t="shared" si="29"/>
        <v>0</v>
      </c>
      <c r="L294" t="b">
        <f t="shared" si="30"/>
        <v>1</v>
      </c>
      <c r="M294" t="b">
        <f t="shared" si="31"/>
        <v>1</v>
      </c>
      <c r="N294" t="b">
        <f t="shared" si="32"/>
        <v>1</v>
      </c>
      <c r="O294">
        <f t="shared" si="33"/>
        <v>0</v>
      </c>
      <c r="P294">
        <f t="shared" si="34"/>
        <v>0</v>
      </c>
    </row>
    <row r="295" spans="1:16" x14ac:dyDescent="0.25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 t="b">
        <f t="shared" si="28"/>
        <v>1</v>
      </c>
      <c r="K295" t="b">
        <f t="shared" si="29"/>
        <v>0</v>
      </c>
      <c r="L295" t="b">
        <f t="shared" si="30"/>
        <v>1</v>
      </c>
      <c r="M295" t="b">
        <f t="shared" si="31"/>
        <v>1</v>
      </c>
      <c r="N295" t="b">
        <f t="shared" si="32"/>
        <v>1</v>
      </c>
      <c r="O295">
        <f t="shared" si="33"/>
        <v>0</v>
      </c>
      <c r="P295">
        <f t="shared" si="34"/>
        <v>0</v>
      </c>
    </row>
    <row r="296" spans="1:16" x14ac:dyDescent="0.25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 t="b">
        <f t="shared" si="28"/>
        <v>1</v>
      </c>
      <c r="K296" t="b">
        <f t="shared" si="29"/>
        <v>0</v>
      </c>
      <c r="L296" t="b">
        <f t="shared" si="30"/>
        <v>1</v>
      </c>
      <c r="M296" t="b">
        <f t="shared" si="31"/>
        <v>1</v>
      </c>
      <c r="N296" t="b">
        <f t="shared" si="32"/>
        <v>0</v>
      </c>
      <c r="O296">
        <f t="shared" si="33"/>
        <v>0</v>
      </c>
      <c r="P296">
        <f t="shared" si="34"/>
        <v>0</v>
      </c>
    </row>
    <row r="297" spans="1:16" x14ac:dyDescent="0.25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 t="b">
        <f t="shared" si="28"/>
        <v>1</v>
      </c>
      <c r="K297" t="b">
        <f t="shared" si="29"/>
        <v>0</v>
      </c>
      <c r="L297" t="b">
        <f t="shared" si="30"/>
        <v>1</v>
      </c>
      <c r="M297" t="b">
        <f t="shared" si="31"/>
        <v>1</v>
      </c>
      <c r="N297" t="b">
        <f t="shared" si="32"/>
        <v>0</v>
      </c>
      <c r="O297">
        <f t="shared" si="33"/>
        <v>0</v>
      </c>
      <c r="P297">
        <f t="shared" si="34"/>
        <v>0</v>
      </c>
    </row>
    <row r="298" spans="1:16" x14ac:dyDescent="0.25">
      <c r="A298">
        <v>1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 t="b">
        <f t="shared" si="28"/>
        <v>1</v>
      </c>
      <c r="K298" t="b">
        <f t="shared" si="29"/>
        <v>0</v>
      </c>
      <c r="L298" t="b">
        <f t="shared" si="30"/>
        <v>1</v>
      </c>
      <c r="M298" t="b">
        <f t="shared" si="31"/>
        <v>1</v>
      </c>
      <c r="N298" t="b">
        <f t="shared" si="32"/>
        <v>1</v>
      </c>
      <c r="O298">
        <f t="shared" si="33"/>
        <v>0</v>
      </c>
      <c r="P298">
        <f t="shared" si="34"/>
        <v>0</v>
      </c>
    </row>
    <row r="299" spans="1:16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 t="b">
        <f t="shared" si="28"/>
        <v>1</v>
      </c>
      <c r="K299" t="b">
        <f t="shared" si="29"/>
        <v>0</v>
      </c>
      <c r="L299" t="b">
        <f t="shared" si="30"/>
        <v>1</v>
      </c>
      <c r="M299" t="b">
        <f t="shared" si="31"/>
        <v>1</v>
      </c>
      <c r="N299" t="b">
        <f t="shared" si="32"/>
        <v>1</v>
      </c>
      <c r="O299">
        <f t="shared" si="33"/>
        <v>0</v>
      </c>
      <c r="P299">
        <f t="shared" si="34"/>
        <v>0</v>
      </c>
    </row>
    <row r="300" spans="1:16" x14ac:dyDescent="0.25">
      <c r="A300">
        <v>1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 t="b">
        <f t="shared" si="28"/>
        <v>1</v>
      </c>
      <c r="K300" t="b">
        <f t="shared" si="29"/>
        <v>0</v>
      </c>
      <c r="L300" t="b">
        <f t="shared" si="30"/>
        <v>1</v>
      </c>
      <c r="M300" t="b">
        <f t="shared" si="31"/>
        <v>1</v>
      </c>
      <c r="N300" t="b">
        <f t="shared" si="32"/>
        <v>1</v>
      </c>
      <c r="O300">
        <f t="shared" si="33"/>
        <v>0</v>
      </c>
      <c r="P300">
        <f t="shared" si="34"/>
        <v>0</v>
      </c>
    </row>
    <row r="301" spans="1:16" x14ac:dyDescent="0.25">
      <c r="A301">
        <v>1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 t="b">
        <f t="shared" si="28"/>
        <v>1</v>
      </c>
      <c r="K301" t="b">
        <f t="shared" si="29"/>
        <v>0</v>
      </c>
      <c r="L301" t="b">
        <f t="shared" si="30"/>
        <v>1</v>
      </c>
      <c r="M301" t="b">
        <f t="shared" si="31"/>
        <v>1</v>
      </c>
      <c r="N301" t="b">
        <f t="shared" si="32"/>
        <v>1</v>
      </c>
      <c r="O301">
        <f t="shared" si="33"/>
        <v>0</v>
      </c>
      <c r="P301">
        <f t="shared" si="34"/>
        <v>0</v>
      </c>
    </row>
    <row r="302" spans="1:16" x14ac:dyDescent="0.25">
      <c r="A302">
        <v>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 t="b">
        <f t="shared" si="28"/>
        <v>1</v>
      </c>
      <c r="K302" t="b">
        <f t="shared" si="29"/>
        <v>0</v>
      </c>
      <c r="L302" t="b">
        <f t="shared" si="30"/>
        <v>1</v>
      </c>
      <c r="M302" t="b">
        <f t="shared" si="31"/>
        <v>1</v>
      </c>
      <c r="N302" t="b">
        <f t="shared" si="32"/>
        <v>1</v>
      </c>
      <c r="O302">
        <f t="shared" si="33"/>
        <v>0</v>
      </c>
      <c r="P302">
        <f t="shared" si="34"/>
        <v>0</v>
      </c>
    </row>
    <row r="303" spans="1:16" x14ac:dyDescent="0.25">
      <c r="A303">
        <v>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 t="b">
        <f t="shared" si="28"/>
        <v>1</v>
      </c>
      <c r="K303" t="b">
        <f t="shared" si="29"/>
        <v>0</v>
      </c>
      <c r="L303" t="b">
        <f t="shared" si="30"/>
        <v>1</v>
      </c>
      <c r="M303" t="b">
        <f t="shared" si="31"/>
        <v>1</v>
      </c>
      <c r="N303" t="b">
        <f t="shared" si="32"/>
        <v>1</v>
      </c>
      <c r="O303">
        <f t="shared" si="33"/>
        <v>0</v>
      </c>
      <c r="P303">
        <f t="shared" si="34"/>
        <v>0</v>
      </c>
    </row>
    <row r="304" spans="1:16" x14ac:dyDescent="0.25">
      <c r="A304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0</v>
      </c>
      <c r="J304" t="b">
        <f t="shared" si="28"/>
        <v>1</v>
      </c>
      <c r="K304" t="b">
        <f t="shared" si="29"/>
        <v>0</v>
      </c>
      <c r="L304" t="b">
        <f t="shared" si="30"/>
        <v>1</v>
      </c>
      <c r="M304" t="b">
        <f t="shared" si="31"/>
        <v>1</v>
      </c>
      <c r="N304" t="b">
        <f t="shared" si="32"/>
        <v>1</v>
      </c>
      <c r="O304">
        <f t="shared" si="33"/>
        <v>0</v>
      </c>
      <c r="P304">
        <f t="shared" si="34"/>
        <v>0</v>
      </c>
    </row>
    <row r="305" spans="1:16" x14ac:dyDescent="0.25">
      <c r="A305">
        <v>1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 t="b">
        <f t="shared" si="28"/>
        <v>1</v>
      </c>
      <c r="K305" t="b">
        <f t="shared" si="29"/>
        <v>0</v>
      </c>
      <c r="L305" t="b">
        <f t="shared" si="30"/>
        <v>1</v>
      </c>
      <c r="M305" t="b">
        <f t="shared" si="31"/>
        <v>1</v>
      </c>
      <c r="N305" t="b">
        <f t="shared" si="32"/>
        <v>1</v>
      </c>
      <c r="O305">
        <f t="shared" si="33"/>
        <v>0</v>
      </c>
      <c r="P305">
        <f t="shared" si="34"/>
        <v>0</v>
      </c>
    </row>
    <row r="306" spans="1:16" x14ac:dyDescent="0.25">
      <c r="A306">
        <v>1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 t="b">
        <f t="shared" si="28"/>
        <v>1</v>
      </c>
      <c r="K306" t="b">
        <f t="shared" si="29"/>
        <v>1</v>
      </c>
      <c r="L306" t="b">
        <f t="shared" si="30"/>
        <v>1</v>
      </c>
      <c r="M306" t="b">
        <f t="shared" si="31"/>
        <v>1</v>
      </c>
      <c r="N306" t="b">
        <f t="shared" si="32"/>
        <v>1</v>
      </c>
      <c r="O306">
        <f t="shared" si="33"/>
        <v>0</v>
      </c>
      <c r="P306">
        <f t="shared" si="34"/>
        <v>0</v>
      </c>
    </row>
    <row r="307" spans="1:16" x14ac:dyDescent="0.25">
      <c r="A307">
        <v>1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 t="b">
        <f t="shared" si="28"/>
        <v>1</v>
      </c>
      <c r="K307" t="b">
        <f t="shared" si="29"/>
        <v>1</v>
      </c>
      <c r="L307" t="b">
        <f t="shared" si="30"/>
        <v>1</v>
      </c>
      <c r="M307" t="b">
        <f t="shared" si="31"/>
        <v>0</v>
      </c>
      <c r="N307" t="b">
        <f t="shared" si="32"/>
        <v>1</v>
      </c>
      <c r="O307">
        <f t="shared" si="33"/>
        <v>0</v>
      </c>
      <c r="P307">
        <f t="shared" si="34"/>
        <v>0</v>
      </c>
    </row>
    <row r="308" spans="1:16" x14ac:dyDescent="0.2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 t="b">
        <f t="shared" si="28"/>
        <v>1</v>
      </c>
      <c r="K308" t="b">
        <f t="shared" si="29"/>
        <v>1</v>
      </c>
      <c r="L308" t="b">
        <f t="shared" si="30"/>
        <v>1</v>
      </c>
      <c r="M308" t="b">
        <f t="shared" si="31"/>
        <v>1</v>
      </c>
      <c r="N308" t="b">
        <f t="shared" si="32"/>
        <v>0</v>
      </c>
      <c r="O308">
        <f t="shared" si="33"/>
        <v>0</v>
      </c>
      <c r="P308">
        <f t="shared" si="34"/>
        <v>0</v>
      </c>
    </row>
    <row r="309" spans="1:16" x14ac:dyDescent="0.25">
      <c r="A309">
        <v>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 t="b">
        <f t="shared" si="28"/>
        <v>1</v>
      </c>
      <c r="K309" t="b">
        <f t="shared" si="29"/>
        <v>1</v>
      </c>
      <c r="L309" t="b">
        <f t="shared" si="30"/>
        <v>1</v>
      </c>
      <c r="M309" t="b">
        <f t="shared" si="31"/>
        <v>1</v>
      </c>
      <c r="N309" t="b">
        <f t="shared" si="32"/>
        <v>0</v>
      </c>
      <c r="O309">
        <f t="shared" si="33"/>
        <v>0</v>
      </c>
      <c r="P309">
        <f t="shared" si="34"/>
        <v>0</v>
      </c>
    </row>
    <row r="310" spans="1:16" x14ac:dyDescent="0.25">
      <c r="A310">
        <v>1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 t="b">
        <f t="shared" si="28"/>
        <v>1</v>
      </c>
      <c r="K310" t="b">
        <f t="shared" si="29"/>
        <v>1</v>
      </c>
      <c r="L310" t="b">
        <f t="shared" si="30"/>
        <v>1</v>
      </c>
      <c r="M310" t="b">
        <f t="shared" si="31"/>
        <v>1</v>
      </c>
      <c r="N310" t="b">
        <f t="shared" si="32"/>
        <v>1</v>
      </c>
      <c r="O310">
        <f t="shared" si="33"/>
        <v>0</v>
      </c>
      <c r="P310">
        <f t="shared" si="34"/>
        <v>0</v>
      </c>
    </row>
    <row r="311" spans="1:16" x14ac:dyDescent="0.25">
      <c r="A311">
        <v>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1</v>
      </c>
      <c r="J311" t="b">
        <f t="shared" si="28"/>
        <v>1</v>
      </c>
      <c r="K311" t="b">
        <f t="shared" si="29"/>
        <v>1</v>
      </c>
      <c r="L311" t="b">
        <f t="shared" si="30"/>
        <v>1</v>
      </c>
      <c r="M311" t="b">
        <f t="shared" si="31"/>
        <v>0</v>
      </c>
      <c r="N311" t="b">
        <f t="shared" si="32"/>
        <v>1</v>
      </c>
      <c r="O311">
        <f t="shared" si="33"/>
        <v>0</v>
      </c>
      <c r="P311">
        <f t="shared" si="34"/>
        <v>0</v>
      </c>
    </row>
    <row r="312" spans="1:16" x14ac:dyDescent="0.25">
      <c r="A312">
        <v>1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 t="b">
        <f t="shared" si="28"/>
        <v>1</v>
      </c>
      <c r="K312" t="b">
        <f t="shared" si="29"/>
        <v>1</v>
      </c>
      <c r="L312" t="b">
        <f t="shared" si="30"/>
        <v>1</v>
      </c>
      <c r="M312" t="b">
        <f t="shared" si="31"/>
        <v>1</v>
      </c>
      <c r="N312" t="b">
        <f t="shared" si="32"/>
        <v>0</v>
      </c>
      <c r="O312">
        <f t="shared" si="33"/>
        <v>0</v>
      </c>
      <c r="P312">
        <f t="shared" si="34"/>
        <v>0</v>
      </c>
    </row>
    <row r="313" spans="1:16" x14ac:dyDescent="0.25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 t="b">
        <f t="shared" si="28"/>
        <v>1</v>
      </c>
      <c r="K313" t="b">
        <f t="shared" si="29"/>
        <v>1</v>
      </c>
      <c r="L313" t="b">
        <f t="shared" si="30"/>
        <v>1</v>
      </c>
      <c r="M313" t="b">
        <f t="shared" si="31"/>
        <v>1</v>
      </c>
      <c r="N313" t="b">
        <f t="shared" si="32"/>
        <v>0</v>
      </c>
      <c r="O313">
        <f t="shared" si="33"/>
        <v>0</v>
      </c>
      <c r="P313">
        <f t="shared" si="34"/>
        <v>0</v>
      </c>
    </row>
    <row r="314" spans="1:16" x14ac:dyDescent="0.25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f t="shared" si="28"/>
        <v>1</v>
      </c>
      <c r="K314" t="b">
        <f t="shared" si="29"/>
        <v>1</v>
      </c>
      <c r="L314" t="b">
        <f t="shared" si="30"/>
        <v>0</v>
      </c>
      <c r="M314" t="b">
        <f t="shared" si="31"/>
        <v>1</v>
      </c>
      <c r="N314" t="b">
        <f t="shared" si="32"/>
        <v>1</v>
      </c>
      <c r="O314">
        <f t="shared" si="33"/>
        <v>0</v>
      </c>
      <c r="P314">
        <f t="shared" si="34"/>
        <v>0</v>
      </c>
    </row>
    <row r="315" spans="1:16" x14ac:dyDescent="0.25">
      <c r="A315">
        <v>1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 t="b">
        <f t="shared" si="28"/>
        <v>1</v>
      </c>
      <c r="K315" t="b">
        <f t="shared" si="29"/>
        <v>1</v>
      </c>
      <c r="L315" t="b">
        <f t="shared" si="30"/>
        <v>0</v>
      </c>
      <c r="M315" t="b">
        <f t="shared" si="31"/>
        <v>0</v>
      </c>
      <c r="N315" t="b">
        <f t="shared" si="32"/>
        <v>1</v>
      </c>
      <c r="O315">
        <f t="shared" si="33"/>
        <v>0</v>
      </c>
      <c r="P315">
        <f t="shared" si="34"/>
        <v>0</v>
      </c>
    </row>
    <row r="316" spans="1:16" x14ac:dyDescent="0.25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 t="b">
        <f t="shared" si="28"/>
        <v>1</v>
      </c>
      <c r="K316" t="b">
        <f t="shared" si="29"/>
        <v>1</v>
      </c>
      <c r="L316" t="b">
        <f t="shared" si="30"/>
        <v>0</v>
      </c>
      <c r="M316" t="b">
        <f t="shared" si="31"/>
        <v>1</v>
      </c>
      <c r="N316" t="b">
        <f t="shared" si="32"/>
        <v>1</v>
      </c>
      <c r="O316">
        <f t="shared" si="33"/>
        <v>0</v>
      </c>
      <c r="P316">
        <f t="shared" si="34"/>
        <v>0</v>
      </c>
    </row>
    <row r="317" spans="1:16" x14ac:dyDescent="0.25">
      <c r="A317">
        <v>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 t="b">
        <f t="shared" si="28"/>
        <v>1</v>
      </c>
      <c r="K317" t="b">
        <f t="shared" si="29"/>
        <v>1</v>
      </c>
      <c r="L317" t="b">
        <f t="shared" si="30"/>
        <v>0</v>
      </c>
      <c r="M317" t="b">
        <f t="shared" si="31"/>
        <v>1</v>
      </c>
      <c r="N317" t="b">
        <f t="shared" si="32"/>
        <v>1</v>
      </c>
      <c r="O317">
        <f t="shared" si="33"/>
        <v>0</v>
      </c>
      <c r="P317">
        <f t="shared" si="34"/>
        <v>0</v>
      </c>
    </row>
    <row r="318" spans="1:16" x14ac:dyDescent="0.25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 t="b">
        <f t="shared" si="28"/>
        <v>1</v>
      </c>
      <c r="K318" t="b">
        <f t="shared" si="29"/>
        <v>1</v>
      </c>
      <c r="L318" t="b">
        <f t="shared" si="30"/>
        <v>1</v>
      </c>
      <c r="M318" t="b">
        <f t="shared" si="31"/>
        <v>1</v>
      </c>
      <c r="N318" t="b">
        <f t="shared" si="32"/>
        <v>1</v>
      </c>
      <c r="O318">
        <f t="shared" si="33"/>
        <v>0</v>
      </c>
      <c r="P318">
        <f t="shared" si="34"/>
        <v>0</v>
      </c>
    </row>
    <row r="319" spans="1:16" x14ac:dyDescent="0.25">
      <c r="A319">
        <v>1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 t="b">
        <f t="shared" si="28"/>
        <v>1</v>
      </c>
      <c r="K319" t="b">
        <f t="shared" si="29"/>
        <v>1</v>
      </c>
      <c r="L319" t="b">
        <f t="shared" si="30"/>
        <v>1</v>
      </c>
      <c r="M319" t="b">
        <f t="shared" si="31"/>
        <v>0</v>
      </c>
      <c r="N319" t="b">
        <f t="shared" si="32"/>
        <v>1</v>
      </c>
      <c r="O319">
        <f t="shared" si="33"/>
        <v>0</v>
      </c>
      <c r="P319">
        <f t="shared" si="34"/>
        <v>0</v>
      </c>
    </row>
    <row r="320" spans="1:16" x14ac:dyDescent="0.25">
      <c r="A320">
        <v>1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 t="b">
        <f t="shared" si="28"/>
        <v>1</v>
      </c>
      <c r="K320" t="b">
        <f t="shared" si="29"/>
        <v>1</v>
      </c>
      <c r="L320" t="b">
        <f t="shared" si="30"/>
        <v>1</v>
      </c>
      <c r="M320" t="b">
        <f t="shared" si="31"/>
        <v>1</v>
      </c>
      <c r="N320" t="b">
        <f t="shared" si="32"/>
        <v>1</v>
      </c>
      <c r="O320">
        <f t="shared" si="33"/>
        <v>0</v>
      </c>
      <c r="P320">
        <f t="shared" si="34"/>
        <v>0</v>
      </c>
    </row>
    <row r="321" spans="1:16" x14ac:dyDescent="0.2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 t="b">
        <f t="shared" si="28"/>
        <v>1</v>
      </c>
      <c r="K321" t="b">
        <f t="shared" si="29"/>
        <v>1</v>
      </c>
      <c r="L321" t="b">
        <f t="shared" si="30"/>
        <v>1</v>
      </c>
      <c r="M321" t="b">
        <f t="shared" si="31"/>
        <v>1</v>
      </c>
      <c r="N321" t="b">
        <f t="shared" si="32"/>
        <v>1</v>
      </c>
      <c r="O321">
        <f t="shared" si="33"/>
        <v>0</v>
      </c>
      <c r="P321">
        <f t="shared" si="34"/>
        <v>0</v>
      </c>
    </row>
    <row r="322" spans="1:16" x14ac:dyDescent="0.25">
      <c r="A322">
        <v>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b">
        <f t="shared" si="28"/>
        <v>1</v>
      </c>
      <c r="K322" t="b">
        <f t="shared" si="29"/>
        <v>1</v>
      </c>
      <c r="L322" t="b">
        <f t="shared" si="30"/>
        <v>1</v>
      </c>
      <c r="M322" t="b">
        <f t="shared" si="31"/>
        <v>1</v>
      </c>
      <c r="N322" t="b">
        <f t="shared" si="32"/>
        <v>1</v>
      </c>
      <c r="O322">
        <f t="shared" si="33"/>
        <v>0</v>
      </c>
      <c r="P322">
        <f t="shared" si="34"/>
        <v>0</v>
      </c>
    </row>
    <row r="323" spans="1:16" x14ac:dyDescent="0.25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b">
        <f t="shared" ref="J323:J386" si="35">OR(D323,NOT(AND(A323,B323,C323)))</f>
        <v>1</v>
      </c>
      <c r="K323" t="b">
        <f t="shared" ref="K323:K386" si="36">OR(E323,NOT(D323))</f>
        <v>1</v>
      </c>
      <c r="L323" t="b">
        <f t="shared" ref="L323:L386" si="37">OR(G323,NOT(AND(E323,F323)))</f>
        <v>1</v>
      </c>
      <c r="M323" t="b">
        <f t="shared" ref="M323:M386" si="38">OR(H323,NOT(AND(E323,I323)))</f>
        <v>1</v>
      </c>
      <c r="N323" t="b">
        <f t="shared" ref="N323:N386" si="39">OR(F323,NOT(H323))</f>
        <v>1</v>
      </c>
      <c r="O323">
        <f t="shared" ref="O323:O386" si="40">IF(AND(A323,B323,C323,I323,J323,K323,L323,M323,N323),1,0)</f>
        <v>0</v>
      </c>
      <c r="P323">
        <f t="shared" ref="P323:P386" si="41">IF(AND(O323,NOT(F323)),1,0)</f>
        <v>0</v>
      </c>
    </row>
    <row r="324" spans="1:16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 t="b">
        <f t="shared" si="35"/>
        <v>1</v>
      </c>
      <c r="K324" t="b">
        <f t="shared" si="36"/>
        <v>1</v>
      </c>
      <c r="L324" t="b">
        <f t="shared" si="37"/>
        <v>1</v>
      </c>
      <c r="M324" t="b">
        <f t="shared" si="38"/>
        <v>1</v>
      </c>
      <c r="N324" t="b">
        <f t="shared" si="39"/>
        <v>0</v>
      </c>
      <c r="O324">
        <f t="shared" si="40"/>
        <v>0</v>
      </c>
      <c r="P324">
        <f t="shared" si="41"/>
        <v>0</v>
      </c>
    </row>
    <row r="325" spans="1:16" x14ac:dyDescent="0.25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 t="b">
        <f t="shared" si="35"/>
        <v>1</v>
      </c>
      <c r="K325" t="b">
        <f t="shared" si="36"/>
        <v>1</v>
      </c>
      <c r="L325" t="b">
        <f t="shared" si="37"/>
        <v>1</v>
      </c>
      <c r="M325" t="b">
        <f t="shared" si="38"/>
        <v>1</v>
      </c>
      <c r="N325" t="b">
        <f t="shared" si="39"/>
        <v>0</v>
      </c>
      <c r="O325">
        <f t="shared" si="40"/>
        <v>0</v>
      </c>
      <c r="P325">
        <f t="shared" si="41"/>
        <v>0</v>
      </c>
    </row>
    <row r="326" spans="1:16" x14ac:dyDescent="0.25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t="b">
        <f t="shared" si="35"/>
        <v>1</v>
      </c>
      <c r="K326" t="b">
        <f t="shared" si="36"/>
        <v>1</v>
      </c>
      <c r="L326" t="b">
        <f t="shared" si="37"/>
        <v>1</v>
      </c>
      <c r="M326" t="b">
        <f t="shared" si="38"/>
        <v>1</v>
      </c>
      <c r="N326" t="b">
        <f t="shared" si="39"/>
        <v>1</v>
      </c>
      <c r="O326">
        <f t="shared" si="40"/>
        <v>0</v>
      </c>
      <c r="P326">
        <f t="shared" si="41"/>
        <v>0</v>
      </c>
    </row>
    <row r="327" spans="1:16" x14ac:dyDescent="0.25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 t="b">
        <f t="shared" si="35"/>
        <v>1</v>
      </c>
      <c r="K327" t="b">
        <f t="shared" si="36"/>
        <v>1</v>
      </c>
      <c r="L327" t="b">
        <f t="shared" si="37"/>
        <v>1</v>
      </c>
      <c r="M327" t="b">
        <f t="shared" si="38"/>
        <v>1</v>
      </c>
      <c r="N327" t="b">
        <f t="shared" si="39"/>
        <v>1</v>
      </c>
      <c r="O327">
        <f t="shared" si="40"/>
        <v>0</v>
      </c>
      <c r="P327">
        <f t="shared" si="41"/>
        <v>0</v>
      </c>
    </row>
    <row r="328" spans="1:16" x14ac:dyDescent="0.25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 t="b">
        <f t="shared" si="35"/>
        <v>1</v>
      </c>
      <c r="K328" t="b">
        <f t="shared" si="36"/>
        <v>1</v>
      </c>
      <c r="L328" t="b">
        <f t="shared" si="37"/>
        <v>1</v>
      </c>
      <c r="M328" t="b">
        <f t="shared" si="38"/>
        <v>1</v>
      </c>
      <c r="N328" t="b">
        <f t="shared" si="39"/>
        <v>0</v>
      </c>
      <c r="O328">
        <f t="shared" si="40"/>
        <v>0</v>
      </c>
      <c r="P328">
        <f t="shared" si="41"/>
        <v>0</v>
      </c>
    </row>
    <row r="329" spans="1:16" x14ac:dyDescent="0.25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 t="b">
        <f t="shared" si="35"/>
        <v>1</v>
      </c>
      <c r="K329" t="b">
        <f t="shared" si="36"/>
        <v>1</v>
      </c>
      <c r="L329" t="b">
        <f t="shared" si="37"/>
        <v>1</v>
      </c>
      <c r="M329" t="b">
        <f t="shared" si="38"/>
        <v>1</v>
      </c>
      <c r="N329" t="b">
        <f t="shared" si="39"/>
        <v>0</v>
      </c>
      <c r="O329">
        <f t="shared" si="40"/>
        <v>0</v>
      </c>
      <c r="P329">
        <f t="shared" si="41"/>
        <v>0</v>
      </c>
    </row>
    <row r="330" spans="1:16" x14ac:dyDescent="0.25">
      <c r="A330">
        <v>1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t="b">
        <f t="shared" si="35"/>
        <v>1</v>
      </c>
      <c r="K330" t="b">
        <f t="shared" si="36"/>
        <v>1</v>
      </c>
      <c r="L330" t="b">
        <f t="shared" si="37"/>
        <v>1</v>
      </c>
      <c r="M330" t="b">
        <f t="shared" si="38"/>
        <v>1</v>
      </c>
      <c r="N330" t="b">
        <f t="shared" si="39"/>
        <v>1</v>
      </c>
      <c r="O330">
        <f t="shared" si="40"/>
        <v>0</v>
      </c>
      <c r="P330">
        <f t="shared" si="41"/>
        <v>0</v>
      </c>
    </row>
    <row r="331" spans="1:16" x14ac:dyDescent="0.25">
      <c r="A331">
        <v>1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 t="b">
        <f t="shared" si="35"/>
        <v>1</v>
      </c>
      <c r="K331" t="b">
        <f t="shared" si="36"/>
        <v>1</v>
      </c>
      <c r="L331" t="b">
        <f t="shared" si="37"/>
        <v>1</v>
      </c>
      <c r="M331" t="b">
        <f t="shared" si="38"/>
        <v>1</v>
      </c>
      <c r="N331" t="b">
        <f t="shared" si="39"/>
        <v>1</v>
      </c>
      <c r="O331">
        <f t="shared" si="40"/>
        <v>0</v>
      </c>
      <c r="P331">
        <f t="shared" si="41"/>
        <v>0</v>
      </c>
    </row>
    <row r="332" spans="1:16" x14ac:dyDescent="0.25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 t="b">
        <f t="shared" si="35"/>
        <v>1</v>
      </c>
      <c r="K332" t="b">
        <f t="shared" si="36"/>
        <v>1</v>
      </c>
      <c r="L332" t="b">
        <f t="shared" si="37"/>
        <v>1</v>
      </c>
      <c r="M332" t="b">
        <f t="shared" si="38"/>
        <v>1</v>
      </c>
      <c r="N332" t="b">
        <f t="shared" si="39"/>
        <v>1</v>
      </c>
      <c r="O332">
        <f t="shared" si="40"/>
        <v>0</v>
      </c>
      <c r="P332">
        <f t="shared" si="41"/>
        <v>0</v>
      </c>
    </row>
    <row r="333" spans="1:16" x14ac:dyDescent="0.25">
      <c r="A333">
        <v>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 t="b">
        <f t="shared" si="35"/>
        <v>1</v>
      </c>
      <c r="K333" t="b">
        <f t="shared" si="36"/>
        <v>1</v>
      </c>
      <c r="L333" t="b">
        <f t="shared" si="37"/>
        <v>1</v>
      </c>
      <c r="M333" t="b">
        <f t="shared" si="38"/>
        <v>1</v>
      </c>
      <c r="N333" t="b">
        <f t="shared" si="39"/>
        <v>1</v>
      </c>
      <c r="O333">
        <f t="shared" si="40"/>
        <v>0</v>
      </c>
      <c r="P333">
        <f t="shared" si="41"/>
        <v>0</v>
      </c>
    </row>
    <row r="334" spans="1:16" x14ac:dyDescent="0.25">
      <c r="A334">
        <v>1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 t="b">
        <f t="shared" si="35"/>
        <v>1</v>
      </c>
      <c r="K334" t="b">
        <f t="shared" si="36"/>
        <v>1</v>
      </c>
      <c r="L334" t="b">
        <f t="shared" si="37"/>
        <v>1</v>
      </c>
      <c r="M334" t="b">
        <f t="shared" si="38"/>
        <v>1</v>
      </c>
      <c r="N334" t="b">
        <f t="shared" si="39"/>
        <v>1</v>
      </c>
      <c r="O334">
        <f t="shared" si="40"/>
        <v>0</v>
      </c>
      <c r="P334">
        <f t="shared" si="41"/>
        <v>0</v>
      </c>
    </row>
    <row r="335" spans="1:16" x14ac:dyDescent="0.2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 t="b">
        <f t="shared" si="35"/>
        <v>1</v>
      </c>
      <c r="K335" t="b">
        <f t="shared" si="36"/>
        <v>1</v>
      </c>
      <c r="L335" t="b">
        <f t="shared" si="37"/>
        <v>1</v>
      </c>
      <c r="M335" t="b">
        <f t="shared" si="38"/>
        <v>1</v>
      </c>
      <c r="N335" t="b">
        <f t="shared" si="39"/>
        <v>1</v>
      </c>
      <c r="O335">
        <f t="shared" si="40"/>
        <v>0</v>
      </c>
      <c r="P335">
        <f t="shared" si="41"/>
        <v>0</v>
      </c>
    </row>
    <row r="336" spans="1:16" x14ac:dyDescent="0.25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 t="b">
        <f t="shared" si="35"/>
        <v>1</v>
      </c>
      <c r="K336" t="b">
        <f t="shared" si="36"/>
        <v>1</v>
      </c>
      <c r="L336" t="b">
        <f t="shared" si="37"/>
        <v>1</v>
      </c>
      <c r="M336" t="b">
        <f t="shared" si="38"/>
        <v>1</v>
      </c>
      <c r="N336" t="b">
        <f t="shared" si="39"/>
        <v>1</v>
      </c>
      <c r="O336">
        <f t="shared" si="40"/>
        <v>0</v>
      </c>
      <c r="P336">
        <f t="shared" si="41"/>
        <v>0</v>
      </c>
    </row>
    <row r="337" spans="1:16" x14ac:dyDescent="0.25">
      <c r="A337">
        <v>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 t="b">
        <f t="shared" si="35"/>
        <v>1</v>
      </c>
      <c r="K337" t="b">
        <f t="shared" si="36"/>
        <v>1</v>
      </c>
      <c r="L337" t="b">
        <f t="shared" si="37"/>
        <v>1</v>
      </c>
      <c r="M337" t="b">
        <f t="shared" si="38"/>
        <v>1</v>
      </c>
      <c r="N337" t="b">
        <f t="shared" si="39"/>
        <v>1</v>
      </c>
      <c r="O337">
        <f t="shared" si="40"/>
        <v>0</v>
      </c>
      <c r="P337">
        <f t="shared" si="41"/>
        <v>0</v>
      </c>
    </row>
    <row r="338" spans="1:16" x14ac:dyDescent="0.25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 t="b">
        <f t="shared" si="35"/>
        <v>1</v>
      </c>
      <c r="K338" t="b">
        <f t="shared" si="36"/>
        <v>1</v>
      </c>
      <c r="L338" t="b">
        <f t="shared" si="37"/>
        <v>1</v>
      </c>
      <c r="M338" t="b">
        <f t="shared" si="38"/>
        <v>1</v>
      </c>
      <c r="N338" t="b">
        <f t="shared" si="39"/>
        <v>1</v>
      </c>
      <c r="O338">
        <f t="shared" si="40"/>
        <v>0</v>
      </c>
      <c r="P338">
        <f t="shared" si="41"/>
        <v>0</v>
      </c>
    </row>
    <row r="339" spans="1:16" x14ac:dyDescent="0.25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 t="b">
        <f t="shared" si="35"/>
        <v>1</v>
      </c>
      <c r="K339" t="b">
        <f t="shared" si="36"/>
        <v>1</v>
      </c>
      <c r="L339" t="b">
        <f t="shared" si="37"/>
        <v>1</v>
      </c>
      <c r="M339" t="b">
        <f t="shared" si="38"/>
        <v>0</v>
      </c>
      <c r="N339" t="b">
        <f t="shared" si="39"/>
        <v>1</v>
      </c>
      <c r="O339">
        <f t="shared" si="40"/>
        <v>0</v>
      </c>
      <c r="P339">
        <f t="shared" si="41"/>
        <v>0</v>
      </c>
    </row>
    <row r="340" spans="1:16" x14ac:dyDescent="0.2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 t="b">
        <f t="shared" si="35"/>
        <v>1</v>
      </c>
      <c r="K340" t="b">
        <f t="shared" si="36"/>
        <v>1</v>
      </c>
      <c r="L340" t="b">
        <f t="shared" si="37"/>
        <v>1</v>
      </c>
      <c r="M340" t="b">
        <f t="shared" si="38"/>
        <v>1</v>
      </c>
      <c r="N340" t="b">
        <f t="shared" si="39"/>
        <v>0</v>
      </c>
      <c r="O340">
        <f t="shared" si="40"/>
        <v>0</v>
      </c>
      <c r="P340">
        <f t="shared" si="41"/>
        <v>0</v>
      </c>
    </row>
    <row r="341" spans="1:16" x14ac:dyDescent="0.25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 t="b">
        <f t="shared" si="35"/>
        <v>1</v>
      </c>
      <c r="K341" t="b">
        <f t="shared" si="36"/>
        <v>1</v>
      </c>
      <c r="L341" t="b">
        <f t="shared" si="37"/>
        <v>1</v>
      </c>
      <c r="M341" t="b">
        <f t="shared" si="38"/>
        <v>1</v>
      </c>
      <c r="N341" t="b">
        <f t="shared" si="39"/>
        <v>0</v>
      </c>
      <c r="O341">
        <f t="shared" si="40"/>
        <v>0</v>
      </c>
      <c r="P341">
        <f t="shared" si="41"/>
        <v>0</v>
      </c>
    </row>
    <row r="342" spans="1:16" x14ac:dyDescent="0.25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 t="b">
        <f t="shared" si="35"/>
        <v>1</v>
      </c>
      <c r="K342" t="b">
        <f t="shared" si="36"/>
        <v>1</v>
      </c>
      <c r="L342" t="b">
        <f t="shared" si="37"/>
        <v>1</v>
      </c>
      <c r="M342" t="b">
        <f t="shared" si="38"/>
        <v>1</v>
      </c>
      <c r="N342" t="b">
        <f t="shared" si="39"/>
        <v>1</v>
      </c>
      <c r="O342">
        <f t="shared" si="40"/>
        <v>0</v>
      </c>
      <c r="P342">
        <f t="shared" si="41"/>
        <v>0</v>
      </c>
    </row>
    <row r="343" spans="1:16" x14ac:dyDescent="0.25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 t="b">
        <f t="shared" si="35"/>
        <v>1</v>
      </c>
      <c r="K343" t="b">
        <f t="shared" si="36"/>
        <v>1</v>
      </c>
      <c r="L343" t="b">
        <f t="shared" si="37"/>
        <v>1</v>
      </c>
      <c r="M343" t="b">
        <f t="shared" si="38"/>
        <v>0</v>
      </c>
      <c r="N343" t="b">
        <f t="shared" si="39"/>
        <v>1</v>
      </c>
      <c r="O343">
        <f t="shared" si="40"/>
        <v>0</v>
      </c>
      <c r="P343">
        <f t="shared" si="41"/>
        <v>0</v>
      </c>
    </row>
    <row r="344" spans="1:16" x14ac:dyDescent="0.25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 t="b">
        <f t="shared" si="35"/>
        <v>1</v>
      </c>
      <c r="K344" t="b">
        <f t="shared" si="36"/>
        <v>1</v>
      </c>
      <c r="L344" t="b">
        <f t="shared" si="37"/>
        <v>1</v>
      </c>
      <c r="M344" t="b">
        <f t="shared" si="38"/>
        <v>1</v>
      </c>
      <c r="N344" t="b">
        <f t="shared" si="39"/>
        <v>0</v>
      </c>
      <c r="O344">
        <f t="shared" si="40"/>
        <v>0</v>
      </c>
      <c r="P344">
        <f t="shared" si="41"/>
        <v>0</v>
      </c>
    </row>
    <row r="345" spans="1:16" x14ac:dyDescent="0.25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 t="b">
        <f t="shared" si="35"/>
        <v>1</v>
      </c>
      <c r="K345" t="b">
        <f t="shared" si="36"/>
        <v>1</v>
      </c>
      <c r="L345" t="b">
        <f t="shared" si="37"/>
        <v>1</v>
      </c>
      <c r="M345" t="b">
        <f t="shared" si="38"/>
        <v>1</v>
      </c>
      <c r="N345" t="b">
        <f t="shared" si="39"/>
        <v>0</v>
      </c>
      <c r="O345">
        <f t="shared" si="40"/>
        <v>0</v>
      </c>
      <c r="P345">
        <f t="shared" si="41"/>
        <v>0</v>
      </c>
    </row>
    <row r="346" spans="1:16" x14ac:dyDescent="0.25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 t="b">
        <f t="shared" si="35"/>
        <v>1</v>
      </c>
      <c r="K346" t="b">
        <f t="shared" si="36"/>
        <v>1</v>
      </c>
      <c r="L346" t="b">
        <f t="shared" si="37"/>
        <v>0</v>
      </c>
      <c r="M346" t="b">
        <f t="shared" si="38"/>
        <v>1</v>
      </c>
      <c r="N346" t="b">
        <f t="shared" si="39"/>
        <v>1</v>
      </c>
      <c r="O346">
        <f t="shared" si="40"/>
        <v>0</v>
      </c>
      <c r="P346">
        <f t="shared" si="41"/>
        <v>0</v>
      </c>
    </row>
    <row r="347" spans="1:16" x14ac:dyDescent="0.25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 t="b">
        <f t="shared" si="35"/>
        <v>1</v>
      </c>
      <c r="K347" t="b">
        <f t="shared" si="36"/>
        <v>1</v>
      </c>
      <c r="L347" t="b">
        <f t="shared" si="37"/>
        <v>0</v>
      </c>
      <c r="M347" t="b">
        <f t="shared" si="38"/>
        <v>0</v>
      </c>
      <c r="N347" t="b">
        <f t="shared" si="39"/>
        <v>1</v>
      </c>
      <c r="O347">
        <f t="shared" si="40"/>
        <v>0</v>
      </c>
      <c r="P347">
        <f t="shared" si="41"/>
        <v>0</v>
      </c>
    </row>
    <row r="348" spans="1:16" x14ac:dyDescent="0.25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 t="b">
        <f t="shared" si="35"/>
        <v>1</v>
      </c>
      <c r="K348" t="b">
        <f t="shared" si="36"/>
        <v>1</v>
      </c>
      <c r="L348" t="b">
        <f t="shared" si="37"/>
        <v>0</v>
      </c>
      <c r="M348" t="b">
        <f t="shared" si="38"/>
        <v>1</v>
      </c>
      <c r="N348" t="b">
        <f t="shared" si="39"/>
        <v>1</v>
      </c>
      <c r="O348">
        <f t="shared" si="40"/>
        <v>0</v>
      </c>
      <c r="P348">
        <f t="shared" si="41"/>
        <v>0</v>
      </c>
    </row>
    <row r="349" spans="1:16" x14ac:dyDescent="0.25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 t="b">
        <f t="shared" si="35"/>
        <v>1</v>
      </c>
      <c r="K349" t="b">
        <f t="shared" si="36"/>
        <v>1</v>
      </c>
      <c r="L349" t="b">
        <f t="shared" si="37"/>
        <v>0</v>
      </c>
      <c r="M349" t="b">
        <f t="shared" si="38"/>
        <v>1</v>
      </c>
      <c r="N349" t="b">
        <f t="shared" si="39"/>
        <v>1</v>
      </c>
      <c r="O349">
        <f t="shared" si="40"/>
        <v>0</v>
      </c>
      <c r="P349">
        <f t="shared" si="41"/>
        <v>0</v>
      </c>
    </row>
    <row r="350" spans="1:16" x14ac:dyDescent="0.25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 t="b">
        <f t="shared" si="35"/>
        <v>1</v>
      </c>
      <c r="K350" t="b">
        <f t="shared" si="36"/>
        <v>1</v>
      </c>
      <c r="L350" t="b">
        <f t="shared" si="37"/>
        <v>1</v>
      </c>
      <c r="M350" t="b">
        <f t="shared" si="38"/>
        <v>1</v>
      </c>
      <c r="N350" t="b">
        <f t="shared" si="39"/>
        <v>1</v>
      </c>
      <c r="O350">
        <f t="shared" si="40"/>
        <v>0</v>
      </c>
      <c r="P350">
        <f t="shared" si="41"/>
        <v>0</v>
      </c>
    </row>
    <row r="351" spans="1:16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 t="b">
        <f t="shared" si="35"/>
        <v>1</v>
      </c>
      <c r="K351" t="b">
        <f t="shared" si="36"/>
        <v>1</v>
      </c>
      <c r="L351" t="b">
        <f t="shared" si="37"/>
        <v>1</v>
      </c>
      <c r="M351" t="b">
        <f t="shared" si="38"/>
        <v>0</v>
      </c>
      <c r="N351" t="b">
        <f t="shared" si="39"/>
        <v>1</v>
      </c>
      <c r="O351">
        <f t="shared" si="40"/>
        <v>0</v>
      </c>
      <c r="P351">
        <f t="shared" si="41"/>
        <v>0</v>
      </c>
    </row>
    <row r="352" spans="1:16" x14ac:dyDescent="0.25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 t="b">
        <f t="shared" si="35"/>
        <v>1</v>
      </c>
      <c r="K352" t="b">
        <f t="shared" si="36"/>
        <v>1</v>
      </c>
      <c r="L352" t="b">
        <f t="shared" si="37"/>
        <v>1</v>
      </c>
      <c r="M352" t="b">
        <f t="shared" si="38"/>
        <v>1</v>
      </c>
      <c r="N352" t="b">
        <f t="shared" si="39"/>
        <v>1</v>
      </c>
      <c r="O352">
        <f t="shared" si="40"/>
        <v>0</v>
      </c>
      <c r="P352">
        <f t="shared" si="41"/>
        <v>0</v>
      </c>
    </row>
    <row r="353" spans="1:16" x14ac:dyDescent="0.2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 t="b">
        <f t="shared" si="35"/>
        <v>1</v>
      </c>
      <c r="K353" t="b">
        <f t="shared" si="36"/>
        <v>1</v>
      </c>
      <c r="L353" t="b">
        <f t="shared" si="37"/>
        <v>1</v>
      </c>
      <c r="M353" t="b">
        <f t="shared" si="38"/>
        <v>1</v>
      </c>
      <c r="N353" t="b">
        <f t="shared" si="39"/>
        <v>1</v>
      </c>
      <c r="O353">
        <f t="shared" si="40"/>
        <v>0</v>
      </c>
      <c r="P353">
        <f t="shared" si="41"/>
        <v>0</v>
      </c>
    </row>
    <row r="354" spans="1:16" x14ac:dyDescent="0.25">
      <c r="A354">
        <v>1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 t="b">
        <f t="shared" si="35"/>
        <v>1</v>
      </c>
      <c r="K354" t="b">
        <f t="shared" si="36"/>
        <v>0</v>
      </c>
      <c r="L354" t="b">
        <f t="shared" si="37"/>
        <v>1</v>
      </c>
      <c r="M354" t="b">
        <f t="shared" si="38"/>
        <v>1</v>
      </c>
      <c r="N354" t="b">
        <f t="shared" si="39"/>
        <v>1</v>
      </c>
      <c r="O354">
        <f t="shared" si="40"/>
        <v>0</v>
      </c>
      <c r="P354">
        <f t="shared" si="41"/>
        <v>0</v>
      </c>
    </row>
    <row r="355" spans="1:16" x14ac:dyDescent="0.25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b">
        <f t="shared" si="35"/>
        <v>1</v>
      </c>
      <c r="K355" t="b">
        <f t="shared" si="36"/>
        <v>0</v>
      </c>
      <c r="L355" t="b">
        <f t="shared" si="37"/>
        <v>1</v>
      </c>
      <c r="M355" t="b">
        <f t="shared" si="38"/>
        <v>1</v>
      </c>
      <c r="N355" t="b">
        <f t="shared" si="39"/>
        <v>1</v>
      </c>
      <c r="O355">
        <f t="shared" si="40"/>
        <v>0</v>
      </c>
      <c r="P355">
        <f t="shared" si="41"/>
        <v>0</v>
      </c>
    </row>
    <row r="356" spans="1:16" x14ac:dyDescent="0.25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 t="b">
        <f t="shared" si="35"/>
        <v>1</v>
      </c>
      <c r="K356" t="b">
        <f t="shared" si="36"/>
        <v>0</v>
      </c>
      <c r="L356" t="b">
        <f t="shared" si="37"/>
        <v>1</v>
      </c>
      <c r="M356" t="b">
        <f t="shared" si="38"/>
        <v>1</v>
      </c>
      <c r="N356" t="b">
        <f t="shared" si="39"/>
        <v>0</v>
      </c>
      <c r="O356">
        <f t="shared" si="40"/>
        <v>0</v>
      </c>
      <c r="P356">
        <f t="shared" si="41"/>
        <v>0</v>
      </c>
    </row>
    <row r="357" spans="1:16" x14ac:dyDescent="0.25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 t="b">
        <f t="shared" si="35"/>
        <v>1</v>
      </c>
      <c r="K357" t="b">
        <f t="shared" si="36"/>
        <v>0</v>
      </c>
      <c r="L357" t="b">
        <f t="shared" si="37"/>
        <v>1</v>
      </c>
      <c r="M357" t="b">
        <f t="shared" si="38"/>
        <v>1</v>
      </c>
      <c r="N357" t="b">
        <f t="shared" si="39"/>
        <v>0</v>
      </c>
      <c r="O357">
        <f t="shared" si="40"/>
        <v>0</v>
      </c>
      <c r="P357">
        <f t="shared" si="41"/>
        <v>0</v>
      </c>
    </row>
    <row r="358" spans="1:16" x14ac:dyDescent="0.2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 t="b">
        <f t="shared" si="35"/>
        <v>1</v>
      </c>
      <c r="K358" t="b">
        <f t="shared" si="36"/>
        <v>0</v>
      </c>
      <c r="L358" t="b">
        <f t="shared" si="37"/>
        <v>1</v>
      </c>
      <c r="M358" t="b">
        <f t="shared" si="38"/>
        <v>1</v>
      </c>
      <c r="N358" t="b">
        <f t="shared" si="39"/>
        <v>1</v>
      </c>
      <c r="O358">
        <f t="shared" si="40"/>
        <v>0</v>
      </c>
      <c r="P358">
        <f t="shared" si="41"/>
        <v>0</v>
      </c>
    </row>
    <row r="359" spans="1:16" x14ac:dyDescent="0.25">
      <c r="A359">
        <v>1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 t="b">
        <f t="shared" si="35"/>
        <v>1</v>
      </c>
      <c r="K359" t="b">
        <f t="shared" si="36"/>
        <v>0</v>
      </c>
      <c r="L359" t="b">
        <f t="shared" si="37"/>
        <v>1</v>
      </c>
      <c r="M359" t="b">
        <f t="shared" si="38"/>
        <v>1</v>
      </c>
      <c r="N359" t="b">
        <f t="shared" si="39"/>
        <v>1</v>
      </c>
      <c r="O359">
        <f t="shared" si="40"/>
        <v>0</v>
      </c>
      <c r="P359">
        <f t="shared" si="41"/>
        <v>0</v>
      </c>
    </row>
    <row r="360" spans="1:16" x14ac:dyDescent="0.25">
      <c r="A360">
        <v>1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 t="b">
        <f t="shared" si="35"/>
        <v>1</v>
      </c>
      <c r="K360" t="b">
        <f t="shared" si="36"/>
        <v>0</v>
      </c>
      <c r="L360" t="b">
        <f t="shared" si="37"/>
        <v>1</v>
      </c>
      <c r="M360" t="b">
        <f t="shared" si="38"/>
        <v>1</v>
      </c>
      <c r="N360" t="b">
        <f t="shared" si="39"/>
        <v>0</v>
      </c>
      <c r="O360">
        <f t="shared" si="40"/>
        <v>0</v>
      </c>
      <c r="P360">
        <f t="shared" si="41"/>
        <v>0</v>
      </c>
    </row>
    <row r="361" spans="1:16" x14ac:dyDescent="0.25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 t="b">
        <f t="shared" si="35"/>
        <v>1</v>
      </c>
      <c r="K361" t="b">
        <f t="shared" si="36"/>
        <v>0</v>
      </c>
      <c r="L361" t="b">
        <f t="shared" si="37"/>
        <v>1</v>
      </c>
      <c r="M361" t="b">
        <f t="shared" si="38"/>
        <v>1</v>
      </c>
      <c r="N361" t="b">
        <f t="shared" si="39"/>
        <v>0</v>
      </c>
      <c r="O361">
        <f t="shared" si="40"/>
        <v>0</v>
      </c>
      <c r="P361">
        <f t="shared" si="41"/>
        <v>0</v>
      </c>
    </row>
    <row r="362" spans="1:16" x14ac:dyDescent="0.25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 t="b">
        <f t="shared" si="35"/>
        <v>1</v>
      </c>
      <c r="K362" t="b">
        <f t="shared" si="36"/>
        <v>0</v>
      </c>
      <c r="L362" t="b">
        <f t="shared" si="37"/>
        <v>1</v>
      </c>
      <c r="M362" t="b">
        <f t="shared" si="38"/>
        <v>1</v>
      </c>
      <c r="N362" t="b">
        <f t="shared" si="39"/>
        <v>1</v>
      </c>
      <c r="O362">
        <f t="shared" si="40"/>
        <v>0</v>
      </c>
      <c r="P362">
        <f t="shared" si="41"/>
        <v>0</v>
      </c>
    </row>
    <row r="363" spans="1:16" x14ac:dyDescent="0.25">
      <c r="A363">
        <v>1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 t="b">
        <f t="shared" si="35"/>
        <v>1</v>
      </c>
      <c r="K363" t="b">
        <f t="shared" si="36"/>
        <v>0</v>
      </c>
      <c r="L363" t="b">
        <f t="shared" si="37"/>
        <v>1</v>
      </c>
      <c r="M363" t="b">
        <f t="shared" si="38"/>
        <v>1</v>
      </c>
      <c r="N363" t="b">
        <f t="shared" si="39"/>
        <v>1</v>
      </c>
      <c r="O363">
        <f t="shared" si="40"/>
        <v>0</v>
      </c>
      <c r="P363">
        <f t="shared" si="41"/>
        <v>0</v>
      </c>
    </row>
    <row r="364" spans="1:16" x14ac:dyDescent="0.25">
      <c r="A364">
        <v>1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 t="b">
        <f t="shared" si="35"/>
        <v>1</v>
      </c>
      <c r="K364" t="b">
        <f t="shared" si="36"/>
        <v>0</v>
      </c>
      <c r="L364" t="b">
        <f t="shared" si="37"/>
        <v>1</v>
      </c>
      <c r="M364" t="b">
        <f t="shared" si="38"/>
        <v>1</v>
      </c>
      <c r="N364" t="b">
        <f t="shared" si="39"/>
        <v>1</v>
      </c>
      <c r="O364">
        <f t="shared" si="40"/>
        <v>0</v>
      </c>
      <c r="P364">
        <f t="shared" si="41"/>
        <v>0</v>
      </c>
    </row>
    <row r="365" spans="1:16" x14ac:dyDescent="0.25">
      <c r="A365">
        <v>1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1</v>
      </c>
      <c r="J365" t="b">
        <f t="shared" si="35"/>
        <v>1</v>
      </c>
      <c r="K365" t="b">
        <f t="shared" si="36"/>
        <v>0</v>
      </c>
      <c r="L365" t="b">
        <f t="shared" si="37"/>
        <v>1</v>
      </c>
      <c r="M365" t="b">
        <f t="shared" si="38"/>
        <v>1</v>
      </c>
      <c r="N365" t="b">
        <f t="shared" si="39"/>
        <v>1</v>
      </c>
      <c r="O365">
        <f t="shared" si="40"/>
        <v>0</v>
      </c>
      <c r="P365">
        <f t="shared" si="41"/>
        <v>0</v>
      </c>
    </row>
    <row r="366" spans="1:16" x14ac:dyDescent="0.25">
      <c r="A366">
        <v>1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 t="b">
        <f t="shared" si="35"/>
        <v>1</v>
      </c>
      <c r="K366" t="b">
        <f t="shared" si="36"/>
        <v>0</v>
      </c>
      <c r="L366" t="b">
        <f t="shared" si="37"/>
        <v>1</v>
      </c>
      <c r="M366" t="b">
        <f t="shared" si="38"/>
        <v>1</v>
      </c>
      <c r="N366" t="b">
        <f t="shared" si="39"/>
        <v>1</v>
      </c>
      <c r="O366">
        <f t="shared" si="40"/>
        <v>0</v>
      </c>
      <c r="P366">
        <f t="shared" si="41"/>
        <v>0</v>
      </c>
    </row>
    <row r="367" spans="1:16" x14ac:dyDescent="0.25">
      <c r="A367">
        <v>1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 t="b">
        <f t="shared" si="35"/>
        <v>1</v>
      </c>
      <c r="K367" t="b">
        <f t="shared" si="36"/>
        <v>0</v>
      </c>
      <c r="L367" t="b">
        <f t="shared" si="37"/>
        <v>1</v>
      </c>
      <c r="M367" t="b">
        <f t="shared" si="38"/>
        <v>1</v>
      </c>
      <c r="N367" t="b">
        <f t="shared" si="39"/>
        <v>1</v>
      </c>
      <c r="O367">
        <f t="shared" si="40"/>
        <v>0</v>
      </c>
      <c r="P367">
        <f t="shared" si="41"/>
        <v>0</v>
      </c>
    </row>
    <row r="368" spans="1:16" x14ac:dyDescent="0.25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 t="b">
        <f t="shared" si="35"/>
        <v>1</v>
      </c>
      <c r="K368" t="b">
        <f t="shared" si="36"/>
        <v>0</v>
      </c>
      <c r="L368" t="b">
        <f t="shared" si="37"/>
        <v>1</v>
      </c>
      <c r="M368" t="b">
        <f t="shared" si="38"/>
        <v>1</v>
      </c>
      <c r="N368" t="b">
        <f t="shared" si="39"/>
        <v>1</v>
      </c>
      <c r="O368">
        <f t="shared" si="40"/>
        <v>0</v>
      </c>
      <c r="P368">
        <f t="shared" si="41"/>
        <v>0</v>
      </c>
    </row>
    <row r="369" spans="1:16" x14ac:dyDescent="0.25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 t="b">
        <f t="shared" si="35"/>
        <v>1</v>
      </c>
      <c r="K369" t="b">
        <f t="shared" si="36"/>
        <v>0</v>
      </c>
      <c r="L369" t="b">
        <f t="shared" si="37"/>
        <v>1</v>
      </c>
      <c r="M369" t="b">
        <f t="shared" si="38"/>
        <v>1</v>
      </c>
      <c r="N369" t="b">
        <f t="shared" si="39"/>
        <v>1</v>
      </c>
      <c r="O369">
        <f t="shared" si="40"/>
        <v>0</v>
      </c>
      <c r="P369">
        <f t="shared" si="41"/>
        <v>0</v>
      </c>
    </row>
    <row r="370" spans="1:16" x14ac:dyDescent="0.25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 t="b">
        <f t="shared" si="35"/>
        <v>1</v>
      </c>
      <c r="K370" t="b">
        <f t="shared" si="36"/>
        <v>1</v>
      </c>
      <c r="L370" t="b">
        <f t="shared" si="37"/>
        <v>1</v>
      </c>
      <c r="M370" t="b">
        <f t="shared" si="38"/>
        <v>1</v>
      </c>
      <c r="N370" t="b">
        <f t="shared" si="39"/>
        <v>1</v>
      </c>
      <c r="O370">
        <f t="shared" si="40"/>
        <v>0</v>
      </c>
      <c r="P370">
        <f t="shared" si="41"/>
        <v>0</v>
      </c>
    </row>
    <row r="371" spans="1:16" x14ac:dyDescent="0.25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 t="b">
        <f t="shared" si="35"/>
        <v>1</v>
      </c>
      <c r="K371" t="b">
        <f t="shared" si="36"/>
        <v>1</v>
      </c>
      <c r="L371" t="b">
        <f t="shared" si="37"/>
        <v>1</v>
      </c>
      <c r="M371" t="b">
        <f t="shared" si="38"/>
        <v>0</v>
      </c>
      <c r="N371" t="b">
        <f t="shared" si="39"/>
        <v>1</v>
      </c>
      <c r="O371">
        <f t="shared" si="40"/>
        <v>0</v>
      </c>
      <c r="P371">
        <f t="shared" si="41"/>
        <v>0</v>
      </c>
    </row>
    <row r="372" spans="1:16" x14ac:dyDescent="0.25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 t="b">
        <f t="shared" si="35"/>
        <v>1</v>
      </c>
      <c r="K372" t="b">
        <f t="shared" si="36"/>
        <v>1</v>
      </c>
      <c r="L372" t="b">
        <f t="shared" si="37"/>
        <v>1</v>
      </c>
      <c r="M372" t="b">
        <f t="shared" si="38"/>
        <v>1</v>
      </c>
      <c r="N372" t="b">
        <f t="shared" si="39"/>
        <v>0</v>
      </c>
      <c r="O372">
        <f t="shared" si="40"/>
        <v>0</v>
      </c>
      <c r="P372">
        <f t="shared" si="41"/>
        <v>0</v>
      </c>
    </row>
    <row r="373" spans="1:16" x14ac:dyDescent="0.25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1</v>
      </c>
      <c r="J373" t="b">
        <f t="shared" si="35"/>
        <v>1</v>
      </c>
      <c r="K373" t="b">
        <f t="shared" si="36"/>
        <v>1</v>
      </c>
      <c r="L373" t="b">
        <f t="shared" si="37"/>
        <v>1</v>
      </c>
      <c r="M373" t="b">
        <f t="shared" si="38"/>
        <v>1</v>
      </c>
      <c r="N373" t="b">
        <f t="shared" si="39"/>
        <v>0</v>
      </c>
      <c r="O373">
        <f t="shared" si="40"/>
        <v>0</v>
      </c>
      <c r="P373">
        <f t="shared" si="41"/>
        <v>0</v>
      </c>
    </row>
    <row r="374" spans="1:16" x14ac:dyDescent="0.25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 t="b">
        <f t="shared" si="35"/>
        <v>1</v>
      </c>
      <c r="K374" t="b">
        <f t="shared" si="36"/>
        <v>1</v>
      </c>
      <c r="L374" t="b">
        <f t="shared" si="37"/>
        <v>1</v>
      </c>
      <c r="M374" t="b">
        <f t="shared" si="38"/>
        <v>1</v>
      </c>
      <c r="N374" t="b">
        <f t="shared" si="39"/>
        <v>1</v>
      </c>
      <c r="O374">
        <f t="shared" si="40"/>
        <v>0</v>
      </c>
      <c r="P374">
        <f t="shared" si="41"/>
        <v>0</v>
      </c>
    </row>
    <row r="375" spans="1:16" x14ac:dyDescent="0.25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 t="b">
        <f t="shared" si="35"/>
        <v>1</v>
      </c>
      <c r="K375" t="b">
        <f t="shared" si="36"/>
        <v>1</v>
      </c>
      <c r="L375" t="b">
        <f t="shared" si="37"/>
        <v>1</v>
      </c>
      <c r="M375" t="b">
        <f t="shared" si="38"/>
        <v>0</v>
      </c>
      <c r="N375" t="b">
        <f t="shared" si="39"/>
        <v>1</v>
      </c>
      <c r="O375">
        <f t="shared" si="40"/>
        <v>0</v>
      </c>
      <c r="P375">
        <f t="shared" si="41"/>
        <v>0</v>
      </c>
    </row>
    <row r="376" spans="1:16" x14ac:dyDescent="0.25">
      <c r="A376">
        <v>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 t="b">
        <f t="shared" si="35"/>
        <v>1</v>
      </c>
      <c r="K376" t="b">
        <f t="shared" si="36"/>
        <v>1</v>
      </c>
      <c r="L376" t="b">
        <f t="shared" si="37"/>
        <v>1</v>
      </c>
      <c r="M376" t="b">
        <f t="shared" si="38"/>
        <v>1</v>
      </c>
      <c r="N376" t="b">
        <f t="shared" si="39"/>
        <v>0</v>
      </c>
      <c r="O376">
        <f t="shared" si="40"/>
        <v>0</v>
      </c>
      <c r="P376">
        <f t="shared" si="41"/>
        <v>0</v>
      </c>
    </row>
    <row r="377" spans="1:16" x14ac:dyDescent="0.25">
      <c r="A377">
        <v>1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 t="b">
        <f t="shared" si="35"/>
        <v>1</v>
      </c>
      <c r="K377" t="b">
        <f t="shared" si="36"/>
        <v>1</v>
      </c>
      <c r="L377" t="b">
        <f t="shared" si="37"/>
        <v>1</v>
      </c>
      <c r="M377" t="b">
        <f t="shared" si="38"/>
        <v>1</v>
      </c>
      <c r="N377" t="b">
        <f t="shared" si="39"/>
        <v>0</v>
      </c>
      <c r="O377">
        <f t="shared" si="40"/>
        <v>0</v>
      </c>
      <c r="P377">
        <f t="shared" si="41"/>
        <v>0</v>
      </c>
    </row>
    <row r="378" spans="1:16" x14ac:dyDescent="0.25">
      <c r="A378">
        <v>1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 t="b">
        <f t="shared" si="35"/>
        <v>1</v>
      </c>
      <c r="K378" t="b">
        <f t="shared" si="36"/>
        <v>1</v>
      </c>
      <c r="L378" t="b">
        <f t="shared" si="37"/>
        <v>0</v>
      </c>
      <c r="M378" t="b">
        <f t="shared" si="38"/>
        <v>1</v>
      </c>
      <c r="N378" t="b">
        <f t="shared" si="39"/>
        <v>1</v>
      </c>
      <c r="O378">
        <f t="shared" si="40"/>
        <v>0</v>
      </c>
      <c r="P378">
        <f t="shared" si="41"/>
        <v>0</v>
      </c>
    </row>
    <row r="379" spans="1:16" x14ac:dyDescent="0.25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1</v>
      </c>
      <c r="J379" t="b">
        <f t="shared" si="35"/>
        <v>1</v>
      </c>
      <c r="K379" t="b">
        <f t="shared" si="36"/>
        <v>1</v>
      </c>
      <c r="L379" t="b">
        <f t="shared" si="37"/>
        <v>0</v>
      </c>
      <c r="M379" t="b">
        <f t="shared" si="38"/>
        <v>0</v>
      </c>
      <c r="N379" t="b">
        <f t="shared" si="39"/>
        <v>1</v>
      </c>
      <c r="O379">
        <f t="shared" si="40"/>
        <v>0</v>
      </c>
      <c r="P379">
        <f t="shared" si="41"/>
        <v>0</v>
      </c>
    </row>
    <row r="380" spans="1:16" x14ac:dyDescent="0.25">
      <c r="A380">
        <v>1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 t="b">
        <f t="shared" si="35"/>
        <v>1</v>
      </c>
      <c r="K380" t="b">
        <f t="shared" si="36"/>
        <v>1</v>
      </c>
      <c r="L380" t="b">
        <f t="shared" si="37"/>
        <v>0</v>
      </c>
      <c r="M380" t="b">
        <f t="shared" si="38"/>
        <v>1</v>
      </c>
      <c r="N380" t="b">
        <f t="shared" si="39"/>
        <v>1</v>
      </c>
      <c r="O380">
        <f t="shared" si="40"/>
        <v>0</v>
      </c>
      <c r="P380">
        <f t="shared" si="41"/>
        <v>0</v>
      </c>
    </row>
    <row r="381" spans="1:16" x14ac:dyDescent="0.25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1</v>
      </c>
      <c r="J381" t="b">
        <f t="shared" si="35"/>
        <v>1</v>
      </c>
      <c r="K381" t="b">
        <f t="shared" si="36"/>
        <v>1</v>
      </c>
      <c r="L381" t="b">
        <f t="shared" si="37"/>
        <v>0</v>
      </c>
      <c r="M381" t="b">
        <f t="shared" si="38"/>
        <v>1</v>
      </c>
      <c r="N381" t="b">
        <f t="shared" si="39"/>
        <v>1</v>
      </c>
      <c r="O381">
        <f t="shared" si="40"/>
        <v>0</v>
      </c>
      <c r="P381">
        <f t="shared" si="41"/>
        <v>0</v>
      </c>
    </row>
    <row r="382" spans="1:16" x14ac:dyDescent="0.25">
      <c r="A382">
        <v>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 t="b">
        <f t="shared" si="35"/>
        <v>1</v>
      </c>
      <c r="K382" t="b">
        <f t="shared" si="36"/>
        <v>1</v>
      </c>
      <c r="L382" t="b">
        <f t="shared" si="37"/>
        <v>1</v>
      </c>
      <c r="M382" t="b">
        <f t="shared" si="38"/>
        <v>1</v>
      </c>
      <c r="N382" t="b">
        <f t="shared" si="39"/>
        <v>1</v>
      </c>
      <c r="O382">
        <f t="shared" si="40"/>
        <v>0</v>
      </c>
      <c r="P382">
        <f t="shared" si="41"/>
        <v>0</v>
      </c>
    </row>
    <row r="383" spans="1:16" x14ac:dyDescent="0.25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 t="b">
        <f t="shared" si="35"/>
        <v>1</v>
      </c>
      <c r="K383" t="b">
        <f t="shared" si="36"/>
        <v>1</v>
      </c>
      <c r="L383" t="b">
        <f t="shared" si="37"/>
        <v>1</v>
      </c>
      <c r="M383" t="b">
        <f t="shared" si="38"/>
        <v>0</v>
      </c>
      <c r="N383" t="b">
        <f t="shared" si="39"/>
        <v>1</v>
      </c>
      <c r="O383">
        <f t="shared" si="40"/>
        <v>0</v>
      </c>
      <c r="P383">
        <f t="shared" si="41"/>
        <v>0</v>
      </c>
    </row>
    <row r="384" spans="1:16" x14ac:dyDescent="0.25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 t="b">
        <f t="shared" si="35"/>
        <v>1</v>
      </c>
      <c r="K384" t="b">
        <f t="shared" si="36"/>
        <v>1</v>
      </c>
      <c r="L384" t="b">
        <f t="shared" si="37"/>
        <v>1</v>
      </c>
      <c r="M384" t="b">
        <f t="shared" si="38"/>
        <v>1</v>
      </c>
      <c r="N384" t="b">
        <f t="shared" si="39"/>
        <v>1</v>
      </c>
      <c r="O384">
        <f t="shared" si="40"/>
        <v>0</v>
      </c>
      <c r="P384">
        <f t="shared" si="41"/>
        <v>0</v>
      </c>
    </row>
    <row r="385" spans="1:16" x14ac:dyDescent="0.25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 t="b">
        <f t="shared" si="35"/>
        <v>1</v>
      </c>
      <c r="K385" t="b">
        <f t="shared" si="36"/>
        <v>1</v>
      </c>
      <c r="L385" t="b">
        <f t="shared" si="37"/>
        <v>1</v>
      </c>
      <c r="M385" t="b">
        <f t="shared" si="38"/>
        <v>1</v>
      </c>
      <c r="N385" t="b">
        <f t="shared" si="39"/>
        <v>1</v>
      </c>
      <c r="O385">
        <f t="shared" si="40"/>
        <v>0</v>
      </c>
      <c r="P385">
        <f t="shared" si="41"/>
        <v>0</v>
      </c>
    </row>
    <row r="386" spans="1:16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b">
        <f t="shared" si="35"/>
        <v>1</v>
      </c>
      <c r="K386" t="b">
        <f t="shared" si="36"/>
        <v>1</v>
      </c>
      <c r="L386" t="b">
        <f t="shared" si="37"/>
        <v>1</v>
      </c>
      <c r="M386" t="b">
        <f t="shared" si="38"/>
        <v>1</v>
      </c>
      <c r="N386" t="b">
        <f t="shared" si="39"/>
        <v>1</v>
      </c>
      <c r="O386">
        <f t="shared" si="40"/>
        <v>0</v>
      </c>
      <c r="P386">
        <f t="shared" si="41"/>
        <v>0</v>
      </c>
    </row>
    <row r="387" spans="1:16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b">
        <f t="shared" ref="J387:J450" si="42">OR(D387,NOT(AND(A387,B387,C387)))</f>
        <v>1</v>
      </c>
      <c r="K387" t="b">
        <f t="shared" ref="K387:K450" si="43">OR(E387,NOT(D387))</f>
        <v>1</v>
      </c>
      <c r="L387" t="b">
        <f t="shared" ref="L387:L450" si="44">OR(G387,NOT(AND(E387,F387)))</f>
        <v>1</v>
      </c>
      <c r="M387" t="b">
        <f t="shared" ref="M387:M450" si="45">OR(H387,NOT(AND(E387,I387)))</f>
        <v>1</v>
      </c>
      <c r="N387" t="b">
        <f t="shared" ref="N387:N450" si="46">OR(F387,NOT(H387))</f>
        <v>1</v>
      </c>
      <c r="O387">
        <f t="shared" ref="O387:O450" si="47">IF(AND(A387,B387,C387,I387,J387,K387,L387,M387,N387),1,0)</f>
        <v>0</v>
      </c>
      <c r="P387">
        <f t="shared" ref="P387:P450" si="48">IF(AND(O387,NOT(F387)),1,0)</f>
        <v>0</v>
      </c>
    </row>
    <row r="388" spans="1:16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 t="b">
        <f t="shared" si="42"/>
        <v>1</v>
      </c>
      <c r="K388" t="b">
        <f t="shared" si="43"/>
        <v>1</v>
      </c>
      <c r="L388" t="b">
        <f t="shared" si="44"/>
        <v>1</v>
      </c>
      <c r="M388" t="b">
        <f t="shared" si="45"/>
        <v>1</v>
      </c>
      <c r="N388" t="b">
        <f t="shared" si="46"/>
        <v>0</v>
      </c>
      <c r="O388">
        <f t="shared" si="47"/>
        <v>0</v>
      </c>
      <c r="P388">
        <f t="shared" si="48"/>
        <v>0</v>
      </c>
    </row>
    <row r="389" spans="1:16" x14ac:dyDescent="0.25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 t="b">
        <f t="shared" si="42"/>
        <v>1</v>
      </c>
      <c r="K389" t="b">
        <f t="shared" si="43"/>
        <v>1</v>
      </c>
      <c r="L389" t="b">
        <f t="shared" si="44"/>
        <v>1</v>
      </c>
      <c r="M389" t="b">
        <f t="shared" si="45"/>
        <v>1</v>
      </c>
      <c r="N389" t="b">
        <f t="shared" si="46"/>
        <v>0</v>
      </c>
      <c r="O389">
        <f t="shared" si="47"/>
        <v>0</v>
      </c>
      <c r="P389">
        <f t="shared" si="48"/>
        <v>0</v>
      </c>
    </row>
    <row r="390" spans="1:16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t="b">
        <f t="shared" si="42"/>
        <v>1</v>
      </c>
      <c r="K390" t="b">
        <f t="shared" si="43"/>
        <v>1</v>
      </c>
      <c r="L390" t="b">
        <f t="shared" si="44"/>
        <v>1</v>
      </c>
      <c r="M390" t="b">
        <f t="shared" si="45"/>
        <v>1</v>
      </c>
      <c r="N390" t="b">
        <f t="shared" si="46"/>
        <v>1</v>
      </c>
      <c r="O390">
        <f t="shared" si="47"/>
        <v>0</v>
      </c>
      <c r="P390">
        <f t="shared" si="48"/>
        <v>0</v>
      </c>
    </row>
    <row r="391" spans="1:16" x14ac:dyDescent="0.25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 t="b">
        <f t="shared" si="42"/>
        <v>1</v>
      </c>
      <c r="K391" t="b">
        <f t="shared" si="43"/>
        <v>1</v>
      </c>
      <c r="L391" t="b">
        <f t="shared" si="44"/>
        <v>1</v>
      </c>
      <c r="M391" t="b">
        <f t="shared" si="45"/>
        <v>1</v>
      </c>
      <c r="N391" t="b">
        <f t="shared" si="46"/>
        <v>1</v>
      </c>
      <c r="O391">
        <f t="shared" si="47"/>
        <v>0</v>
      </c>
      <c r="P391">
        <f t="shared" si="48"/>
        <v>0</v>
      </c>
    </row>
    <row r="392" spans="1:16" x14ac:dyDescent="0.25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 t="b">
        <f t="shared" si="42"/>
        <v>1</v>
      </c>
      <c r="K392" t="b">
        <f t="shared" si="43"/>
        <v>1</v>
      </c>
      <c r="L392" t="b">
        <f t="shared" si="44"/>
        <v>1</v>
      </c>
      <c r="M392" t="b">
        <f t="shared" si="45"/>
        <v>1</v>
      </c>
      <c r="N392" t="b">
        <f t="shared" si="46"/>
        <v>0</v>
      </c>
      <c r="O392">
        <f t="shared" si="47"/>
        <v>0</v>
      </c>
      <c r="P392">
        <f t="shared" si="48"/>
        <v>0</v>
      </c>
    </row>
    <row r="393" spans="1:16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 t="b">
        <f t="shared" si="42"/>
        <v>1</v>
      </c>
      <c r="K393" t="b">
        <f t="shared" si="43"/>
        <v>1</v>
      </c>
      <c r="L393" t="b">
        <f t="shared" si="44"/>
        <v>1</v>
      </c>
      <c r="M393" t="b">
        <f t="shared" si="45"/>
        <v>1</v>
      </c>
      <c r="N393" t="b">
        <f t="shared" si="46"/>
        <v>0</v>
      </c>
      <c r="O393">
        <f t="shared" si="47"/>
        <v>0</v>
      </c>
      <c r="P393">
        <f t="shared" si="48"/>
        <v>0</v>
      </c>
    </row>
    <row r="394" spans="1:16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t="b">
        <f t="shared" si="42"/>
        <v>1</v>
      </c>
      <c r="K394" t="b">
        <f t="shared" si="43"/>
        <v>1</v>
      </c>
      <c r="L394" t="b">
        <f t="shared" si="44"/>
        <v>1</v>
      </c>
      <c r="M394" t="b">
        <f t="shared" si="45"/>
        <v>1</v>
      </c>
      <c r="N394" t="b">
        <f t="shared" si="46"/>
        <v>1</v>
      </c>
      <c r="O394">
        <f t="shared" si="47"/>
        <v>0</v>
      </c>
      <c r="P394">
        <f t="shared" si="48"/>
        <v>0</v>
      </c>
    </row>
    <row r="395" spans="1:16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 t="b">
        <f t="shared" si="42"/>
        <v>1</v>
      </c>
      <c r="K395" t="b">
        <f t="shared" si="43"/>
        <v>1</v>
      </c>
      <c r="L395" t="b">
        <f t="shared" si="44"/>
        <v>1</v>
      </c>
      <c r="M395" t="b">
        <f t="shared" si="45"/>
        <v>1</v>
      </c>
      <c r="N395" t="b">
        <f t="shared" si="46"/>
        <v>1</v>
      </c>
      <c r="O395">
        <f t="shared" si="47"/>
        <v>0</v>
      </c>
      <c r="P395">
        <f t="shared" si="48"/>
        <v>0</v>
      </c>
    </row>
    <row r="396" spans="1:16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 t="b">
        <f t="shared" si="42"/>
        <v>1</v>
      </c>
      <c r="K396" t="b">
        <f t="shared" si="43"/>
        <v>1</v>
      </c>
      <c r="L396" t="b">
        <f t="shared" si="44"/>
        <v>1</v>
      </c>
      <c r="M396" t="b">
        <f t="shared" si="45"/>
        <v>1</v>
      </c>
      <c r="N396" t="b">
        <f t="shared" si="46"/>
        <v>1</v>
      </c>
      <c r="O396">
        <f t="shared" si="47"/>
        <v>0</v>
      </c>
      <c r="P396">
        <f t="shared" si="48"/>
        <v>0</v>
      </c>
    </row>
    <row r="397" spans="1:16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  <c r="J397" t="b">
        <f t="shared" si="42"/>
        <v>1</v>
      </c>
      <c r="K397" t="b">
        <f t="shared" si="43"/>
        <v>1</v>
      </c>
      <c r="L397" t="b">
        <f t="shared" si="44"/>
        <v>1</v>
      </c>
      <c r="M397" t="b">
        <f t="shared" si="45"/>
        <v>1</v>
      </c>
      <c r="N397" t="b">
        <f t="shared" si="46"/>
        <v>1</v>
      </c>
      <c r="O397">
        <f t="shared" si="47"/>
        <v>0</v>
      </c>
      <c r="P397">
        <f t="shared" si="48"/>
        <v>0</v>
      </c>
    </row>
    <row r="398" spans="1:16" x14ac:dyDescent="0.25">
      <c r="A398">
        <v>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 t="b">
        <f t="shared" si="42"/>
        <v>1</v>
      </c>
      <c r="K398" t="b">
        <f t="shared" si="43"/>
        <v>1</v>
      </c>
      <c r="L398" t="b">
        <f t="shared" si="44"/>
        <v>1</v>
      </c>
      <c r="M398" t="b">
        <f t="shared" si="45"/>
        <v>1</v>
      </c>
      <c r="N398" t="b">
        <f t="shared" si="46"/>
        <v>1</v>
      </c>
      <c r="O398">
        <f t="shared" si="47"/>
        <v>0</v>
      </c>
      <c r="P398">
        <f t="shared" si="48"/>
        <v>0</v>
      </c>
    </row>
    <row r="399" spans="1:16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 t="b">
        <f t="shared" si="42"/>
        <v>1</v>
      </c>
      <c r="K399" t="b">
        <f t="shared" si="43"/>
        <v>1</v>
      </c>
      <c r="L399" t="b">
        <f t="shared" si="44"/>
        <v>1</v>
      </c>
      <c r="M399" t="b">
        <f t="shared" si="45"/>
        <v>1</v>
      </c>
      <c r="N399" t="b">
        <f t="shared" si="46"/>
        <v>1</v>
      </c>
      <c r="O399">
        <f t="shared" si="47"/>
        <v>0</v>
      </c>
      <c r="P399">
        <f t="shared" si="48"/>
        <v>0</v>
      </c>
    </row>
    <row r="400" spans="1:16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 t="b">
        <f t="shared" si="42"/>
        <v>1</v>
      </c>
      <c r="K400" t="b">
        <f t="shared" si="43"/>
        <v>1</v>
      </c>
      <c r="L400" t="b">
        <f t="shared" si="44"/>
        <v>1</v>
      </c>
      <c r="M400" t="b">
        <f t="shared" si="45"/>
        <v>1</v>
      </c>
      <c r="N400" t="b">
        <f t="shared" si="46"/>
        <v>1</v>
      </c>
      <c r="O400">
        <f t="shared" si="47"/>
        <v>0</v>
      </c>
      <c r="P400">
        <f t="shared" si="48"/>
        <v>0</v>
      </c>
    </row>
    <row r="401" spans="1:16" x14ac:dyDescent="0.25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 t="b">
        <f t="shared" si="42"/>
        <v>1</v>
      </c>
      <c r="K401" t="b">
        <f t="shared" si="43"/>
        <v>1</v>
      </c>
      <c r="L401" t="b">
        <f t="shared" si="44"/>
        <v>1</v>
      </c>
      <c r="M401" t="b">
        <f t="shared" si="45"/>
        <v>1</v>
      </c>
      <c r="N401" t="b">
        <f t="shared" si="46"/>
        <v>1</v>
      </c>
      <c r="O401">
        <f t="shared" si="47"/>
        <v>0</v>
      </c>
      <c r="P401">
        <f t="shared" si="48"/>
        <v>0</v>
      </c>
    </row>
    <row r="402" spans="1:16" x14ac:dyDescent="0.25">
      <c r="A402">
        <v>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 t="b">
        <f t="shared" si="42"/>
        <v>1</v>
      </c>
      <c r="K402" t="b">
        <f t="shared" si="43"/>
        <v>1</v>
      </c>
      <c r="L402" t="b">
        <f t="shared" si="44"/>
        <v>1</v>
      </c>
      <c r="M402" t="b">
        <f t="shared" si="45"/>
        <v>1</v>
      </c>
      <c r="N402" t="b">
        <f t="shared" si="46"/>
        <v>1</v>
      </c>
      <c r="O402">
        <f t="shared" si="47"/>
        <v>0</v>
      </c>
      <c r="P402">
        <f t="shared" si="48"/>
        <v>0</v>
      </c>
    </row>
    <row r="403" spans="1:16" x14ac:dyDescent="0.25">
      <c r="A403">
        <v>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 t="b">
        <f t="shared" si="42"/>
        <v>1</v>
      </c>
      <c r="K403" t="b">
        <f t="shared" si="43"/>
        <v>1</v>
      </c>
      <c r="L403" t="b">
        <f t="shared" si="44"/>
        <v>1</v>
      </c>
      <c r="M403" t="b">
        <f t="shared" si="45"/>
        <v>0</v>
      </c>
      <c r="N403" t="b">
        <f t="shared" si="46"/>
        <v>1</v>
      </c>
      <c r="O403">
        <f t="shared" si="47"/>
        <v>0</v>
      </c>
      <c r="P403">
        <f t="shared" si="48"/>
        <v>0</v>
      </c>
    </row>
    <row r="404" spans="1:16" x14ac:dyDescent="0.25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 t="b">
        <f t="shared" si="42"/>
        <v>1</v>
      </c>
      <c r="K404" t="b">
        <f t="shared" si="43"/>
        <v>1</v>
      </c>
      <c r="L404" t="b">
        <f t="shared" si="44"/>
        <v>1</v>
      </c>
      <c r="M404" t="b">
        <f t="shared" si="45"/>
        <v>1</v>
      </c>
      <c r="N404" t="b">
        <f t="shared" si="46"/>
        <v>0</v>
      </c>
      <c r="O404">
        <f t="shared" si="47"/>
        <v>0</v>
      </c>
      <c r="P404">
        <f t="shared" si="48"/>
        <v>0</v>
      </c>
    </row>
    <row r="405" spans="1:16" x14ac:dyDescent="0.25">
      <c r="A405">
        <v>1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 t="b">
        <f t="shared" si="42"/>
        <v>1</v>
      </c>
      <c r="K405" t="b">
        <f t="shared" si="43"/>
        <v>1</v>
      </c>
      <c r="L405" t="b">
        <f t="shared" si="44"/>
        <v>1</v>
      </c>
      <c r="M405" t="b">
        <f t="shared" si="45"/>
        <v>1</v>
      </c>
      <c r="N405" t="b">
        <f t="shared" si="46"/>
        <v>0</v>
      </c>
      <c r="O405">
        <f t="shared" si="47"/>
        <v>0</v>
      </c>
      <c r="P405">
        <f t="shared" si="48"/>
        <v>0</v>
      </c>
    </row>
    <row r="406" spans="1:16" x14ac:dyDescent="0.25">
      <c r="A406">
        <v>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 t="b">
        <f t="shared" si="42"/>
        <v>1</v>
      </c>
      <c r="K406" t="b">
        <f t="shared" si="43"/>
        <v>1</v>
      </c>
      <c r="L406" t="b">
        <f t="shared" si="44"/>
        <v>1</v>
      </c>
      <c r="M406" t="b">
        <f t="shared" si="45"/>
        <v>1</v>
      </c>
      <c r="N406" t="b">
        <f t="shared" si="46"/>
        <v>1</v>
      </c>
      <c r="O406">
        <f t="shared" si="47"/>
        <v>0</v>
      </c>
      <c r="P406">
        <f t="shared" si="48"/>
        <v>0</v>
      </c>
    </row>
    <row r="407" spans="1:16" x14ac:dyDescent="0.25">
      <c r="A407">
        <v>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 t="b">
        <f t="shared" si="42"/>
        <v>1</v>
      </c>
      <c r="K407" t="b">
        <f t="shared" si="43"/>
        <v>1</v>
      </c>
      <c r="L407" t="b">
        <f t="shared" si="44"/>
        <v>1</v>
      </c>
      <c r="M407" t="b">
        <f t="shared" si="45"/>
        <v>0</v>
      </c>
      <c r="N407" t="b">
        <f t="shared" si="46"/>
        <v>1</v>
      </c>
      <c r="O407">
        <f t="shared" si="47"/>
        <v>0</v>
      </c>
      <c r="P407">
        <f t="shared" si="48"/>
        <v>0</v>
      </c>
    </row>
    <row r="408" spans="1:16" x14ac:dyDescent="0.25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 t="b">
        <f t="shared" si="42"/>
        <v>1</v>
      </c>
      <c r="K408" t="b">
        <f t="shared" si="43"/>
        <v>1</v>
      </c>
      <c r="L408" t="b">
        <f t="shared" si="44"/>
        <v>1</v>
      </c>
      <c r="M408" t="b">
        <f t="shared" si="45"/>
        <v>1</v>
      </c>
      <c r="N408" t="b">
        <f t="shared" si="46"/>
        <v>0</v>
      </c>
      <c r="O408">
        <f t="shared" si="47"/>
        <v>0</v>
      </c>
      <c r="P408">
        <f t="shared" si="48"/>
        <v>0</v>
      </c>
    </row>
    <row r="409" spans="1:16" x14ac:dyDescent="0.25">
      <c r="A409">
        <v>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 t="b">
        <f t="shared" si="42"/>
        <v>1</v>
      </c>
      <c r="K409" t="b">
        <f t="shared" si="43"/>
        <v>1</v>
      </c>
      <c r="L409" t="b">
        <f t="shared" si="44"/>
        <v>1</v>
      </c>
      <c r="M409" t="b">
        <f t="shared" si="45"/>
        <v>1</v>
      </c>
      <c r="N409" t="b">
        <f t="shared" si="46"/>
        <v>0</v>
      </c>
      <c r="O409">
        <f t="shared" si="47"/>
        <v>0</v>
      </c>
      <c r="P409">
        <f t="shared" si="48"/>
        <v>0</v>
      </c>
    </row>
    <row r="410" spans="1:16" x14ac:dyDescent="0.2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 t="b">
        <f t="shared" si="42"/>
        <v>1</v>
      </c>
      <c r="K410" t="b">
        <f t="shared" si="43"/>
        <v>1</v>
      </c>
      <c r="L410" t="b">
        <f t="shared" si="44"/>
        <v>0</v>
      </c>
      <c r="M410" t="b">
        <f t="shared" si="45"/>
        <v>1</v>
      </c>
      <c r="N410" t="b">
        <f t="shared" si="46"/>
        <v>1</v>
      </c>
      <c r="O410">
        <f t="shared" si="47"/>
        <v>0</v>
      </c>
      <c r="P410">
        <f t="shared" si="48"/>
        <v>0</v>
      </c>
    </row>
    <row r="411" spans="1:16" x14ac:dyDescent="0.2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 t="b">
        <f t="shared" si="42"/>
        <v>1</v>
      </c>
      <c r="K411" t="b">
        <f t="shared" si="43"/>
        <v>1</v>
      </c>
      <c r="L411" t="b">
        <f t="shared" si="44"/>
        <v>0</v>
      </c>
      <c r="M411" t="b">
        <f t="shared" si="45"/>
        <v>0</v>
      </c>
      <c r="N411" t="b">
        <f t="shared" si="46"/>
        <v>1</v>
      </c>
      <c r="O411">
        <f t="shared" si="47"/>
        <v>0</v>
      </c>
      <c r="P411">
        <f t="shared" si="48"/>
        <v>0</v>
      </c>
    </row>
    <row r="412" spans="1:16" x14ac:dyDescent="0.25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 t="b">
        <f t="shared" si="42"/>
        <v>1</v>
      </c>
      <c r="K412" t="b">
        <f t="shared" si="43"/>
        <v>1</v>
      </c>
      <c r="L412" t="b">
        <f t="shared" si="44"/>
        <v>0</v>
      </c>
      <c r="M412" t="b">
        <f t="shared" si="45"/>
        <v>1</v>
      </c>
      <c r="N412" t="b">
        <f t="shared" si="46"/>
        <v>1</v>
      </c>
      <c r="O412">
        <f t="shared" si="47"/>
        <v>0</v>
      </c>
      <c r="P412">
        <f t="shared" si="48"/>
        <v>0</v>
      </c>
    </row>
    <row r="413" spans="1:16" x14ac:dyDescent="0.25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 t="b">
        <f t="shared" si="42"/>
        <v>1</v>
      </c>
      <c r="K413" t="b">
        <f t="shared" si="43"/>
        <v>1</v>
      </c>
      <c r="L413" t="b">
        <f t="shared" si="44"/>
        <v>0</v>
      </c>
      <c r="M413" t="b">
        <f t="shared" si="45"/>
        <v>1</v>
      </c>
      <c r="N413" t="b">
        <f t="shared" si="46"/>
        <v>1</v>
      </c>
      <c r="O413">
        <f t="shared" si="47"/>
        <v>0</v>
      </c>
      <c r="P413">
        <f t="shared" si="48"/>
        <v>0</v>
      </c>
    </row>
    <row r="414" spans="1:16" x14ac:dyDescent="0.25">
      <c r="A414">
        <v>1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 t="b">
        <f t="shared" si="42"/>
        <v>1</v>
      </c>
      <c r="K414" t="b">
        <f t="shared" si="43"/>
        <v>1</v>
      </c>
      <c r="L414" t="b">
        <f t="shared" si="44"/>
        <v>1</v>
      </c>
      <c r="M414" t="b">
        <f t="shared" si="45"/>
        <v>1</v>
      </c>
      <c r="N414" t="b">
        <f t="shared" si="46"/>
        <v>1</v>
      </c>
      <c r="O414">
        <f t="shared" si="47"/>
        <v>0</v>
      </c>
      <c r="P414">
        <f t="shared" si="48"/>
        <v>0</v>
      </c>
    </row>
    <row r="415" spans="1:16" x14ac:dyDescent="0.25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 t="b">
        <f t="shared" si="42"/>
        <v>1</v>
      </c>
      <c r="K415" t="b">
        <f t="shared" si="43"/>
        <v>1</v>
      </c>
      <c r="L415" t="b">
        <f t="shared" si="44"/>
        <v>1</v>
      </c>
      <c r="M415" t="b">
        <f t="shared" si="45"/>
        <v>0</v>
      </c>
      <c r="N415" t="b">
        <f t="shared" si="46"/>
        <v>1</v>
      </c>
      <c r="O415">
        <f t="shared" si="47"/>
        <v>0</v>
      </c>
      <c r="P415">
        <f t="shared" si="48"/>
        <v>0</v>
      </c>
    </row>
    <row r="416" spans="1:16" x14ac:dyDescent="0.2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 t="b">
        <f t="shared" si="42"/>
        <v>1</v>
      </c>
      <c r="K416" t="b">
        <f t="shared" si="43"/>
        <v>1</v>
      </c>
      <c r="L416" t="b">
        <f t="shared" si="44"/>
        <v>1</v>
      </c>
      <c r="M416" t="b">
        <f t="shared" si="45"/>
        <v>1</v>
      </c>
      <c r="N416" t="b">
        <f t="shared" si="46"/>
        <v>1</v>
      </c>
      <c r="O416">
        <f t="shared" si="47"/>
        <v>0</v>
      </c>
      <c r="P416">
        <f t="shared" si="48"/>
        <v>0</v>
      </c>
    </row>
    <row r="417" spans="1:16" x14ac:dyDescent="0.25">
      <c r="A417">
        <v>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 t="b">
        <f t="shared" si="42"/>
        <v>1</v>
      </c>
      <c r="K417" t="b">
        <f t="shared" si="43"/>
        <v>1</v>
      </c>
      <c r="L417" t="b">
        <f t="shared" si="44"/>
        <v>1</v>
      </c>
      <c r="M417" t="b">
        <f t="shared" si="45"/>
        <v>1</v>
      </c>
      <c r="N417" t="b">
        <f t="shared" si="46"/>
        <v>1</v>
      </c>
      <c r="O417">
        <f t="shared" si="47"/>
        <v>0</v>
      </c>
      <c r="P417">
        <f t="shared" si="48"/>
        <v>0</v>
      </c>
    </row>
    <row r="418" spans="1:16" x14ac:dyDescent="0.25">
      <c r="A418">
        <v>1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t="b">
        <f t="shared" si="42"/>
        <v>1</v>
      </c>
      <c r="K418" t="b">
        <f t="shared" si="43"/>
        <v>0</v>
      </c>
      <c r="L418" t="b">
        <f t="shared" si="44"/>
        <v>1</v>
      </c>
      <c r="M418" t="b">
        <f t="shared" si="45"/>
        <v>1</v>
      </c>
      <c r="N418" t="b">
        <f t="shared" si="46"/>
        <v>1</v>
      </c>
      <c r="O418">
        <f t="shared" si="47"/>
        <v>0</v>
      </c>
      <c r="P418">
        <f t="shared" si="48"/>
        <v>0</v>
      </c>
    </row>
    <row r="419" spans="1:16" x14ac:dyDescent="0.25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b">
        <f t="shared" si="42"/>
        <v>1</v>
      </c>
      <c r="K419" t="b">
        <f t="shared" si="43"/>
        <v>0</v>
      </c>
      <c r="L419" t="b">
        <f t="shared" si="44"/>
        <v>1</v>
      </c>
      <c r="M419" t="b">
        <f t="shared" si="45"/>
        <v>1</v>
      </c>
      <c r="N419" t="b">
        <f t="shared" si="46"/>
        <v>1</v>
      </c>
      <c r="O419">
        <f t="shared" si="47"/>
        <v>0</v>
      </c>
      <c r="P419">
        <f t="shared" si="48"/>
        <v>0</v>
      </c>
    </row>
    <row r="420" spans="1:16" x14ac:dyDescent="0.25">
      <c r="A420">
        <v>1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 t="b">
        <f t="shared" si="42"/>
        <v>1</v>
      </c>
      <c r="K420" t="b">
        <f t="shared" si="43"/>
        <v>0</v>
      </c>
      <c r="L420" t="b">
        <f t="shared" si="44"/>
        <v>1</v>
      </c>
      <c r="M420" t="b">
        <f t="shared" si="45"/>
        <v>1</v>
      </c>
      <c r="N420" t="b">
        <f t="shared" si="46"/>
        <v>0</v>
      </c>
      <c r="O420">
        <f t="shared" si="47"/>
        <v>0</v>
      </c>
      <c r="P420">
        <f t="shared" si="48"/>
        <v>0</v>
      </c>
    </row>
    <row r="421" spans="1:16" x14ac:dyDescent="0.25">
      <c r="A421">
        <v>1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 t="b">
        <f t="shared" si="42"/>
        <v>1</v>
      </c>
      <c r="K421" t="b">
        <f t="shared" si="43"/>
        <v>0</v>
      </c>
      <c r="L421" t="b">
        <f t="shared" si="44"/>
        <v>1</v>
      </c>
      <c r="M421" t="b">
        <f t="shared" si="45"/>
        <v>1</v>
      </c>
      <c r="N421" t="b">
        <f t="shared" si="46"/>
        <v>0</v>
      </c>
      <c r="O421">
        <f t="shared" si="47"/>
        <v>0</v>
      </c>
      <c r="P421">
        <f t="shared" si="48"/>
        <v>0</v>
      </c>
    </row>
    <row r="422" spans="1:16" x14ac:dyDescent="0.25">
      <c r="A422">
        <v>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 t="b">
        <f t="shared" si="42"/>
        <v>1</v>
      </c>
      <c r="K422" t="b">
        <f t="shared" si="43"/>
        <v>0</v>
      </c>
      <c r="L422" t="b">
        <f t="shared" si="44"/>
        <v>1</v>
      </c>
      <c r="M422" t="b">
        <f t="shared" si="45"/>
        <v>1</v>
      </c>
      <c r="N422" t="b">
        <f t="shared" si="46"/>
        <v>1</v>
      </c>
      <c r="O422">
        <f t="shared" si="47"/>
        <v>0</v>
      </c>
      <c r="P422">
        <f t="shared" si="48"/>
        <v>0</v>
      </c>
    </row>
    <row r="423" spans="1:16" x14ac:dyDescent="0.25">
      <c r="A423">
        <v>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 t="b">
        <f t="shared" si="42"/>
        <v>1</v>
      </c>
      <c r="K423" t="b">
        <f t="shared" si="43"/>
        <v>0</v>
      </c>
      <c r="L423" t="b">
        <f t="shared" si="44"/>
        <v>1</v>
      </c>
      <c r="M423" t="b">
        <f t="shared" si="45"/>
        <v>1</v>
      </c>
      <c r="N423" t="b">
        <f t="shared" si="46"/>
        <v>1</v>
      </c>
      <c r="O423">
        <f t="shared" si="47"/>
        <v>0</v>
      </c>
      <c r="P423">
        <f t="shared" si="48"/>
        <v>0</v>
      </c>
    </row>
    <row r="424" spans="1:16" x14ac:dyDescent="0.25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 t="b">
        <f t="shared" si="42"/>
        <v>1</v>
      </c>
      <c r="K424" t="b">
        <f t="shared" si="43"/>
        <v>0</v>
      </c>
      <c r="L424" t="b">
        <f t="shared" si="44"/>
        <v>1</v>
      </c>
      <c r="M424" t="b">
        <f t="shared" si="45"/>
        <v>1</v>
      </c>
      <c r="N424" t="b">
        <f t="shared" si="46"/>
        <v>0</v>
      </c>
      <c r="O424">
        <f t="shared" si="47"/>
        <v>0</v>
      </c>
      <c r="P424">
        <f t="shared" si="48"/>
        <v>0</v>
      </c>
    </row>
    <row r="425" spans="1:16" x14ac:dyDescent="0.25">
      <c r="A425">
        <v>1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J425" t="b">
        <f t="shared" si="42"/>
        <v>1</v>
      </c>
      <c r="K425" t="b">
        <f t="shared" si="43"/>
        <v>0</v>
      </c>
      <c r="L425" t="b">
        <f t="shared" si="44"/>
        <v>1</v>
      </c>
      <c r="M425" t="b">
        <f t="shared" si="45"/>
        <v>1</v>
      </c>
      <c r="N425" t="b">
        <f t="shared" si="46"/>
        <v>0</v>
      </c>
      <c r="O425">
        <f t="shared" si="47"/>
        <v>0</v>
      </c>
      <c r="P425">
        <f t="shared" si="48"/>
        <v>0</v>
      </c>
    </row>
    <row r="426" spans="1:16" x14ac:dyDescent="0.25">
      <c r="A426">
        <v>1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 t="b">
        <f t="shared" si="42"/>
        <v>1</v>
      </c>
      <c r="K426" t="b">
        <f t="shared" si="43"/>
        <v>0</v>
      </c>
      <c r="L426" t="b">
        <f t="shared" si="44"/>
        <v>1</v>
      </c>
      <c r="M426" t="b">
        <f t="shared" si="45"/>
        <v>1</v>
      </c>
      <c r="N426" t="b">
        <f t="shared" si="46"/>
        <v>1</v>
      </c>
      <c r="O426">
        <f t="shared" si="47"/>
        <v>0</v>
      </c>
      <c r="P426">
        <f t="shared" si="48"/>
        <v>0</v>
      </c>
    </row>
    <row r="427" spans="1:16" x14ac:dyDescent="0.25">
      <c r="A427">
        <v>1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 t="b">
        <f t="shared" si="42"/>
        <v>1</v>
      </c>
      <c r="K427" t="b">
        <f t="shared" si="43"/>
        <v>0</v>
      </c>
      <c r="L427" t="b">
        <f t="shared" si="44"/>
        <v>1</v>
      </c>
      <c r="M427" t="b">
        <f t="shared" si="45"/>
        <v>1</v>
      </c>
      <c r="N427" t="b">
        <f t="shared" si="46"/>
        <v>1</v>
      </c>
      <c r="O427">
        <f t="shared" si="47"/>
        <v>0</v>
      </c>
      <c r="P427">
        <f t="shared" si="48"/>
        <v>0</v>
      </c>
    </row>
    <row r="428" spans="1:16" x14ac:dyDescent="0.25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 t="b">
        <f t="shared" si="42"/>
        <v>1</v>
      </c>
      <c r="K428" t="b">
        <f t="shared" si="43"/>
        <v>0</v>
      </c>
      <c r="L428" t="b">
        <f t="shared" si="44"/>
        <v>1</v>
      </c>
      <c r="M428" t="b">
        <f t="shared" si="45"/>
        <v>1</v>
      </c>
      <c r="N428" t="b">
        <f t="shared" si="46"/>
        <v>1</v>
      </c>
      <c r="O428">
        <f t="shared" si="47"/>
        <v>0</v>
      </c>
      <c r="P428">
        <f t="shared" si="48"/>
        <v>0</v>
      </c>
    </row>
    <row r="429" spans="1:16" x14ac:dyDescent="0.25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 t="b">
        <f t="shared" si="42"/>
        <v>1</v>
      </c>
      <c r="K429" t="b">
        <f t="shared" si="43"/>
        <v>0</v>
      </c>
      <c r="L429" t="b">
        <f t="shared" si="44"/>
        <v>1</v>
      </c>
      <c r="M429" t="b">
        <f t="shared" si="45"/>
        <v>1</v>
      </c>
      <c r="N429" t="b">
        <f t="shared" si="46"/>
        <v>1</v>
      </c>
      <c r="O429">
        <f t="shared" si="47"/>
        <v>0</v>
      </c>
      <c r="P429">
        <f t="shared" si="48"/>
        <v>0</v>
      </c>
    </row>
    <row r="430" spans="1:16" x14ac:dyDescent="0.25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 t="b">
        <f t="shared" si="42"/>
        <v>1</v>
      </c>
      <c r="K430" t="b">
        <f t="shared" si="43"/>
        <v>0</v>
      </c>
      <c r="L430" t="b">
        <f t="shared" si="44"/>
        <v>1</v>
      </c>
      <c r="M430" t="b">
        <f t="shared" si="45"/>
        <v>1</v>
      </c>
      <c r="N430" t="b">
        <f t="shared" si="46"/>
        <v>1</v>
      </c>
      <c r="O430">
        <f t="shared" si="47"/>
        <v>0</v>
      </c>
      <c r="P430">
        <f t="shared" si="48"/>
        <v>0</v>
      </c>
    </row>
    <row r="431" spans="1:16" x14ac:dyDescent="0.25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1</v>
      </c>
      <c r="J431" t="b">
        <f t="shared" si="42"/>
        <v>1</v>
      </c>
      <c r="K431" t="b">
        <f t="shared" si="43"/>
        <v>0</v>
      </c>
      <c r="L431" t="b">
        <f t="shared" si="44"/>
        <v>1</v>
      </c>
      <c r="M431" t="b">
        <f t="shared" si="45"/>
        <v>1</v>
      </c>
      <c r="N431" t="b">
        <f t="shared" si="46"/>
        <v>1</v>
      </c>
      <c r="O431">
        <f t="shared" si="47"/>
        <v>0</v>
      </c>
      <c r="P431">
        <f t="shared" si="48"/>
        <v>0</v>
      </c>
    </row>
    <row r="432" spans="1:16" x14ac:dyDescent="0.25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 t="b">
        <f t="shared" si="42"/>
        <v>1</v>
      </c>
      <c r="K432" t="b">
        <f t="shared" si="43"/>
        <v>0</v>
      </c>
      <c r="L432" t="b">
        <f t="shared" si="44"/>
        <v>1</v>
      </c>
      <c r="M432" t="b">
        <f t="shared" si="45"/>
        <v>1</v>
      </c>
      <c r="N432" t="b">
        <f t="shared" si="46"/>
        <v>1</v>
      </c>
      <c r="O432">
        <f t="shared" si="47"/>
        <v>0</v>
      </c>
      <c r="P432">
        <f t="shared" si="48"/>
        <v>0</v>
      </c>
    </row>
    <row r="433" spans="1:16" x14ac:dyDescent="0.25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 t="b">
        <f t="shared" si="42"/>
        <v>1</v>
      </c>
      <c r="K433" t="b">
        <f t="shared" si="43"/>
        <v>0</v>
      </c>
      <c r="L433" t="b">
        <f t="shared" si="44"/>
        <v>1</v>
      </c>
      <c r="M433" t="b">
        <f t="shared" si="45"/>
        <v>1</v>
      </c>
      <c r="N433" t="b">
        <f t="shared" si="46"/>
        <v>1</v>
      </c>
      <c r="O433">
        <f t="shared" si="47"/>
        <v>0</v>
      </c>
      <c r="P433">
        <f t="shared" si="48"/>
        <v>0</v>
      </c>
    </row>
    <row r="434" spans="1:16" x14ac:dyDescent="0.25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 t="b">
        <f t="shared" si="42"/>
        <v>1</v>
      </c>
      <c r="K434" t="b">
        <f t="shared" si="43"/>
        <v>1</v>
      </c>
      <c r="L434" t="b">
        <f t="shared" si="44"/>
        <v>1</v>
      </c>
      <c r="M434" t="b">
        <f t="shared" si="45"/>
        <v>1</v>
      </c>
      <c r="N434" t="b">
        <f t="shared" si="46"/>
        <v>1</v>
      </c>
      <c r="O434">
        <f t="shared" si="47"/>
        <v>0</v>
      </c>
      <c r="P434">
        <f t="shared" si="48"/>
        <v>0</v>
      </c>
    </row>
    <row r="435" spans="1:16" x14ac:dyDescent="0.25">
      <c r="A435">
        <v>1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 t="b">
        <f t="shared" si="42"/>
        <v>1</v>
      </c>
      <c r="K435" t="b">
        <f t="shared" si="43"/>
        <v>1</v>
      </c>
      <c r="L435" t="b">
        <f t="shared" si="44"/>
        <v>1</v>
      </c>
      <c r="M435" t="b">
        <f t="shared" si="45"/>
        <v>0</v>
      </c>
      <c r="N435" t="b">
        <f t="shared" si="46"/>
        <v>1</v>
      </c>
      <c r="O435">
        <f t="shared" si="47"/>
        <v>0</v>
      </c>
      <c r="P435">
        <f t="shared" si="48"/>
        <v>0</v>
      </c>
    </row>
    <row r="436" spans="1:16" x14ac:dyDescent="0.25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 t="b">
        <f t="shared" si="42"/>
        <v>1</v>
      </c>
      <c r="K436" t="b">
        <f t="shared" si="43"/>
        <v>1</v>
      </c>
      <c r="L436" t="b">
        <f t="shared" si="44"/>
        <v>1</v>
      </c>
      <c r="M436" t="b">
        <f t="shared" si="45"/>
        <v>1</v>
      </c>
      <c r="N436" t="b">
        <f t="shared" si="46"/>
        <v>0</v>
      </c>
      <c r="O436">
        <f t="shared" si="47"/>
        <v>0</v>
      </c>
      <c r="P436">
        <f t="shared" si="48"/>
        <v>0</v>
      </c>
    </row>
    <row r="437" spans="1:16" x14ac:dyDescent="0.25">
      <c r="A437">
        <v>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1</v>
      </c>
      <c r="J437" t="b">
        <f t="shared" si="42"/>
        <v>1</v>
      </c>
      <c r="K437" t="b">
        <f t="shared" si="43"/>
        <v>1</v>
      </c>
      <c r="L437" t="b">
        <f t="shared" si="44"/>
        <v>1</v>
      </c>
      <c r="M437" t="b">
        <f t="shared" si="45"/>
        <v>1</v>
      </c>
      <c r="N437" t="b">
        <f t="shared" si="46"/>
        <v>0</v>
      </c>
      <c r="O437">
        <f t="shared" si="47"/>
        <v>0</v>
      </c>
      <c r="P437">
        <f t="shared" si="48"/>
        <v>0</v>
      </c>
    </row>
    <row r="438" spans="1:16" x14ac:dyDescent="0.25">
      <c r="A438">
        <v>1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 t="b">
        <f t="shared" si="42"/>
        <v>1</v>
      </c>
      <c r="K438" t="b">
        <f t="shared" si="43"/>
        <v>1</v>
      </c>
      <c r="L438" t="b">
        <f t="shared" si="44"/>
        <v>1</v>
      </c>
      <c r="M438" t="b">
        <f t="shared" si="45"/>
        <v>1</v>
      </c>
      <c r="N438" t="b">
        <f t="shared" si="46"/>
        <v>1</v>
      </c>
      <c r="O438">
        <f t="shared" si="47"/>
        <v>0</v>
      </c>
      <c r="P438">
        <f t="shared" si="48"/>
        <v>0</v>
      </c>
    </row>
    <row r="439" spans="1:16" x14ac:dyDescent="0.2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 t="b">
        <f t="shared" si="42"/>
        <v>1</v>
      </c>
      <c r="K439" t="b">
        <f t="shared" si="43"/>
        <v>1</v>
      </c>
      <c r="L439" t="b">
        <f t="shared" si="44"/>
        <v>1</v>
      </c>
      <c r="M439" t="b">
        <f t="shared" si="45"/>
        <v>0</v>
      </c>
      <c r="N439" t="b">
        <f t="shared" si="46"/>
        <v>1</v>
      </c>
      <c r="O439">
        <f t="shared" si="47"/>
        <v>0</v>
      </c>
      <c r="P439">
        <f t="shared" si="48"/>
        <v>0</v>
      </c>
    </row>
    <row r="440" spans="1:16" x14ac:dyDescent="0.25">
      <c r="A440">
        <v>1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0</v>
      </c>
      <c r="J440" t="b">
        <f t="shared" si="42"/>
        <v>1</v>
      </c>
      <c r="K440" t="b">
        <f t="shared" si="43"/>
        <v>1</v>
      </c>
      <c r="L440" t="b">
        <f t="shared" si="44"/>
        <v>1</v>
      </c>
      <c r="M440" t="b">
        <f t="shared" si="45"/>
        <v>1</v>
      </c>
      <c r="N440" t="b">
        <f t="shared" si="46"/>
        <v>0</v>
      </c>
      <c r="O440">
        <f t="shared" si="47"/>
        <v>0</v>
      </c>
      <c r="P440">
        <f t="shared" si="48"/>
        <v>0</v>
      </c>
    </row>
    <row r="441" spans="1:16" x14ac:dyDescent="0.25">
      <c r="A441">
        <v>1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 t="b">
        <f t="shared" si="42"/>
        <v>1</v>
      </c>
      <c r="K441" t="b">
        <f t="shared" si="43"/>
        <v>1</v>
      </c>
      <c r="L441" t="b">
        <f t="shared" si="44"/>
        <v>1</v>
      </c>
      <c r="M441" t="b">
        <f t="shared" si="45"/>
        <v>1</v>
      </c>
      <c r="N441" t="b">
        <f t="shared" si="46"/>
        <v>0</v>
      </c>
      <c r="O441">
        <f t="shared" si="47"/>
        <v>0</v>
      </c>
      <c r="P441">
        <f t="shared" si="48"/>
        <v>0</v>
      </c>
    </row>
    <row r="442" spans="1:16" x14ac:dyDescent="0.25">
      <c r="A442">
        <v>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 t="b">
        <f t="shared" si="42"/>
        <v>1</v>
      </c>
      <c r="K442" t="b">
        <f t="shared" si="43"/>
        <v>1</v>
      </c>
      <c r="L442" t="b">
        <f t="shared" si="44"/>
        <v>0</v>
      </c>
      <c r="M442" t="b">
        <f t="shared" si="45"/>
        <v>1</v>
      </c>
      <c r="N442" t="b">
        <f t="shared" si="46"/>
        <v>1</v>
      </c>
      <c r="O442">
        <f t="shared" si="47"/>
        <v>0</v>
      </c>
      <c r="P442">
        <f t="shared" si="48"/>
        <v>0</v>
      </c>
    </row>
    <row r="443" spans="1:16" x14ac:dyDescent="0.25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 t="b">
        <f t="shared" si="42"/>
        <v>1</v>
      </c>
      <c r="K443" t="b">
        <f t="shared" si="43"/>
        <v>1</v>
      </c>
      <c r="L443" t="b">
        <f t="shared" si="44"/>
        <v>0</v>
      </c>
      <c r="M443" t="b">
        <f t="shared" si="45"/>
        <v>0</v>
      </c>
      <c r="N443" t="b">
        <f t="shared" si="46"/>
        <v>1</v>
      </c>
      <c r="O443">
        <f t="shared" si="47"/>
        <v>0</v>
      </c>
      <c r="P443">
        <f t="shared" si="48"/>
        <v>0</v>
      </c>
    </row>
    <row r="444" spans="1:16" x14ac:dyDescent="0.25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 t="b">
        <f t="shared" si="42"/>
        <v>1</v>
      </c>
      <c r="K444" t="b">
        <f t="shared" si="43"/>
        <v>1</v>
      </c>
      <c r="L444" t="b">
        <f t="shared" si="44"/>
        <v>0</v>
      </c>
      <c r="M444" t="b">
        <f t="shared" si="45"/>
        <v>1</v>
      </c>
      <c r="N444" t="b">
        <f t="shared" si="46"/>
        <v>1</v>
      </c>
      <c r="O444">
        <f t="shared" si="47"/>
        <v>0</v>
      </c>
      <c r="P444">
        <f t="shared" si="48"/>
        <v>0</v>
      </c>
    </row>
    <row r="445" spans="1:16" x14ac:dyDescent="0.25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 t="b">
        <f t="shared" si="42"/>
        <v>1</v>
      </c>
      <c r="K445" t="b">
        <f t="shared" si="43"/>
        <v>1</v>
      </c>
      <c r="L445" t="b">
        <f t="shared" si="44"/>
        <v>0</v>
      </c>
      <c r="M445" t="b">
        <f t="shared" si="45"/>
        <v>1</v>
      </c>
      <c r="N445" t="b">
        <f t="shared" si="46"/>
        <v>1</v>
      </c>
      <c r="O445">
        <f t="shared" si="47"/>
        <v>0</v>
      </c>
      <c r="P445">
        <f t="shared" si="48"/>
        <v>0</v>
      </c>
    </row>
    <row r="446" spans="1:16" x14ac:dyDescent="0.25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 t="b">
        <f t="shared" si="42"/>
        <v>1</v>
      </c>
      <c r="K446" t="b">
        <f t="shared" si="43"/>
        <v>1</v>
      </c>
      <c r="L446" t="b">
        <f t="shared" si="44"/>
        <v>1</v>
      </c>
      <c r="M446" t="b">
        <f t="shared" si="45"/>
        <v>1</v>
      </c>
      <c r="N446" t="b">
        <f t="shared" si="46"/>
        <v>1</v>
      </c>
      <c r="O446">
        <f t="shared" si="47"/>
        <v>0</v>
      </c>
      <c r="P446">
        <f t="shared" si="48"/>
        <v>0</v>
      </c>
    </row>
    <row r="447" spans="1:16" x14ac:dyDescent="0.25">
      <c r="A447">
        <v>1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 t="b">
        <f t="shared" si="42"/>
        <v>1</v>
      </c>
      <c r="K447" t="b">
        <f t="shared" si="43"/>
        <v>1</v>
      </c>
      <c r="L447" t="b">
        <f t="shared" si="44"/>
        <v>1</v>
      </c>
      <c r="M447" t="b">
        <f t="shared" si="45"/>
        <v>0</v>
      </c>
      <c r="N447" t="b">
        <f t="shared" si="46"/>
        <v>1</v>
      </c>
      <c r="O447">
        <f t="shared" si="47"/>
        <v>0</v>
      </c>
      <c r="P447">
        <f t="shared" si="48"/>
        <v>0</v>
      </c>
    </row>
    <row r="448" spans="1:16" x14ac:dyDescent="0.25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 t="b">
        <f t="shared" si="42"/>
        <v>1</v>
      </c>
      <c r="K448" t="b">
        <f t="shared" si="43"/>
        <v>1</v>
      </c>
      <c r="L448" t="b">
        <f t="shared" si="44"/>
        <v>1</v>
      </c>
      <c r="M448" t="b">
        <f t="shared" si="45"/>
        <v>1</v>
      </c>
      <c r="N448" t="b">
        <f t="shared" si="46"/>
        <v>1</v>
      </c>
      <c r="O448">
        <f t="shared" si="47"/>
        <v>0</v>
      </c>
      <c r="P448">
        <f t="shared" si="48"/>
        <v>0</v>
      </c>
    </row>
    <row r="449" spans="1:16" x14ac:dyDescent="0.25">
      <c r="A449">
        <v>1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 t="b">
        <f t="shared" si="42"/>
        <v>1</v>
      </c>
      <c r="K449" t="b">
        <f t="shared" si="43"/>
        <v>1</v>
      </c>
      <c r="L449" t="b">
        <f t="shared" si="44"/>
        <v>1</v>
      </c>
      <c r="M449" t="b">
        <f t="shared" si="45"/>
        <v>1</v>
      </c>
      <c r="N449" t="b">
        <f t="shared" si="46"/>
        <v>1</v>
      </c>
      <c r="O449">
        <f t="shared" si="47"/>
        <v>0</v>
      </c>
      <c r="P449">
        <f t="shared" si="48"/>
        <v>0</v>
      </c>
    </row>
    <row r="450" spans="1:16" x14ac:dyDescent="0.25">
      <c r="A450">
        <v>1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b">
        <f t="shared" si="42"/>
        <v>0</v>
      </c>
      <c r="K450" t="b">
        <f t="shared" si="43"/>
        <v>1</v>
      </c>
      <c r="L450" t="b">
        <f t="shared" si="44"/>
        <v>1</v>
      </c>
      <c r="M450" t="b">
        <f t="shared" si="45"/>
        <v>1</v>
      </c>
      <c r="N450" t="b">
        <f t="shared" si="46"/>
        <v>1</v>
      </c>
      <c r="O450">
        <f t="shared" si="47"/>
        <v>0</v>
      </c>
      <c r="P450">
        <f t="shared" si="48"/>
        <v>0</v>
      </c>
    </row>
    <row r="451" spans="1:16" x14ac:dyDescent="0.25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b">
        <f t="shared" ref="J451:J513" si="49">OR(D451,NOT(AND(A451,B451,C451)))</f>
        <v>0</v>
      </c>
      <c r="K451" t="b">
        <f t="shared" ref="K451:K513" si="50">OR(E451,NOT(D451))</f>
        <v>1</v>
      </c>
      <c r="L451" t="b">
        <f t="shared" ref="L451:L513" si="51">OR(G451,NOT(AND(E451,F451)))</f>
        <v>1</v>
      </c>
      <c r="M451" t="b">
        <f t="shared" ref="M451:M513" si="52">OR(H451,NOT(AND(E451,I451)))</f>
        <v>1</v>
      </c>
      <c r="N451" t="b">
        <f t="shared" ref="N451:N513" si="53">OR(F451,NOT(H451))</f>
        <v>1</v>
      </c>
      <c r="O451">
        <f t="shared" ref="O451:O513" si="54">IF(AND(A451,B451,C451,I451,J451,K451,L451,M451,N451),1,0)</f>
        <v>0</v>
      </c>
      <c r="P451">
        <f t="shared" ref="P451:P513" si="55">IF(AND(O451,NOT(F451)),1,0)</f>
        <v>0</v>
      </c>
    </row>
    <row r="452" spans="1:16" x14ac:dyDescent="0.25">
      <c r="A452">
        <v>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 t="b">
        <f t="shared" si="49"/>
        <v>0</v>
      </c>
      <c r="K452" t="b">
        <f t="shared" si="50"/>
        <v>1</v>
      </c>
      <c r="L452" t="b">
        <f t="shared" si="51"/>
        <v>1</v>
      </c>
      <c r="M452" t="b">
        <f t="shared" si="52"/>
        <v>1</v>
      </c>
      <c r="N452" t="b">
        <f t="shared" si="53"/>
        <v>0</v>
      </c>
      <c r="O452">
        <f t="shared" si="54"/>
        <v>0</v>
      </c>
      <c r="P452">
        <f t="shared" si="55"/>
        <v>0</v>
      </c>
    </row>
    <row r="453" spans="1:16" x14ac:dyDescent="0.25">
      <c r="A453">
        <v>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 t="b">
        <f t="shared" si="49"/>
        <v>0</v>
      </c>
      <c r="K453" t="b">
        <f t="shared" si="50"/>
        <v>1</v>
      </c>
      <c r="L453" t="b">
        <f t="shared" si="51"/>
        <v>1</v>
      </c>
      <c r="M453" t="b">
        <f t="shared" si="52"/>
        <v>1</v>
      </c>
      <c r="N453" t="b">
        <f t="shared" si="53"/>
        <v>0</v>
      </c>
      <c r="O453">
        <f t="shared" si="54"/>
        <v>0</v>
      </c>
      <c r="P453">
        <f t="shared" si="55"/>
        <v>0</v>
      </c>
    </row>
    <row r="454" spans="1:16" x14ac:dyDescent="0.2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t="b">
        <f t="shared" si="49"/>
        <v>0</v>
      </c>
      <c r="K454" t="b">
        <f t="shared" si="50"/>
        <v>1</v>
      </c>
      <c r="L454" t="b">
        <f t="shared" si="51"/>
        <v>1</v>
      </c>
      <c r="M454" t="b">
        <f t="shared" si="52"/>
        <v>1</v>
      </c>
      <c r="N454" t="b">
        <f t="shared" si="53"/>
        <v>1</v>
      </c>
      <c r="O454">
        <f t="shared" si="54"/>
        <v>0</v>
      </c>
      <c r="P454">
        <f t="shared" si="55"/>
        <v>0</v>
      </c>
    </row>
    <row r="455" spans="1:16" x14ac:dyDescent="0.25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 t="b">
        <f t="shared" si="49"/>
        <v>0</v>
      </c>
      <c r="K455" t="b">
        <f t="shared" si="50"/>
        <v>1</v>
      </c>
      <c r="L455" t="b">
        <f t="shared" si="51"/>
        <v>1</v>
      </c>
      <c r="M455" t="b">
        <f t="shared" si="52"/>
        <v>1</v>
      </c>
      <c r="N455" t="b">
        <f t="shared" si="53"/>
        <v>1</v>
      </c>
      <c r="O455">
        <f t="shared" si="54"/>
        <v>0</v>
      </c>
      <c r="P455">
        <f t="shared" si="55"/>
        <v>0</v>
      </c>
    </row>
    <row r="456" spans="1:16" x14ac:dyDescent="0.2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 t="b">
        <f t="shared" si="49"/>
        <v>0</v>
      </c>
      <c r="K456" t="b">
        <f t="shared" si="50"/>
        <v>1</v>
      </c>
      <c r="L456" t="b">
        <f t="shared" si="51"/>
        <v>1</v>
      </c>
      <c r="M456" t="b">
        <f t="shared" si="52"/>
        <v>1</v>
      </c>
      <c r="N456" t="b">
        <f t="shared" si="53"/>
        <v>0</v>
      </c>
      <c r="O456">
        <f t="shared" si="54"/>
        <v>0</v>
      </c>
      <c r="P456">
        <f t="shared" si="55"/>
        <v>0</v>
      </c>
    </row>
    <row r="457" spans="1:16" x14ac:dyDescent="0.25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 t="b">
        <f t="shared" si="49"/>
        <v>0</v>
      </c>
      <c r="K457" t="b">
        <f t="shared" si="50"/>
        <v>1</v>
      </c>
      <c r="L457" t="b">
        <f t="shared" si="51"/>
        <v>1</v>
      </c>
      <c r="M457" t="b">
        <f t="shared" si="52"/>
        <v>1</v>
      </c>
      <c r="N457" t="b">
        <f t="shared" si="53"/>
        <v>0</v>
      </c>
      <c r="O457">
        <f t="shared" si="54"/>
        <v>0</v>
      </c>
      <c r="P457">
        <f t="shared" si="55"/>
        <v>0</v>
      </c>
    </row>
    <row r="458" spans="1:16" x14ac:dyDescent="0.25">
      <c r="A458">
        <v>1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 t="b">
        <f t="shared" si="49"/>
        <v>0</v>
      </c>
      <c r="K458" t="b">
        <f t="shared" si="50"/>
        <v>1</v>
      </c>
      <c r="L458" t="b">
        <f t="shared" si="51"/>
        <v>1</v>
      </c>
      <c r="M458" t="b">
        <f t="shared" si="52"/>
        <v>1</v>
      </c>
      <c r="N458" t="b">
        <f t="shared" si="53"/>
        <v>1</v>
      </c>
      <c r="O458">
        <f t="shared" si="54"/>
        <v>0</v>
      </c>
      <c r="P458">
        <f t="shared" si="55"/>
        <v>0</v>
      </c>
    </row>
    <row r="459" spans="1:16" x14ac:dyDescent="0.25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 t="b">
        <f t="shared" si="49"/>
        <v>0</v>
      </c>
      <c r="K459" t="b">
        <f t="shared" si="50"/>
        <v>1</v>
      </c>
      <c r="L459" t="b">
        <f t="shared" si="51"/>
        <v>1</v>
      </c>
      <c r="M459" t="b">
        <f t="shared" si="52"/>
        <v>1</v>
      </c>
      <c r="N459" t="b">
        <f t="shared" si="53"/>
        <v>1</v>
      </c>
      <c r="O459">
        <f t="shared" si="54"/>
        <v>0</v>
      </c>
      <c r="P459">
        <f t="shared" si="55"/>
        <v>0</v>
      </c>
    </row>
    <row r="460" spans="1:16" x14ac:dyDescent="0.25">
      <c r="A460">
        <v>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 t="b">
        <f t="shared" si="49"/>
        <v>0</v>
      </c>
      <c r="K460" t="b">
        <f t="shared" si="50"/>
        <v>1</v>
      </c>
      <c r="L460" t="b">
        <f t="shared" si="51"/>
        <v>1</v>
      </c>
      <c r="M460" t="b">
        <f t="shared" si="52"/>
        <v>1</v>
      </c>
      <c r="N460" t="b">
        <f t="shared" si="53"/>
        <v>1</v>
      </c>
      <c r="O460">
        <f t="shared" si="54"/>
        <v>0</v>
      </c>
      <c r="P460">
        <f t="shared" si="55"/>
        <v>0</v>
      </c>
    </row>
    <row r="461" spans="1:16" x14ac:dyDescent="0.2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 t="b">
        <f t="shared" si="49"/>
        <v>0</v>
      </c>
      <c r="K461" t="b">
        <f t="shared" si="50"/>
        <v>1</v>
      </c>
      <c r="L461" t="b">
        <f t="shared" si="51"/>
        <v>1</v>
      </c>
      <c r="M461" t="b">
        <f t="shared" si="52"/>
        <v>1</v>
      </c>
      <c r="N461" t="b">
        <f t="shared" si="53"/>
        <v>1</v>
      </c>
      <c r="O461">
        <f t="shared" si="54"/>
        <v>0</v>
      </c>
      <c r="P461">
        <f t="shared" si="55"/>
        <v>0</v>
      </c>
    </row>
    <row r="462" spans="1:16" x14ac:dyDescent="0.25">
      <c r="A462">
        <v>1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 t="b">
        <f t="shared" si="49"/>
        <v>0</v>
      </c>
      <c r="K462" t="b">
        <f t="shared" si="50"/>
        <v>1</v>
      </c>
      <c r="L462" t="b">
        <f t="shared" si="51"/>
        <v>1</v>
      </c>
      <c r="M462" t="b">
        <f t="shared" si="52"/>
        <v>1</v>
      </c>
      <c r="N462" t="b">
        <f t="shared" si="53"/>
        <v>1</v>
      </c>
      <c r="O462">
        <f t="shared" si="54"/>
        <v>0</v>
      </c>
      <c r="P462">
        <f t="shared" si="55"/>
        <v>0</v>
      </c>
    </row>
    <row r="463" spans="1:16" x14ac:dyDescent="0.25">
      <c r="A463">
        <v>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 t="b">
        <f t="shared" si="49"/>
        <v>0</v>
      </c>
      <c r="K463" t="b">
        <f t="shared" si="50"/>
        <v>1</v>
      </c>
      <c r="L463" t="b">
        <f t="shared" si="51"/>
        <v>1</v>
      </c>
      <c r="M463" t="b">
        <f t="shared" si="52"/>
        <v>1</v>
      </c>
      <c r="N463" t="b">
        <f t="shared" si="53"/>
        <v>1</v>
      </c>
      <c r="O463">
        <f t="shared" si="54"/>
        <v>0</v>
      </c>
      <c r="P463">
        <f t="shared" si="55"/>
        <v>0</v>
      </c>
    </row>
    <row r="464" spans="1:16" x14ac:dyDescent="0.25">
      <c r="A464">
        <v>1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 t="b">
        <f t="shared" si="49"/>
        <v>0</v>
      </c>
      <c r="K464" t="b">
        <f t="shared" si="50"/>
        <v>1</v>
      </c>
      <c r="L464" t="b">
        <f t="shared" si="51"/>
        <v>1</v>
      </c>
      <c r="M464" t="b">
        <f t="shared" si="52"/>
        <v>1</v>
      </c>
      <c r="N464" t="b">
        <f t="shared" si="53"/>
        <v>1</v>
      </c>
      <c r="O464">
        <f t="shared" si="54"/>
        <v>0</v>
      </c>
      <c r="P464">
        <f t="shared" si="55"/>
        <v>0</v>
      </c>
    </row>
    <row r="465" spans="1:16" x14ac:dyDescent="0.25">
      <c r="A465">
        <v>1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 t="b">
        <f t="shared" si="49"/>
        <v>0</v>
      </c>
      <c r="K465" t="b">
        <f t="shared" si="50"/>
        <v>1</v>
      </c>
      <c r="L465" t="b">
        <f t="shared" si="51"/>
        <v>1</v>
      </c>
      <c r="M465" t="b">
        <f t="shared" si="52"/>
        <v>1</v>
      </c>
      <c r="N465" t="b">
        <f t="shared" si="53"/>
        <v>1</v>
      </c>
      <c r="O465">
        <f t="shared" si="54"/>
        <v>0</v>
      </c>
      <c r="P465">
        <f t="shared" si="55"/>
        <v>0</v>
      </c>
    </row>
    <row r="466" spans="1:16" x14ac:dyDescent="0.2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 t="b">
        <f t="shared" si="49"/>
        <v>0</v>
      </c>
      <c r="K466" t="b">
        <f t="shared" si="50"/>
        <v>1</v>
      </c>
      <c r="L466" t="b">
        <f t="shared" si="51"/>
        <v>1</v>
      </c>
      <c r="M466" t="b">
        <f t="shared" si="52"/>
        <v>1</v>
      </c>
      <c r="N466" t="b">
        <f t="shared" si="53"/>
        <v>1</v>
      </c>
      <c r="O466">
        <f t="shared" si="54"/>
        <v>0</v>
      </c>
      <c r="P466">
        <f t="shared" si="55"/>
        <v>0</v>
      </c>
    </row>
    <row r="467" spans="1:16" x14ac:dyDescent="0.25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 t="b">
        <f t="shared" si="49"/>
        <v>0</v>
      </c>
      <c r="K467" t="b">
        <f t="shared" si="50"/>
        <v>1</v>
      </c>
      <c r="L467" t="b">
        <f t="shared" si="51"/>
        <v>1</v>
      </c>
      <c r="M467" t="b">
        <f t="shared" si="52"/>
        <v>0</v>
      </c>
      <c r="N467" t="b">
        <f t="shared" si="53"/>
        <v>1</v>
      </c>
      <c r="O467">
        <f t="shared" si="54"/>
        <v>0</v>
      </c>
      <c r="P467">
        <f t="shared" si="55"/>
        <v>0</v>
      </c>
    </row>
    <row r="468" spans="1:16" x14ac:dyDescent="0.2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 t="b">
        <f t="shared" si="49"/>
        <v>0</v>
      </c>
      <c r="K468" t="b">
        <f t="shared" si="50"/>
        <v>1</v>
      </c>
      <c r="L468" t="b">
        <f t="shared" si="51"/>
        <v>1</v>
      </c>
      <c r="M468" t="b">
        <f t="shared" si="52"/>
        <v>1</v>
      </c>
      <c r="N468" t="b">
        <f t="shared" si="53"/>
        <v>0</v>
      </c>
      <c r="O468">
        <f t="shared" si="54"/>
        <v>0</v>
      </c>
      <c r="P468">
        <f t="shared" si="55"/>
        <v>0</v>
      </c>
    </row>
    <row r="469" spans="1:16" x14ac:dyDescent="0.25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 t="b">
        <f t="shared" si="49"/>
        <v>0</v>
      </c>
      <c r="K469" t="b">
        <f t="shared" si="50"/>
        <v>1</v>
      </c>
      <c r="L469" t="b">
        <f t="shared" si="51"/>
        <v>1</v>
      </c>
      <c r="M469" t="b">
        <f t="shared" si="52"/>
        <v>1</v>
      </c>
      <c r="N469" t="b">
        <f t="shared" si="53"/>
        <v>0</v>
      </c>
      <c r="O469">
        <f t="shared" si="54"/>
        <v>0</v>
      </c>
      <c r="P469">
        <f t="shared" si="55"/>
        <v>0</v>
      </c>
    </row>
    <row r="470" spans="1:16" x14ac:dyDescent="0.2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t="b">
        <f t="shared" si="49"/>
        <v>0</v>
      </c>
      <c r="K470" t="b">
        <f t="shared" si="50"/>
        <v>1</v>
      </c>
      <c r="L470" t="b">
        <f t="shared" si="51"/>
        <v>1</v>
      </c>
      <c r="M470" t="b">
        <f t="shared" si="52"/>
        <v>1</v>
      </c>
      <c r="N470" t="b">
        <f t="shared" si="53"/>
        <v>1</v>
      </c>
      <c r="O470">
        <f t="shared" si="54"/>
        <v>0</v>
      </c>
      <c r="P470">
        <f t="shared" si="55"/>
        <v>0</v>
      </c>
    </row>
    <row r="471" spans="1:16" x14ac:dyDescent="0.25">
      <c r="A471">
        <v>1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 t="b">
        <f t="shared" si="49"/>
        <v>0</v>
      </c>
      <c r="K471" t="b">
        <f t="shared" si="50"/>
        <v>1</v>
      </c>
      <c r="L471" t="b">
        <f t="shared" si="51"/>
        <v>1</v>
      </c>
      <c r="M471" t="b">
        <f t="shared" si="52"/>
        <v>0</v>
      </c>
      <c r="N471" t="b">
        <f t="shared" si="53"/>
        <v>1</v>
      </c>
      <c r="O471">
        <f t="shared" si="54"/>
        <v>0</v>
      </c>
      <c r="P471">
        <f t="shared" si="55"/>
        <v>0</v>
      </c>
    </row>
    <row r="472" spans="1:16" x14ac:dyDescent="0.25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 t="b">
        <f t="shared" si="49"/>
        <v>0</v>
      </c>
      <c r="K472" t="b">
        <f t="shared" si="50"/>
        <v>1</v>
      </c>
      <c r="L472" t="b">
        <f t="shared" si="51"/>
        <v>1</v>
      </c>
      <c r="M472" t="b">
        <f t="shared" si="52"/>
        <v>1</v>
      </c>
      <c r="N472" t="b">
        <f t="shared" si="53"/>
        <v>0</v>
      </c>
      <c r="O472">
        <f t="shared" si="54"/>
        <v>0</v>
      </c>
      <c r="P472">
        <f t="shared" si="55"/>
        <v>0</v>
      </c>
    </row>
    <row r="473" spans="1:16" x14ac:dyDescent="0.25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 t="b">
        <f t="shared" si="49"/>
        <v>0</v>
      </c>
      <c r="K473" t="b">
        <f t="shared" si="50"/>
        <v>1</v>
      </c>
      <c r="L473" t="b">
        <f t="shared" si="51"/>
        <v>1</v>
      </c>
      <c r="M473" t="b">
        <f t="shared" si="52"/>
        <v>1</v>
      </c>
      <c r="N473" t="b">
        <f t="shared" si="53"/>
        <v>0</v>
      </c>
      <c r="O473">
        <f t="shared" si="54"/>
        <v>0</v>
      </c>
      <c r="P473">
        <f t="shared" si="55"/>
        <v>0</v>
      </c>
    </row>
    <row r="474" spans="1:16" x14ac:dyDescent="0.25">
      <c r="A474">
        <v>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 t="b">
        <f t="shared" si="49"/>
        <v>0</v>
      </c>
      <c r="K474" t="b">
        <f t="shared" si="50"/>
        <v>1</v>
      </c>
      <c r="L474" t="b">
        <f t="shared" si="51"/>
        <v>0</v>
      </c>
      <c r="M474" t="b">
        <f t="shared" si="52"/>
        <v>1</v>
      </c>
      <c r="N474" t="b">
        <f t="shared" si="53"/>
        <v>1</v>
      </c>
      <c r="O474">
        <f t="shared" si="54"/>
        <v>0</v>
      </c>
      <c r="P474">
        <f t="shared" si="55"/>
        <v>0</v>
      </c>
    </row>
    <row r="475" spans="1:16" x14ac:dyDescent="0.25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 t="b">
        <f t="shared" si="49"/>
        <v>0</v>
      </c>
      <c r="K475" t="b">
        <f t="shared" si="50"/>
        <v>1</v>
      </c>
      <c r="L475" t="b">
        <f t="shared" si="51"/>
        <v>0</v>
      </c>
      <c r="M475" t="b">
        <f t="shared" si="52"/>
        <v>0</v>
      </c>
      <c r="N475" t="b">
        <f t="shared" si="53"/>
        <v>1</v>
      </c>
      <c r="O475">
        <f t="shared" si="54"/>
        <v>0</v>
      </c>
      <c r="P475">
        <f t="shared" si="55"/>
        <v>0</v>
      </c>
    </row>
    <row r="476" spans="1:16" x14ac:dyDescent="0.25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 t="b">
        <f t="shared" si="49"/>
        <v>0</v>
      </c>
      <c r="K476" t="b">
        <f t="shared" si="50"/>
        <v>1</v>
      </c>
      <c r="L476" t="b">
        <f t="shared" si="51"/>
        <v>0</v>
      </c>
      <c r="M476" t="b">
        <f t="shared" si="52"/>
        <v>1</v>
      </c>
      <c r="N476" t="b">
        <f t="shared" si="53"/>
        <v>1</v>
      </c>
      <c r="O476">
        <f t="shared" si="54"/>
        <v>0</v>
      </c>
      <c r="P476">
        <f t="shared" si="55"/>
        <v>0</v>
      </c>
    </row>
    <row r="477" spans="1:16" x14ac:dyDescent="0.25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 t="b">
        <f t="shared" si="49"/>
        <v>0</v>
      </c>
      <c r="K477" t="b">
        <f t="shared" si="50"/>
        <v>1</v>
      </c>
      <c r="L477" t="b">
        <f t="shared" si="51"/>
        <v>0</v>
      </c>
      <c r="M477" t="b">
        <f t="shared" si="52"/>
        <v>1</v>
      </c>
      <c r="N477" t="b">
        <f t="shared" si="53"/>
        <v>1</v>
      </c>
      <c r="O477">
        <f t="shared" si="54"/>
        <v>0</v>
      </c>
      <c r="P477">
        <f t="shared" si="55"/>
        <v>0</v>
      </c>
    </row>
    <row r="478" spans="1:16" x14ac:dyDescent="0.25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 t="b">
        <f t="shared" si="49"/>
        <v>0</v>
      </c>
      <c r="K478" t="b">
        <f t="shared" si="50"/>
        <v>1</v>
      </c>
      <c r="L478" t="b">
        <f t="shared" si="51"/>
        <v>1</v>
      </c>
      <c r="M478" t="b">
        <f t="shared" si="52"/>
        <v>1</v>
      </c>
      <c r="N478" t="b">
        <f t="shared" si="53"/>
        <v>1</v>
      </c>
      <c r="O478">
        <f t="shared" si="54"/>
        <v>0</v>
      </c>
      <c r="P478">
        <f t="shared" si="55"/>
        <v>0</v>
      </c>
    </row>
    <row r="479" spans="1:16" x14ac:dyDescent="0.25">
      <c r="A479">
        <v>1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 t="b">
        <f t="shared" si="49"/>
        <v>0</v>
      </c>
      <c r="K479" t="b">
        <f t="shared" si="50"/>
        <v>1</v>
      </c>
      <c r="L479" t="b">
        <f t="shared" si="51"/>
        <v>1</v>
      </c>
      <c r="M479" t="b">
        <f t="shared" si="52"/>
        <v>0</v>
      </c>
      <c r="N479" t="b">
        <f t="shared" si="53"/>
        <v>1</v>
      </c>
      <c r="O479">
        <f t="shared" si="54"/>
        <v>0</v>
      </c>
      <c r="P479">
        <f t="shared" si="55"/>
        <v>0</v>
      </c>
    </row>
    <row r="480" spans="1:16" x14ac:dyDescent="0.25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 t="b">
        <f t="shared" si="49"/>
        <v>0</v>
      </c>
      <c r="K480" t="b">
        <f t="shared" si="50"/>
        <v>1</v>
      </c>
      <c r="L480" t="b">
        <f t="shared" si="51"/>
        <v>1</v>
      </c>
      <c r="M480" t="b">
        <f t="shared" si="52"/>
        <v>1</v>
      </c>
      <c r="N480" t="b">
        <f t="shared" si="53"/>
        <v>1</v>
      </c>
      <c r="O480">
        <f t="shared" si="54"/>
        <v>0</v>
      </c>
      <c r="P480">
        <f t="shared" si="55"/>
        <v>0</v>
      </c>
    </row>
    <row r="481" spans="1:16" x14ac:dyDescent="0.25">
      <c r="A481">
        <v>1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 t="b">
        <f t="shared" si="49"/>
        <v>0</v>
      </c>
      <c r="K481" t="b">
        <f t="shared" si="50"/>
        <v>1</v>
      </c>
      <c r="L481" t="b">
        <f t="shared" si="51"/>
        <v>1</v>
      </c>
      <c r="M481" t="b">
        <f t="shared" si="52"/>
        <v>1</v>
      </c>
      <c r="N481" t="b">
        <f t="shared" si="53"/>
        <v>1</v>
      </c>
      <c r="O481">
        <f t="shared" si="54"/>
        <v>0</v>
      </c>
      <c r="P481">
        <f t="shared" si="55"/>
        <v>0</v>
      </c>
    </row>
    <row r="482" spans="1:16" x14ac:dyDescent="0.25">
      <c r="A482">
        <v>1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t="b">
        <f t="shared" si="49"/>
        <v>1</v>
      </c>
      <c r="K482" t="b">
        <f t="shared" si="50"/>
        <v>0</v>
      </c>
      <c r="L482" t="b">
        <f t="shared" si="51"/>
        <v>1</v>
      </c>
      <c r="M482" t="b">
        <f t="shared" si="52"/>
        <v>1</v>
      </c>
      <c r="N482" t="b">
        <f t="shared" si="53"/>
        <v>1</v>
      </c>
      <c r="O482">
        <f t="shared" si="54"/>
        <v>0</v>
      </c>
      <c r="P482">
        <f t="shared" si="55"/>
        <v>0</v>
      </c>
    </row>
    <row r="483" spans="1:16" x14ac:dyDescent="0.25">
      <c r="A483">
        <v>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 t="b">
        <f t="shared" si="49"/>
        <v>1</v>
      </c>
      <c r="K483" t="b">
        <f t="shared" si="50"/>
        <v>0</v>
      </c>
      <c r="L483" t="b">
        <f t="shared" si="51"/>
        <v>1</v>
      </c>
      <c r="M483" t="b">
        <f t="shared" si="52"/>
        <v>1</v>
      </c>
      <c r="N483" t="b">
        <f t="shared" si="53"/>
        <v>1</v>
      </c>
      <c r="O483">
        <f t="shared" si="54"/>
        <v>0</v>
      </c>
      <c r="P483">
        <f t="shared" si="55"/>
        <v>0</v>
      </c>
    </row>
    <row r="484" spans="1:16" x14ac:dyDescent="0.25">
      <c r="A484">
        <v>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 t="b">
        <f t="shared" si="49"/>
        <v>1</v>
      </c>
      <c r="K484" t="b">
        <f t="shared" si="50"/>
        <v>0</v>
      </c>
      <c r="L484" t="b">
        <f t="shared" si="51"/>
        <v>1</v>
      </c>
      <c r="M484" t="b">
        <f t="shared" si="52"/>
        <v>1</v>
      </c>
      <c r="N484" t="b">
        <f t="shared" si="53"/>
        <v>0</v>
      </c>
      <c r="O484">
        <f t="shared" si="54"/>
        <v>0</v>
      </c>
      <c r="P484">
        <f t="shared" si="55"/>
        <v>0</v>
      </c>
    </row>
    <row r="485" spans="1:16" x14ac:dyDescent="0.25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 t="b">
        <f t="shared" si="49"/>
        <v>1</v>
      </c>
      <c r="K485" t="b">
        <f t="shared" si="50"/>
        <v>0</v>
      </c>
      <c r="L485" t="b">
        <f t="shared" si="51"/>
        <v>1</v>
      </c>
      <c r="M485" t="b">
        <f t="shared" si="52"/>
        <v>1</v>
      </c>
      <c r="N485" t="b">
        <f t="shared" si="53"/>
        <v>0</v>
      </c>
      <c r="O485">
        <f t="shared" si="54"/>
        <v>0</v>
      </c>
      <c r="P485">
        <f t="shared" si="55"/>
        <v>0</v>
      </c>
    </row>
    <row r="486" spans="1:16" x14ac:dyDescent="0.25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 t="b">
        <f t="shared" si="49"/>
        <v>1</v>
      </c>
      <c r="K486" t="b">
        <f t="shared" si="50"/>
        <v>0</v>
      </c>
      <c r="L486" t="b">
        <f t="shared" si="51"/>
        <v>1</v>
      </c>
      <c r="M486" t="b">
        <f t="shared" si="52"/>
        <v>1</v>
      </c>
      <c r="N486" t="b">
        <f t="shared" si="53"/>
        <v>1</v>
      </c>
      <c r="O486">
        <f t="shared" si="54"/>
        <v>0</v>
      </c>
      <c r="P486">
        <f t="shared" si="55"/>
        <v>0</v>
      </c>
    </row>
    <row r="487" spans="1:16" x14ac:dyDescent="0.25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 t="b">
        <f t="shared" si="49"/>
        <v>1</v>
      </c>
      <c r="K487" t="b">
        <f t="shared" si="50"/>
        <v>0</v>
      </c>
      <c r="L487" t="b">
        <f t="shared" si="51"/>
        <v>1</v>
      </c>
      <c r="M487" t="b">
        <f t="shared" si="52"/>
        <v>1</v>
      </c>
      <c r="N487" t="b">
        <f t="shared" si="53"/>
        <v>1</v>
      </c>
      <c r="O487">
        <f t="shared" si="54"/>
        <v>0</v>
      </c>
      <c r="P487">
        <f t="shared" si="55"/>
        <v>0</v>
      </c>
    </row>
    <row r="488" spans="1:16" x14ac:dyDescent="0.25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 t="b">
        <f t="shared" si="49"/>
        <v>1</v>
      </c>
      <c r="K488" t="b">
        <f t="shared" si="50"/>
        <v>0</v>
      </c>
      <c r="L488" t="b">
        <f t="shared" si="51"/>
        <v>1</v>
      </c>
      <c r="M488" t="b">
        <f t="shared" si="52"/>
        <v>1</v>
      </c>
      <c r="N488" t="b">
        <f t="shared" si="53"/>
        <v>0</v>
      </c>
      <c r="O488">
        <f t="shared" si="54"/>
        <v>0</v>
      </c>
      <c r="P488">
        <f t="shared" si="55"/>
        <v>0</v>
      </c>
    </row>
    <row r="489" spans="1:16" x14ac:dyDescent="0.25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 t="b">
        <f t="shared" si="49"/>
        <v>1</v>
      </c>
      <c r="K489" t="b">
        <f t="shared" si="50"/>
        <v>0</v>
      </c>
      <c r="L489" t="b">
        <f t="shared" si="51"/>
        <v>1</v>
      </c>
      <c r="M489" t="b">
        <f t="shared" si="52"/>
        <v>1</v>
      </c>
      <c r="N489" t="b">
        <f t="shared" si="53"/>
        <v>0</v>
      </c>
      <c r="O489">
        <f t="shared" si="54"/>
        <v>0</v>
      </c>
      <c r="P489">
        <f t="shared" si="55"/>
        <v>0</v>
      </c>
    </row>
    <row r="490" spans="1:16" x14ac:dyDescent="0.25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 t="b">
        <f t="shared" si="49"/>
        <v>1</v>
      </c>
      <c r="K490" t="b">
        <f t="shared" si="50"/>
        <v>0</v>
      </c>
      <c r="L490" t="b">
        <f t="shared" si="51"/>
        <v>1</v>
      </c>
      <c r="M490" t="b">
        <f t="shared" si="52"/>
        <v>1</v>
      </c>
      <c r="N490" t="b">
        <f t="shared" si="53"/>
        <v>1</v>
      </c>
      <c r="O490">
        <f t="shared" si="54"/>
        <v>0</v>
      </c>
      <c r="P490">
        <f t="shared" si="55"/>
        <v>0</v>
      </c>
    </row>
    <row r="491" spans="1:16" x14ac:dyDescent="0.25">
      <c r="A491">
        <v>1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 t="b">
        <f t="shared" si="49"/>
        <v>1</v>
      </c>
      <c r="K491" t="b">
        <f t="shared" si="50"/>
        <v>0</v>
      </c>
      <c r="L491" t="b">
        <f t="shared" si="51"/>
        <v>1</v>
      </c>
      <c r="M491" t="b">
        <f t="shared" si="52"/>
        <v>1</v>
      </c>
      <c r="N491" t="b">
        <f t="shared" si="53"/>
        <v>1</v>
      </c>
      <c r="O491">
        <f t="shared" si="54"/>
        <v>0</v>
      </c>
      <c r="P491">
        <f t="shared" si="55"/>
        <v>0</v>
      </c>
    </row>
    <row r="492" spans="1:16" x14ac:dyDescent="0.25">
      <c r="A492">
        <v>1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 t="b">
        <f t="shared" si="49"/>
        <v>1</v>
      </c>
      <c r="K492" t="b">
        <f t="shared" si="50"/>
        <v>0</v>
      </c>
      <c r="L492" t="b">
        <f t="shared" si="51"/>
        <v>1</v>
      </c>
      <c r="M492" t="b">
        <f t="shared" si="52"/>
        <v>1</v>
      </c>
      <c r="N492" t="b">
        <f t="shared" si="53"/>
        <v>1</v>
      </c>
      <c r="O492">
        <f t="shared" si="54"/>
        <v>0</v>
      </c>
      <c r="P492">
        <f t="shared" si="55"/>
        <v>0</v>
      </c>
    </row>
    <row r="493" spans="1:16" x14ac:dyDescent="0.25">
      <c r="A493">
        <v>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 t="b">
        <f t="shared" si="49"/>
        <v>1</v>
      </c>
      <c r="K493" t="b">
        <f t="shared" si="50"/>
        <v>0</v>
      </c>
      <c r="L493" t="b">
        <f t="shared" si="51"/>
        <v>1</v>
      </c>
      <c r="M493" t="b">
        <f t="shared" si="52"/>
        <v>1</v>
      </c>
      <c r="N493" t="b">
        <f t="shared" si="53"/>
        <v>1</v>
      </c>
      <c r="O493">
        <f t="shared" si="54"/>
        <v>0</v>
      </c>
      <c r="P493">
        <f t="shared" si="55"/>
        <v>0</v>
      </c>
    </row>
    <row r="494" spans="1:16" x14ac:dyDescent="0.25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 t="b">
        <f t="shared" si="49"/>
        <v>1</v>
      </c>
      <c r="K494" t="b">
        <f t="shared" si="50"/>
        <v>0</v>
      </c>
      <c r="L494" t="b">
        <f t="shared" si="51"/>
        <v>1</v>
      </c>
      <c r="M494" t="b">
        <f t="shared" si="52"/>
        <v>1</v>
      </c>
      <c r="N494" t="b">
        <f t="shared" si="53"/>
        <v>1</v>
      </c>
      <c r="O494">
        <f t="shared" si="54"/>
        <v>0</v>
      </c>
      <c r="P494">
        <f t="shared" si="55"/>
        <v>0</v>
      </c>
    </row>
    <row r="495" spans="1:16" x14ac:dyDescent="0.25">
      <c r="A495">
        <v>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 t="b">
        <f t="shared" si="49"/>
        <v>1</v>
      </c>
      <c r="K495" t="b">
        <f t="shared" si="50"/>
        <v>0</v>
      </c>
      <c r="L495" t="b">
        <f t="shared" si="51"/>
        <v>1</v>
      </c>
      <c r="M495" t="b">
        <f t="shared" si="52"/>
        <v>1</v>
      </c>
      <c r="N495" t="b">
        <f t="shared" si="53"/>
        <v>1</v>
      </c>
      <c r="O495">
        <f t="shared" si="54"/>
        <v>0</v>
      </c>
      <c r="P495">
        <f t="shared" si="55"/>
        <v>0</v>
      </c>
    </row>
    <row r="496" spans="1:16" x14ac:dyDescent="0.2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0</v>
      </c>
      <c r="J496" t="b">
        <f t="shared" si="49"/>
        <v>1</v>
      </c>
      <c r="K496" t="b">
        <f t="shared" si="50"/>
        <v>0</v>
      </c>
      <c r="L496" t="b">
        <f t="shared" si="51"/>
        <v>1</v>
      </c>
      <c r="M496" t="b">
        <f t="shared" si="52"/>
        <v>1</v>
      </c>
      <c r="N496" t="b">
        <f t="shared" si="53"/>
        <v>1</v>
      </c>
      <c r="O496">
        <f t="shared" si="54"/>
        <v>0</v>
      </c>
      <c r="P496">
        <f t="shared" si="55"/>
        <v>0</v>
      </c>
    </row>
    <row r="497" spans="1:16" x14ac:dyDescent="0.25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 t="b">
        <f t="shared" si="49"/>
        <v>1</v>
      </c>
      <c r="K497" t="b">
        <f t="shared" si="50"/>
        <v>0</v>
      </c>
      <c r="L497" t="b">
        <f t="shared" si="51"/>
        <v>1</v>
      </c>
      <c r="M497" t="b">
        <f t="shared" si="52"/>
        <v>1</v>
      </c>
      <c r="N497" t="b">
        <f t="shared" si="53"/>
        <v>1</v>
      </c>
      <c r="O497">
        <f t="shared" si="54"/>
        <v>0</v>
      </c>
      <c r="P497">
        <f t="shared" si="55"/>
        <v>0</v>
      </c>
    </row>
    <row r="498" spans="1:16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 t="b">
        <f t="shared" si="49"/>
        <v>1</v>
      </c>
      <c r="K498" t="b">
        <f t="shared" si="50"/>
        <v>1</v>
      </c>
      <c r="L498" t="b">
        <f t="shared" si="51"/>
        <v>1</v>
      </c>
      <c r="M498" t="b">
        <f t="shared" si="52"/>
        <v>1</v>
      </c>
      <c r="N498" t="b">
        <f t="shared" si="53"/>
        <v>1</v>
      </c>
      <c r="O498">
        <f t="shared" si="54"/>
        <v>0</v>
      </c>
      <c r="P498">
        <f t="shared" si="55"/>
        <v>0</v>
      </c>
    </row>
    <row r="499" spans="1:16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 t="b">
        <f t="shared" si="49"/>
        <v>1</v>
      </c>
      <c r="K499" t="b">
        <f t="shared" si="50"/>
        <v>1</v>
      </c>
      <c r="L499" t="b">
        <f t="shared" si="51"/>
        <v>1</v>
      </c>
      <c r="M499" t="b">
        <f t="shared" si="52"/>
        <v>0</v>
      </c>
      <c r="N499" t="b">
        <f t="shared" si="53"/>
        <v>1</v>
      </c>
      <c r="O499">
        <f t="shared" si="54"/>
        <v>0</v>
      </c>
      <c r="P499">
        <f t="shared" si="55"/>
        <v>0</v>
      </c>
    </row>
    <row r="500" spans="1:16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 t="b">
        <f t="shared" si="49"/>
        <v>1</v>
      </c>
      <c r="K500" t="b">
        <f t="shared" si="50"/>
        <v>1</v>
      </c>
      <c r="L500" t="b">
        <f t="shared" si="51"/>
        <v>1</v>
      </c>
      <c r="M500" t="b">
        <f t="shared" si="52"/>
        <v>1</v>
      </c>
      <c r="N500" t="b">
        <f t="shared" si="53"/>
        <v>0</v>
      </c>
      <c r="O500">
        <f t="shared" si="54"/>
        <v>0</v>
      </c>
      <c r="P500">
        <f t="shared" si="55"/>
        <v>0</v>
      </c>
    </row>
    <row r="501" spans="1:16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 t="b">
        <f t="shared" si="49"/>
        <v>1</v>
      </c>
      <c r="K501" t="b">
        <f t="shared" si="50"/>
        <v>1</v>
      </c>
      <c r="L501" t="b">
        <f t="shared" si="51"/>
        <v>1</v>
      </c>
      <c r="M501" t="b">
        <f t="shared" si="52"/>
        <v>1</v>
      </c>
      <c r="N501" t="b">
        <f t="shared" si="53"/>
        <v>0</v>
      </c>
      <c r="O501">
        <f t="shared" si="54"/>
        <v>0</v>
      </c>
      <c r="P501">
        <f t="shared" si="55"/>
        <v>0</v>
      </c>
    </row>
    <row r="502" spans="1:16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 t="b">
        <f t="shared" si="49"/>
        <v>1</v>
      </c>
      <c r="K502" t="b">
        <f t="shared" si="50"/>
        <v>1</v>
      </c>
      <c r="L502" t="b">
        <f t="shared" si="51"/>
        <v>1</v>
      </c>
      <c r="M502" t="b">
        <f t="shared" si="52"/>
        <v>1</v>
      </c>
      <c r="N502" t="b">
        <f t="shared" si="53"/>
        <v>1</v>
      </c>
      <c r="O502">
        <f t="shared" si="54"/>
        <v>0</v>
      </c>
      <c r="P502">
        <f t="shared" si="55"/>
        <v>0</v>
      </c>
    </row>
    <row r="503" spans="1:16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 t="b">
        <f t="shared" si="49"/>
        <v>1</v>
      </c>
      <c r="K503" t="b">
        <f t="shared" si="50"/>
        <v>1</v>
      </c>
      <c r="L503" t="b">
        <f t="shared" si="51"/>
        <v>1</v>
      </c>
      <c r="M503" t="b">
        <f t="shared" si="52"/>
        <v>0</v>
      </c>
      <c r="N503" t="b">
        <f t="shared" si="53"/>
        <v>1</v>
      </c>
      <c r="O503">
        <f t="shared" si="54"/>
        <v>0</v>
      </c>
      <c r="P503">
        <f t="shared" si="55"/>
        <v>0</v>
      </c>
    </row>
    <row r="504" spans="1:16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  <c r="J504" t="b">
        <f t="shared" si="49"/>
        <v>1</v>
      </c>
      <c r="K504" t="b">
        <f t="shared" si="50"/>
        <v>1</v>
      </c>
      <c r="L504" t="b">
        <f t="shared" si="51"/>
        <v>1</v>
      </c>
      <c r="M504" t="b">
        <f t="shared" si="52"/>
        <v>1</v>
      </c>
      <c r="N504" t="b">
        <f t="shared" si="53"/>
        <v>0</v>
      </c>
      <c r="O504">
        <f t="shared" si="54"/>
        <v>0</v>
      </c>
      <c r="P504">
        <f t="shared" si="55"/>
        <v>0</v>
      </c>
    </row>
    <row r="505" spans="1:16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1</v>
      </c>
      <c r="J505" t="b">
        <f t="shared" si="49"/>
        <v>1</v>
      </c>
      <c r="K505" t="b">
        <f t="shared" si="50"/>
        <v>1</v>
      </c>
      <c r="L505" t="b">
        <f t="shared" si="51"/>
        <v>1</v>
      </c>
      <c r="M505" t="b">
        <f t="shared" si="52"/>
        <v>1</v>
      </c>
      <c r="N505" t="b">
        <f t="shared" si="53"/>
        <v>0</v>
      </c>
      <c r="O505">
        <f t="shared" si="54"/>
        <v>0</v>
      </c>
      <c r="P505">
        <f t="shared" si="55"/>
        <v>0</v>
      </c>
    </row>
    <row r="506" spans="1:16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f t="shared" si="49"/>
        <v>1</v>
      </c>
      <c r="K506" t="b">
        <f t="shared" si="50"/>
        <v>1</v>
      </c>
      <c r="L506" t="b">
        <f t="shared" si="51"/>
        <v>0</v>
      </c>
      <c r="M506" t="b">
        <f t="shared" si="52"/>
        <v>1</v>
      </c>
      <c r="N506" t="b">
        <f t="shared" si="53"/>
        <v>1</v>
      </c>
      <c r="O506">
        <f t="shared" si="54"/>
        <v>0</v>
      </c>
      <c r="P506">
        <f t="shared" si="55"/>
        <v>0</v>
      </c>
    </row>
    <row r="507" spans="1:16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 t="b">
        <f t="shared" si="49"/>
        <v>1</v>
      </c>
      <c r="K507" t="b">
        <f t="shared" si="50"/>
        <v>1</v>
      </c>
      <c r="L507" t="b">
        <f t="shared" si="51"/>
        <v>0</v>
      </c>
      <c r="M507" t="b">
        <f t="shared" si="52"/>
        <v>0</v>
      </c>
      <c r="N507" t="b">
        <f t="shared" si="53"/>
        <v>1</v>
      </c>
      <c r="O507">
        <f t="shared" si="54"/>
        <v>0</v>
      </c>
      <c r="P507">
        <f t="shared" si="55"/>
        <v>0</v>
      </c>
    </row>
    <row r="508" spans="1:16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 t="b">
        <f t="shared" si="49"/>
        <v>1</v>
      </c>
      <c r="K508" t="b">
        <f t="shared" si="50"/>
        <v>1</v>
      </c>
      <c r="L508" t="b">
        <f t="shared" si="51"/>
        <v>0</v>
      </c>
      <c r="M508" t="b">
        <f t="shared" si="52"/>
        <v>1</v>
      </c>
      <c r="N508" t="b">
        <f t="shared" si="53"/>
        <v>1</v>
      </c>
      <c r="O508">
        <f t="shared" si="54"/>
        <v>0</v>
      </c>
      <c r="P508">
        <f t="shared" si="55"/>
        <v>0</v>
      </c>
    </row>
    <row r="509" spans="1:16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 t="b">
        <f t="shared" si="49"/>
        <v>1</v>
      </c>
      <c r="K509" t="b">
        <f t="shared" si="50"/>
        <v>1</v>
      </c>
      <c r="L509" t="b">
        <f t="shared" si="51"/>
        <v>0</v>
      </c>
      <c r="M509" t="b">
        <f t="shared" si="52"/>
        <v>1</v>
      </c>
      <c r="N509" t="b">
        <f t="shared" si="53"/>
        <v>1</v>
      </c>
      <c r="O509">
        <f t="shared" si="54"/>
        <v>0</v>
      </c>
      <c r="P509">
        <f t="shared" si="55"/>
        <v>0</v>
      </c>
    </row>
    <row r="510" spans="1:16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 t="b">
        <f t="shared" si="49"/>
        <v>1</v>
      </c>
      <c r="K510" t="b">
        <f t="shared" si="50"/>
        <v>1</v>
      </c>
      <c r="L510" t="b">
        <f t="shared" si="51"/>
        <v>1</v>
      </c>
      <c r="M510" t="b">
        <f t="shared" si="52"/>
        <v>1</v>
      </c>
      <c r="N510" t="b">
        <f t="shared" si="53"/>
        <v>1</v>
      </c>
      <c r="O510">
        <f t="shared" si="54"/>
        <v>0</v>
      </c>
      <c r="P510">
        <f t="shared" si="55"/>
        <v>0</v>
      </c>
    </row>
    <row r="511" spans="1:16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 t="b">
        <f t="shared" si="49"/>
        <v>1</v>
      </c>
      <c r="K511" t="b">
        <f t="shared" si="50"/>
        <v>1</v>
      </c>
      <c r="L511" t="b">
        <f t="shared" si="51"/>
        <v>1</v>
      </c>
      <c r="M511" t="b">
        <f t="shared" si="52"/>
        <v>0</v>
      </c>
      <c r="N511" t="b">
        <f t="shared" si="53"/>
        <v>1</v>
      </c>
      <c r="O511">
        <f t="shared" si="54"/>
        <v>0</v>
      </c>
      <c r="P511">
        <f t="shared" si="55"/>
        <v>0</v>
      </c>
    </row>
    <row r="512" spans="1:16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 t="b">
        <f t="shared" si="49"/>
        <v>1</v>
      </c>
      <c r="K512" t="b">
        <f t="shared" si="50"/>
        <v>1</v>
      </c>
      <c r="L512" t="b">
        <f t="shared" si="51"/>
        <v>1</v>
      </c>
      <c r="M512" t="b">
        <f t="shared" si="52"/>
        <v>1</v>
      </c>
      <c r="N512" t="b">
        <f t="shared" si="53"/>
        <v>1</v>
      </c>
      <c r="O512">
        <f t="shared" si="54"/>
        <v>0</v>
      </c>
      <c r="P512">
        <f t="shared" si="55"/>
        <v>0</v>
      </c>
    </row>
    <row r="513" spans="1:16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 t="b">
        <f t="shared" si="49"/>
        <v>1</v>
      </c>
      <c r="K513" t="b">
        <f t="shared" si="50"/>
        <v>1</v>
      </c>
      <c r="L513" t="b">
        <f t="shared" si="51"/>
        <v>1</v>
      </c>
      <c r="M513" t="b">
        <f t="shared" si="52"/>
        <v>1</v>
      </c>
      <c r="N513" t="b">
        <f t="shared" si="53"/>
        <v>1</v>
      </c>
      <c r="O513">
        <f t="shared" si="54"/>
        <v>1</v>
      </c>
      <c r="P513">
        <f t="shared" si="55"/>
        <v>0</v>
      </c>
    </row>
    <row r="514" spans="1:16" x14ac:dyDescent="0.25">
      <c r="O514">
        <f>SUM(O2:O513)</f>
        <v>1</v>
      </c>
      <c r="P514">
        <f>SUM(P2:P513)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L2" sqref="L2"/>
    </sheetView>
  </sheetViews>
  <sheetFormatPr defaultRowHeight="15" x14ac:dyDescent="0.25"/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32</v>
      </c>
      <c r="M1" t="s">
        <v>33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b">
        <f>OR(F2,NOT(E2))</f>
        <v>1</v>
      </c>
      <c r="H2" t="b">
        <f>OR(E2,NOT(AND(C2,D2)))</f>
        <v>1</v>
      </c>
      <c r="I2" t="b">
        <f>OR(D2,NOT(AND(B2,C2)))</f>
        <v>1</v>
      </c>
      <c r="J2" t="b">
        <f>OR(C2,NOT(AND(A2,E2)))</f>
        <v>1</v>
      </c>
      <c r="K2" t="b">
        <f>OR(C2,NOT(AND(A2,B2)))</f>
        <v>1</v>
      </c>
      <c r="L2">
        <f>IF(AND(A2,B2,G2,H2,I2,J2,K2),1,0)</f>
        <v>0</v>
      </c>
      <c r="M2">
        <f>IF(AND(L2,NOT(F2)),1,0)</f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b">
        <f t="shared" ref="G3:G65" si="0">OR(F3,NOT(E3))</f>
        <v>1</v>
      </c>
      <c r="H3" t="b">
        <f t="shared" ref="H3:H65" si="1">OR(E3,NOT(AND(C3,D3)))</f>
        <v>1</v>
      </c>
      <c r="I3" t="b">
        <f t="shared" ref="I3:I65" si="2">OR(D3,NOT(AND(B3,C3)))</f>
        <v>1</v>
      </c>
      <c r="J3" t="b">
        <f t="shared" ref="J3:J65" si="3">OR(C3,NOT(AND(A3,E3)))</f>
        <v>1</v>
      </c>
      <c r="K3" t="b">
        <f t="shared" ref="K3:K65" si="4">OR(C3,NOT(AND(A3,B3)))</f>
        <v>1</v>
      </c>
      <c r="L3">
        <f t="shared" ref="L3:L65" si="5">IF(AND(A3,B3,G3,H3,I3,J3,K3),1,0)</f>
        <v>0</v>
      </c>
      <c r="M3">
        <f t="shared" ref="M3:M65" si="6">IF(AND(L3,NOT(F3)),1,0)</f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 t="b">
        <f t="shared" si="0"/>
        <v>0</v>
      </c>
      <c r="H4" t="b">
        <f t="shared" si="1"/>
        <v>1</v>
      </c>
      <c r="I4" t="b">
        <f t="shared" si="2"/>
        <v>1</v>
      </c>
      <c r="J4" t="b">
        <f t="shared" si="3"/>
        <v>1</v>
      </c>
      <c r="K4" t="b">
        <f t="shared" si="4"/>
        <v>1</v>
      </c>
      <c r="L4">
        <f t="shared" si="5"/>
        <v>0</v>
      </c>
      <c r="M4">
        <f t="shared" si="6"/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 t="b">
        <f t="shared" si="0"/>
        <v>1</v>
      </c>
      <c r="H5" t="b">
        <f t="shared" si="1"/>
        <v>1</v>
      </c>
      <c r="I5" t="b">
        <f t="shared" si="2"/>
        <v>1</v>
      </c>
      <c r="J5" t="b">
        <f t="shared" si="3"/>
        <v>1</v>
      </c>
      <c r="K5" t="b">
        <f t="shared" si="4"/>
        <v>1</v>
      </c>
      <c r="L5">
        <f t="shared" si="5"/>
        <v>0</v>
      </c>
      <c r="M5">
        <f t="shared" si="6"/>
        <v>0</v>
      </c>
    </row>
    <row r="6" spans="1:13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 t="b">
        <f t="shared" si="0"/>
        <v>1</v>
      </c>
      <c r="H6" t="b">
        <f t="shared" si="1"/>
        <v>1</v>
      </c>
      <c r="I6" t="b">
        <f t="shared" si="2"/>
        <v>1</v>
      </c>
      <c r="J6" t="b">
        <f t="shared" si="3"/>
        <v>1</v>
      </c>
      <c r="K6" t="b">
        <f t="shared" si="4"/>
        <v>1</v>
      </c>
      <c r="L6">
        <f t="shared" si="5"/>
        <v>0</v>
      </c>
      <c r="M6">
        <f t="shared" si="6"/>
        <v>0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 t="b">
        <f t="shared" si="0"/>
        <v>1</v>
      </c>
      <c r="H7" t="b">
        <f t="shared" si="1"/>
        <v>1</v>
      </c>
      <c r="I7" t="b">
        <f t="shared" si="2"/>
        <v>1</v>
      </c>
      <c r="J7" t="b">
        <f t="shared" si="3"/>
        <v>1</v>
      </c>
      <c r="K7" t="b">
        <f t="shared" si="4"/>
        <v>1</v>
      </c>
      <c r="L7">
        <f t="shared" si="5"/>
        <v>0</v>
      </c>
      <c r="M7">
        <f t="shared" si="6"/>
        <v>0</v>
      </c>
    </row>
    <row r="8" spans="1:13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 t="b">
        <f t="shared" si="0"/>
        <v>0</v>
      </c>
      <c r="H8" t="b">
        <f t="shared" si="1"/>
        <v>1</v>
      </c>
      <c r="I8" t="b">
        <f t="shared" si="2"/>
        <v>1</v>
      </c>
      <c r="J8" t="b">
        <f t="shared" si="3"/>
        <v>1</v>
      </c>
      <c r="K8" t="b">
        <f t="shared" si="4"/>
        <v>1</v>
      </c>
      <c r="L8">
        <f t="shared" si="5"/>
        <v>0</v>
      </c>
      <c r="M8">
        <f t="shared" si="6"/>
        <v>0</v>
      </c>
    </row>
    <row r="9" spans="1:13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 t="b">
        <f t="shared" si="0"/>
        <v>1</v>
      </c>
      <c r="H9" t="b">
        <f t="shared" si="1"/>
        <v>1</v>
      </c>
      <c r="I9" t="b">
        <f t="shared" si="2"/>
        <v>1</v>
      </c>
      <c r="J9" t="b">
        <f t="shared" si="3"/>
        <v>1</v>
      </c>
      <c r="K9" t="b">
        <f t="shared" si="4"/>
        <v>1</v>
      </c>
      <c r="L9">
        <f t="shared" si="5"/>
        <v>0</v>
      </c>
      <c r="M9">
        <f t="shared" si="6"/>
        <v>0</v>
      </c>
    </row>
    <row r="10" spans="1:13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 t="b">
        <f t="shared" si="0"/>
        <v>1</v>
      </c>
      <c r="H10" t="b">
        <f t="shared" si="1"/>
        <v>1</v>
      </c>
      <c r="I10" t="b">
        <f t="shared" si="2"/>
        <v>1</v>
      </c>
      <c r="J10" t="b">
        <f t="shared" si="3"/>
        <v>1</v>
      </c>
      <c r="K10" t="b">
        <f t="shared" si="4"/>
        <v>1</v>
      </c>
      <c r="L10">
        <f t="shared" si="5"/>
        <v>0</v>
      </c>
      <c r="M10">
        <f t="shared" si="6"/>
        <v>0</v>
      </c>
    </row>
    <row r="11" spans="1:13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 t="b">
        <f t="shared" si="0"/>
        <v>1</v>
      </c>
      <c r="H11" t="b">
        <f t="shared" si="1"/>
        <v>1</v>
      </c>
      <c r="I11" t="b">
        <f t="shared" si="2"/>
        <v>1</v>
      </c>
      <c r="J11" t="b">
        <f t="shared" si="3"/>
        <v>1</v>
      </c>
      <c r="K11" t="b">
        <f t="shared" si="4"/>
        <v>1</v>
      </c>
      <c r="L11">
        <f t="shared" si="5"/>
        <v>0</v>
      </c>
      <c r="M11">
        <f t="shared" si="6"/>
        <v>0</v>
      </c>
    </row>
    <row r="12" spans="1:13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 t="b">
        <f t="shared" si="0"/>
        <v>0</v>
      </c>
      <c r="H12" t="b">
        <f t="shared" si="1"/>
        <v>1</v>
      </c>
      <c r="I12" t="b">
        <f t="shared" si="2"/>
        <v>1</v>
      </c>
      <c r="J12" t="b">
        <f t="shared" si="3"/>
        <v>1</v>
      </c>
      <c r="K12" t="b">
        <f t="shared" si="4"/>
        <v>1</v>
      </c>
      <c r="L12">
        <f t="shared" si="5"/>
        <v>0</v>
      </c>
      <c r="M12">
        <f t="shared" si="6"/>
        <v>0</v>
      </c>
    </row>
    <row r="13" spans="1:13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 t="b">
        <f t="shared" si="0"/>
        <v>1</v>
      </c>
      <c r="H13" t="b">
        <f t="shared" si="1"/>
        <v>1</v>
      </c>
      <c r="I13" t="b">
        <f t="shared" si="2"/>
        <v>1</v>
      </c>
      <c r="J13" t="b">
        <f t="shared" si="3"/>
        <v>1</v>
      </c>
      <c r="K13" t="b">
        <f t="shared" si="4"/>
        <v>1</v>
      </c>
      <c r="L13">
        <f t="shared" si="5"/>
        <v>0</v>
      </c>
      <c r="M13">
        <f t="shared" si="6"/>
        <v>0</v>
      </c>
    </row>
    <row r="14" spans="1:13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 t="b">
        <f t="shared" si="0"/>
        <v>1</v>
      </c>
      <c r="H14" t="b">
        <f t="shared" si="1"/>
        <v>0</v>
      </c>
      <c r="I14" t="b">
        <f t="shared" si="2"/>
        <v>1</v>
      </c>
      <c r="J14" t="b">
        <f t="shared" si="3"/>
        <v>1</v>
      </c>
      <c r="K14" t="b">
        <f t="shared" si="4"/>
        <v>1</v>
      </c>
      <c r="L14">
        <f t="shared" si="5"/>
        <v>0</v>
      </c>
      <c r="M14">
        <f t="shared" si="6"/>
        <v>0</v>
      </c>
    </row>
    <row r="15" spans="1:13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 t="b">
        <f t="shared" si="0"/>
        <v>1</v>
      </c>
      <c r="H15" t="b">
        <f t="shared" si="1"/>
        <v>0</v>
      </c>
      <c r="I15" t="b">
        <f t="shared" si="2"/>
        <v>1</v>
      </c>
      <c r="J15" t="b">
        <f t="shared" si="3"/>
        <v>1</v>
      </c>
      <c r="K15" t="b">
        <f t="shared" si="4"/>
        <v>1</v>
      </c>
      <c r="L15">
        <f t="shared" si="5"/>
        <v>0</v>
      </c>
      <c r="M15">
        <f t="shared" si="6"/>
        <v>0</v>
      </c>
    </row>
    <row r="16" spans="1:13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 t="b">
        <f t="shared" si="0"/>
        <v>0</v>
      </c>
      <c r="H16" t="b">
        <f t="shared" si="1"/>
        <v>1</v>
      </c>
      <c r="I16" t="b">
        <f t="shared" si="2"/>
        <v>1</v>
      </c>
      <c r="J16" t="b">
        <f t="shared" si="3"/>
        <v>1</v>
      </c>
      <c r="K16" t="b">
        <f t="shared" si="4"/>
        <v>1</v>
      </c>
      <c r="L16">
        <f t="shared" si="5"/>
        <v>0</v>
      </c>
      <c r="M16">
        <f t="shared" si="6"/>
        <v>0</v>
      </c>
    </row>
    <row r="17" spans="1:13" x14ac:dyDescent="0.25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 t="b">
        <f t="shared" si="0"/>
        <v>1</v>
      </c>
      <c r="H17" t="b">
        <f t="shared" si="1"/>
        <v>1</v>
      </c>
      <c r="I17" t="b">
        <f t="shared" si="2"/>
        <v>1</v>
      </c>
      <c r="J17" t="b">
        <f t="shared" si="3"/>
        <v>1</v>
      </c>
      <c r="K17" t="b">
        <f t="shared" si="4"/>
        <v>1</v>
      </c>
      <c r="L17">
        <f t="shared" si="5"/>
        <v>0</v>
      </c>
      <c r="M17">
        <f t="shared" si="6"/>
        <v>0</v>
      </c>
    </row>
    <row r="18" spans="1:13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 t="b">
        <f t="shared" si="0"/>
        <v>1</v>
      </c>
      <c r="H18" t="b">
        <f t="shared" si="1"/>
        <v>1</v>
      </c>
      <c r="I18" t="b">
        <f t="shared" si="2"/>
        <v>1</v>
      </c>
      <c r="J18" t="b">
        <f t="shared" si="3"/>
        <v>1</v>
      </c>
      <c r="K18" t="b">
        <f t="shared" si="4"/>
        <v>1</v>
      </c>
      <c r="L18">
        <f t="shared" si="5"/>
        <v>0</v>
      </c>
      <c r="M18">
        <f t="shared" si="6"/>
        <v>0</v>
      </c>
    </row>
    <row r="19" spans="1:1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 t="b">
        <f t="shared" si="0"/>
        <v>1</v>
      </c>
      <c r="H19" t="b">
        <f t="shared" si="1"/>
        <v>1</v>
      </c>
      <c r="I19" t="b">
        <f t="shared" si="2"/>
        <v>1</v>
      </c>
      <c r="J19" t="b">
        <f t="shared" si="3"/>
        <v>1</v>
      </c>
      <c r="K19" t="b">
        <f t="shared" si="4"/>
        <v>1</v>
      </c>
      <c r="L19">
        <f t="shared" si="5"/>
        <v>0</v>
      </c>
      <c r="M19">
        <f t="shared" si="6"/>
        <v>0</v>
      </c>
    </row>
    <row r="20" spans="1:13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 t="b">
        <f t="shared" si="0"/>
        <v>0</v>
      </c>
      <c r="H20" t="b">
        <f t="shared" si="1"/>
        <v>1</v>
      </c>
      <c r="I20" t="b">
        <f t="shared" si="2"/>
        <v>1</v>
      </c>
      <c r="J20" t="b">
        <f t="shared" si="3"/>
        <v>1</v>
      </c>
      <c r="K20" t="b">
        <f t="shared" si="4"/>
        <v>1</v>
      </c>
      <c r="L20">
        <f t="shared" si="5"/>
        <v>0</v>
      </c>
      <c r="M20">
        <f t="shared" si="6"/>
        <v>0</v>
      </c>
    </row>
    <row r="21" spans="1:13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 t="b">
        <f t="shared" si="0"/>
        <v>1</v>
      </c>
      <c r="H21" t="b">
        <f t="shared" si="1"/>
        <v>1</v>
      </c>
      <c r="I21" t="b">
        <f t="shared" si="2"/>
        <v>1</v>
      </c>
      <c r="J21" t="b">
        <f t="shared" si="3"/>
        <v>1</v>
      </c>
      <c r="K21" t="b">
        <f t="shared" si="4"/>
        <v>1</v>
      </c>
      <c r="L21">
        <f t="shared" si="5"/>
        <v>0</v>
      </c>
      <c r="M21">
        <f t="shared" si="6"/>
        <v>0</v>
      </c>
    </row>
    <row r="22" spans="1:13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 t="b">
        <f t="shared" si="0"/>
        <v>1</v>
      </c>
      <c r="H22" t="b">
        <f t="shared" si="1"/>
        <v>1</v>
      </c>
      <c r="I22" t="b">
        <f t="shared" si="2"/>
        <v>1</v>
      </c>
      <c r="J22" t="b">
        <f t="shared" si="3"/>
        <v>1</v>
      </c>
      <c r="K22" t="b">
        <f t="shared" si="4"/>
        <v>1</v>
      </c>
      <c r="L22">
        <f t="shared" si="5"/>
        <v>0</v>
      </c>
      <c r="M22">
        <f t="shared" si="6"/>
        <v>0</v>
      </c>
    </row>
    <row r="23" spans="1:13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 t="b">
        <f t="shared" si="0"/>
        <v>1</v>
      </c>
      <c r="H23" t="b">
        <f t="shared" si="1"/>
        <v>1</v>
      </c>
      <c r="I23" t="b">
        <f t="shared" si="2"/>
        <v>1</v>
      </c>
      <c r="J23" t="b">
        <f t="shared" si="3"/>
        <v>1</v>
      </c>
      <c r="K23" t="b">
        <f t="shared" si="4"/>
        <v>1</v>
      </c>
      <c r="L23">
        <f t="shared" si="5"/>
        <v>0</v>
      </c>
      <c r="M23">
        <f t="shared" si="6"/>
        <v>0</v>
      </c>
    </row>
    <row r="24" spans="1:13" x14ac:dyDescent="0.25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 t="b">
        <f t="shared" si="0"/>
        <v>0</v>
      </c>
      <c r="H24" t="b">
        <f t="shared" si="1"/>
        <v>1</v>
      </c>
      <c r="I24" t="b">
        <f t="shared" si="2"/>
        <v>1</v>
      </c>
      <c r="J24" t="b">
        <f t="shared" si="3"/>
        <v>1</v>
      </c>
      <c r="K24" t="b">
        <f t="shared" si="4"/>
        <v>1</v>
      </c>
      <c r="L24">
        <f t="shared" si="5"/>
        <v>0</v>
      </c>
      <c r="M24">
        <f t="shared" si="6"/>
        <v>0</v>
      </c>
    </row>
    <row r="25" spans="1:13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 t="b">
        <f t="shared" si="0"/>
        <v>1</v>
      </c>
      <c r="H25" t="b">
        <f t="shared" si="1"/>
        <v>1</v>
      </c>
      <c r="I25" t="b">
        <f t="shared" si="2"/>
        <v>1</v>
      </c>
      <c r="J25" t="b">
        <f t="shared" si="3"/>
        <v>1</v>
      </c>
      <c r="K25" t="b">
        <f t="shared" si="4"/>
        <v>1</v>
      </c>
      <c r="L25">
        <f t="shared" si="5"/>
        <v>0</v>
      </c>
      <c r="M25">
        <f t="shared" si="6"/>
        <v>0</v>
      </c>
    </row>
    <row r="26" spans="1:13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 t="b">
        <f t="shared" si="0"/>
        <v>1</v>
      </c>
      <c r="H26" t="b">
        <f t="shared" si="1"/>
        <v>1</v>
      </c>
      <c r="I26" t="b">
        <f t="shared" si="2"/>
        <v>0</v>
      </c>
      <c r="J26" t="b">
        <f t="shared" si="3"/>
        <v>1</v>
      </c>
      <c r="K26" t="b">
        <f t="shared" si="4"/>
        <v>1</v>
      </c>
      <c r="L26">
        <f t="shared" si="5"/>
        <v>0</v>
      </c>
      <c r="M26">
        <f t="shared" si="6"/>
        <v>0</v>
      </c>
    </row>
    <row r="27" spans="1:13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 t="b">
        <f t="shared" si="0"/>
        <v>1</v>
      </c>
      <c r="H27" t="b">
        <f t="shared" si="1"/>
        <v>1</v>
      </c>
      <c r="I27" t="b">
        <f t="shared" si="2"/>
        <v>0</v>
      </c>
      <c r="J27" t="b">
        <f t="shared" si="3"/>
        <v>1</v>
      </c>
      <c r="K27" t="b">
        <f t="shared" si="4"/>
        <v>1</v>
      </c>
      <c r="L27">
        <f t="shared" si="5"/>
        <v>0</v>
      </c>
      <c r="M27">
        <f t="shared" si="6"/>
        <v>0</v>
      </c>
    </row>
    <row r="28" spans="1:13" x14ac:dyDescent="0.25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 t="b">
        <f t="shared" si="0"/>
        <v>0</v>
      </c>
      <c r="H28" t="b">
        <f t="shared" si="1"/>
        <v>1</v>
      </c>
      <c r="I28" t="b">
        <f t="shared" si="2"/>
        <v>0</v>
      </c>
      <c r="J28" t="b">
        <f t="shared" si="3"/>
        <v>1</v>
      </c>
      <c r="K28" t="b">
        <f t="shared" si="4"/>
        <v>1</v>
      </c>
      <c r="L28">
        <f t="shared" si="5"/>
        <v>0</v>
      </c>
      <c r="M28">
        <f t="shared" si="6"/>
        <v>0</v>
      </c>
    </row>
    <row r="29" spans="1:13" x14ac:dyDescent="0.25">
      <c r="A29">
        <v>0</v>
      </c>
      <c r="B29">
        <v>1</v>
      </c>
      <c r="C29">
        <v>1</v>
      </c>
      <c r="D29">
        <v>0</v>
      </c>
      <c r="E29">
        <v>1</v>
      </c>
      <c r="F29">
        <v>1</v>
      </c>
      <c r="G29" t="b">
        <f t="shared" si="0"/>
        <v>1</v>
      </c>
      <c r="H29" t="b">
        <f t="shared" si="1"/>
        <v>1</v>
      </c>
      <c r="I29" t="b">
        <f t="shared" si="2"/>
        <v>0</v>
      </c>
      <c r="J29" t="b">
        <f t="shared" si="3"/>
        <v>1</v>
      </c>
      <c r="K29" t="b">
        <f t="shared" si="4"/>
        <v>1</v>
      </c>
      <c r="L29">
        <f t="shared" si="5"/>
        <v>0</v>
      </c>
      <c r="M29">
        <f t="shared" si="6"/>
        <v>0</v>
      </c>
    </row>
    <row r="30" spans="1:13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 t="b">
        <f t="shared" si="0"/>
        <v>1</v>
      </c>
      <c r="H30" t="b">
        <f t="shared" si="1"/>
        <v>0</v>
      </c>
      <c r="I30" t="b">
        <f t="shared" si="2"/>
        <v>1</v>
      </c>
      <c r="J30" t="b">
        <f t="shared" si="3"/>
        <v>1</v>
      </c>
      <c r="K30" t="b">
        <f t="shared" si="4"/>
        <v>1</v>
      </c>
      <c r="L30">
        <f t="shared" si="5"/>
        <v>0</v>
      </c>
      <c r="M30">
        <f t="shared" si="6"/>
        <v>0</v>
      </c>
    </row>
    <row r="31" spans="1:13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 t="b">
        <f t="shared" si="0"/>
        <v>1</v>
      </c>
      <c r="H31" t="b">
        <f t="shared" si="1"/>
        <v>0</v>
      </c>
      <c r="I31" t="b">
        <f t="shared" si="2"/>
        <v>1</v>
      </c>
      <c r="J31" t="b">
        <f t="shared" si="3"/>
        <v>1</v>
      </c>
      <c r="K31" t="b">
        <f t="shared" si="4"/>
        <v>1</v>
      </c>
      <c r="L31">
        <f t="shared" si="5"/>
        <v>0</v>
      </c>
      <c r="M31">
        <f t="shared" si="6"/>
        <v>0</v>
      </c>
    </row>
    <row r="32" spans="1:13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 t="b">
        <f t="shared" si="0"/>
        <v>0</v>
      </c>
      <c r="H32" t="b">
        <f t="shared" si="1"/>
        <v>1</v>
      </c>
      <c r="I32" t="b">
        <f t="shared" si="2"/>
        <v>1</v>
      </c>
      <c r="J32" t="b">
        <f t="shared" si="3"/>
        <v>1</v>
      </c>
      <c r="K32" t="b">
        <f t="shared" si="4"/>
        <v>1</v>
      </c>
      <c r="L32">
        <f t="shared" si="5"/>
        <v>0</v>
      </c>
      <c r="M32">
        <f t="shared" si="6"/>
        <v>0</v>
      </c>
    </row>
    <row r="33" spans="1:13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 t="b">
        <f t="shared" si="0"/>
        <v>1</v>
      </c>
      <c r="H33" t="b">
        <f t="shared" si="1"/>
        <v>1</v>
      </c>
      <c r="I33" t="b">
        <f t="shared" si="2"/>
        <v>1</v>
      </c>
      <c r="J33" t="b">
        <f t="shared" si="3"/>
        <v>1</v>
      </c>
      <c r="K33" t="b">
        <f t="shared" si="4"/>
        <v>1</v>
      </c>
      <c r="L33">
        <f t="shared" si="5"/>
        <v>0</v>
      </c>
      <c r="M33">
        <f t="shared" si="6"/>
        <v>0</v>
      </c>
    </row>
    <row r="34" spans="1:13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 t="b">
        <f t="shared" si="0"/>
        <v>1</v>
      </c>
      <c r="H34" t="b">
        <f t="shared" si="1"/>
        <v>1</v>
      </c>
      <c r="I34" t="b">
        <f t="shared" si="2"/>
        <v>1</v>
      </c>
      <c r="J34" t="b">
        <f t="shared" si="3"/>
        <v>1</v>
      </c>
      <c r="K34" t="b">
        <f t="shared" si="4"/>
        <v>1</v>
      </c>
      <c r="L34">
        <f t="shared" si="5"/>
        <v>0</v>
      </c>
      <c r="M34">
        <f t="shared" si="6"/>
        <v>0</v>
      </c>
    </row>
    <row r="35" spans="1:13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 t="b">
        <f t="shared" si="0"/>
        <v>1</v>
      </c>
      <c r="H35" t="b">
        <f t="shared" si="1"/>
        <v>1</v>
      </c>
      <c r="I35" t="b">
        <f t="shared" si="2"/>
        <v>1</v>
      </c>
      <c r="J35" t="b">
        <f t="shared" si="3"/>
        <v>1</v>
      </c>
      <c r="K35" t="b">
        <f t="shared" si="4"/>
        <v>1</v>
      </c>
      <c r="L35">
        <f t="shared" si="5"/>
        <v>0</v>
      </c>
      <c r="M35">
        <f t="shared" si="6"/>
        <v>0</v>
      </c>
    </row>
    <row r="36" spans="1:13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 t="b">
        <f t="shared" si="0"/>
        <v>0</v>
      </c>
      <c r="H36" t="b">
        <f t="shared" si="1"/>
        <v>1</v>
      </c>
      <c r="I36" t="b">
        <f t="shared" si="2"/>
        <v>1</v>
      </c>
      <c r="J36" t="b">
        <f t="shared" si="3"/>
        <v>0</v>
      </c>
      <c r="K36" t="b">
        <f t="shared" si="4"/>
        <v>1</v>
      </c>
      <c r="L36">
        <f t="shared" si="5"/>
        <v>0</v>
      </c>
      <c r="M36">
        <f t="shared" si="6"/>
        <v>0</v>
      </c>
    </row>
    <row r="37" spans="1:13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 t="b">
        <f t="shared" si="0"/>
        <v>1</v>
      </c>
      <c r="H37" t="b">
        <f t="shared" si="1"/>
        <v>1</v>
      </c>
      <c r="I37" t="b">
        <f t="shared" si="2"/>
        <v>1</v>
      </c>
      <c r="J37" t="b">
        <f t="shared" si="3"/>
        <v>0</v>
      </c>
      <c r="K37" t="b">
        <f t="shared" si="4"/>
        <v>1</v>
      </c>
      <c r="L37">
        <f t="shared" si="5"/>
        <v>0</v>
      </c>
      <c r="M37">
        <f t="shared" si="6"/>
        <v>0</v>
      </c>
    </row>
    <row r="38" spans="1:13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 t="b">
        <f t="shared" si="0"/>
        <v>1</v>
      </c>
      <c r="H38" t="b">
        <f t="shared" si="1"/>
        <v>1</v>
      </c>
      <c r="I38" t="b">
        <f t="shared" si="2"/>
        <v>1</v>
      </c>
      <c r="J38" t="b">
        <f t="shared" si="3"/>
        <v>1</v>
      </c>
      <c r="K38" t="b">
        <f t="shared" si="4"/>
        <v>1</v>
      </c>
      <c r="L38">
        <f t="shared" si="5"/>
        <v>0</v>
      </c>
      <c r="M38">
        <f t="shared" si="6"/>
        <v>0</v>
      </c>
    </row>
    <row r="39" spans="1:13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 t="b">
        <f t="shared" si="0"/>
        <v>1</v>
      </c>
      <c r="H39" t="b">
        <f t="shared" si="1"/>
        <v>1</v>
      </c>
      <c r="I39" t="b">
        <f t="shared" si="2"/>
        <v>1</v>
      </c>
      <c r="J39" t="b">
        <f t="shared" si="3"/>
        <v>1</v>
      </c>
      <c r="K39" t="b">
        <f t="shared" si="4"/>
        <v>1</v>
      </c>
      <c r="L39">
        <f t="shared" si="5"/>
        <v>0</v>
      </c>
      <c r="M39">
        <f t="shared" si="6"/>
        <v>0</v>
      </c>
    </row>
    <row r="40" spans="1:13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 t="b">
        <f t="shared" si="0"/>
        <v>0</v>
      </c>
      <c r="H40" t="b">
        <f t="shared" si="1"/>
        <v>1</v>
      </c>
      <c r="I40" t="b">
        <f t="shared" si="2"/>
        <v>1</v>
      </c>
      <c r="J40" t="b">
        <f t="shared" si="3"/>
        <v>0</v>
      </c>
      <c r="K40" t="b">
        <f t="shared" si="4"/>
        <v>1</v>
      </c>
      <c r="L40">
        <f t="shared" si="5"/>
        <v>0</v>
      </c>
      <c r="M40">
        <f t="shared" si="6"/>
        <v>0</v>
      </c>
    </row>
    <row r="41" spans="1:13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 t="b">
        <f t="shared" si="0"/>
        <v>1</v>
      </c>
      <c r="H41" t="b">
        <f t="shared" si="1"/>
        <v>1</v>
      </c>
      <c r="I41" t="b">
        <f t="shared" si="2"/>
        <v>1</v>
      </c>
      <c r="J41" t="b">
        <f t="shared" si="3"/>
        <v>0</v>
      </c>
      <c r="K41" t="b">
        <f t="shared" si="4"/>
        <v>1</v>
      </c>
      <c r="L41">
        <f t="shared" si="5"/>
        <v>0</v>
      </c>
      <c r="M41">
        <f t="shared" si="6"/>
        <v>0</v>
      </c>
    </row>
    <row r="42" spans="1:13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 t="b">
        <f t="shared" si="0"/>
        <v>1</v>
      </c>
      <c r="H42" t="b">
        <f t="shared" si="1"/>
        <v>1</v>
      </c>
      <c r="I42" t="b">
        <f t="shared" si="2"/>
        <v>1</v>
      </c>
      <c r="J42" t="b">
        <f t="shared" si="3"/>
        <v>1</v>
      </c>
      <c r="K42" t="b">
        <f t="shared" si="4"/>
        <v>1</v>
      </c>
      <c r="L42">
        <f t="shared" si="5"/>
        <v>0</v>
      </c>
      <c r="M42">
        <f t="shared" si="6"/>
        <v>0</v>
      </c>
    </row>
    <row r="43" spans="1:13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 t="b">
        <f t="shared" si="0"/>
        <v>1</v>
      </c>
      <c r="H43" t="b">
        <f t="shared" si="1"/>
        <v>1</v>
      </c>
      <c r="I43" t="b">
        <f t="shared" si="2"/>
        <v>1</v>
      </c>
      <c r="J43" t="b">
        <f t="shared" si="3"/>
        <v>1</v>
      </c>
      <c r="K43" t="b">
        <f t="shared" si="4"/>
        <v>1</v>
      </c>
      <c r="L43">
        <f t="shared" si="5"/>
        <v>0</v>
      </c>
      <c r="M43">
        <f t="shared" si="6"/>
        <v>0</v>
      </c>
    </row>
    <row r="44" spans="1:13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 t="b">
        <f t="shared" si="0"/>
        <v>0</v>
      </c>
      <c r="H44" t="b">
        <f t="shared" si="1"/>
        <v>1</v>
      </c>
      <c r="I44" t="b">
        <f t="shared" si="2"/>
        <v>1</v>
      </c>
      <c r="J44" t="b">
        <f t="shared" si="3"/>
        <v>1</v>
      </c>
      <c r="K44" t="b">
        <f t="shared" si="4"/>
        <v>1</v>
      </c>
      <c r="L44">
        <f t="shared" si="5"/>
        <v>0</v>
      </c>
      <c r="M44">
        <f t="shared" si="6"/>
        <v>0</v>
      </c>
    </row>
    <row r="45" spans="1:13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 t="b">
        <f t="shared" si="0"/>
        <v>1</v>
      </c>
      <c r="H45" t="b">
        <f t="shared" si="1"/>
        <v>1</v>
      </c>
      <c r="I45" t="b">
        <f t="shared" si="2"/>
        <v>1</v>
      </c>
      <c r="J45" t="b">
        <f t="shared" si="3"/>
        <v>1</v>
      </c>
      <c r="K45" t="b">
        <f t="shared" si="4"/>
        <v>1</v>
      </c>
      <c r="L45">
        <f t="shared" si="5"/>
        <v>0</v>
      </c>
      <c r="M45">
        <f t="shared" si="6"/>
        <v>0</v>
      </c>
    </row>
    <row r="46" spans="1:13" x14ac:dyDescent="0.2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 t="b">
        <f t="shared" si="0"/>
        <v>1</v>
      </c>
      <c r="H46" t="b">
        <f t="shared" si="1"/>
        <v>0</v>
      </c>
      <c r="I46" t="b">
        <f t="shared" si="2"/>
        <v>1</v>
      </c>
      <c r="J46" t="b">
        <f t="shared" si="3"/>
        <v>1</v>
      </c>
      <c r="K46" t="b">
        <f t="shared" si="4"/>
        <v>1</v>
      </c>
      <c r="L46">
        <f t="shared" si="5"/>
        <v>0</v>
      </c>
      <c r="M46">
        <f t="shared" si="6"/>
        <v>0</v>
      </c>
    </row>
    <row r="47" spans="1:13" x14ac:dyDescent="0.25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 t="b">
        <f t="shared" si="0"/>
        <v>1</v>
      </c>
      <c r="H47" t="b">
        <f t="shared" si="1"/>
        <v>0</v>
      </c>
      <c r="I47" t="b">
        <f t="shared" si="2"/>
        <v>1</v>
      </c>
      <c r="J47" t="b">
        <f t="shared" si="3"/>
        <v>1</v>
      </c>
      <c r="K47" t="b">
        <f t="shared" si="4"/>
        <v>1</v>
      </c>
      <c r="L47">
        <f t="shared" si="5"/>
        <v>0</v>
      </c>
      <c r="M47">
        <f t="shared" si="6"/>
        <v>0</v>
      </c>
    </row>
    <row r="48" spans="1:13" x14ac:dyDescent="0.25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 t="b">
        <f t="shared" si="0"/>
        <v>0</v>
      </c>
      <c r="H48" t="b">
        <f t="shared" si="1"/>
        <v>1</v>
      </c>
      <c r="I48" t="b">
        <f t="shared" si="2"/>
        <v>1</v>
      </c>
      <c r="J48" t="b">
        <f t="shared" si="3"/>
        <v>1</v>
      </c>
      <c r="K48" t="b">
        <f t="shared" si="4"/>
        <v>1</v>
      </c>
      <c r="L48">
        <f t="shared" si="5"/>
        <v>0</v>
      </c>
      <c r="M48">
        <f t="shared" si="6"/>
        <v>0</v>
      </c>
    </row>
    <row r="49" spans="1:13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 t="b">
        <f t="shared" si="0"/>
        <v>1</v>
      </c>
      <c r="H49" t="b">
        <f t="shared" si="1"/>
        <v>1</v>
      </c>
      <c r="I49" t="b">
        <f t="shared" si="2"/>
        <v>1</v>
      </c>
      <c r="J49" t="b">
        <f t="shared" si="3"/>
        <v>1</v>
      </c>
      <c r="K49" t="b">
        <f t="shared" si="4"/>
        <v>1</v>
      </c>
      <c r="L49">
        <f t="shared" si="5"/>
        <v>0</v>
      </c>
      <c r="M49">
        <f t="shared" si="6"/>
        <v>0</v>
      </c>
    </row>
    <row r="50" spans="1:13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 t="b">
        <f t="shared" si="0"/>
        <v>1</v>
      </c>
      <c r="H50" t="b">
        <f t="shared" si="1"/>
        <v>1</v>
      </c>
      <c r="I50" t="b">
        <f t="shared" si="2"/>
        <v>1</v>
      </c>
      <c r="J50" t="b">
        <f t="shared" si="3"/>
        <v>1</v>
      </c>
      <c r="K50" t="b">
        <f t="shared" si="4"/>
        <v>0</v>
      </c>
      <c r="L50">
        <f t="shared" si="5"/>
        <v>0</v>
      </c>
      <c r="M50">
        <f t="shared" si="6"/>
        <v>0</v>
      </c>
    </row>
    <row r="51" spans="1:13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 t="b">
        <f t="shared" si="0"/>
        <v>1</v>
      </c>
      <c r="H51" t="b">
        <f t="shared" si="1"/>
        <v>1</v>
      </c>
      <c r="I51" t="b">
        <f t="shared" si="2"/>
        <v>1</v>
      </c>
      <c r="J51" t="b">
        <f t="shared" si="3"/>
        <v>1</v>
      </c>
      <c r="K51" t="b">
        <f t="shared" si="4"/>
        <v>0</v>
      </c>
      <c r="L51">
        <f t="shared" si="5"/>
        <v>0</v>
      </c>
      <c r="M51">
        <f t="shared" si="6"/>
        <v>0</v>
      </c>
    </row>
    <row r="52" spans="1:13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 t="b">
        <f t="shared" si="0"/>
        <v>0</v>
      </c>
      <c r="H52" t="b">
        <f t="shared" si="1"/>
        <v>1</v>
      </c>
      <c r="I52" t="b">
        <f t="shared" si="2"/>
        <v>1</v>
      </c>
      <c r="J52" t="b">
        <f t="shared" si="3"/>
        <v>0</v>
      </c>
      <c r="K52" t="b">
        <f t="shared" si="4"/>
        <v>0</v>
      </c>
      <c r="L52">
        <f t="shared" si="5"/>
        <v>0</v>
      </c>
      <c r="M52">
        <f t="shared" si="6"/>
        <v>0</v>
      </c>
    </row>
    <row r="53" spans="1:13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 t="b">
        <f t="shared" si="0"/>
        <v>1</v>
      </c>
      <c r="H53" t="b">
        <f t="shared" si="1"/>
        <v>1</v>
      </c>
      <c r="I53" t="b">
        <f t="shared" si="2"/>
        <v>1</v>
      </c>
      <c r="J53" t="b">
        <f t="shared" si="3"/>
        <v>0</v>
      </c>
      <c r="K53" t="b">
        <f t="shared" si="4"/>
        <v>0</v>
      </c>
      <c r="L53">
        <f t="shared" si="5"/>
        <v>0</v>
      </c>
      <c r="M53">
        <f t="shared" si="6"/>
        <v>0</v>
      </c>
    </row>
    <row r="54" spans="1:13" x14ac:dyDescent="0.25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 t="b">
        <f t="shared" si="0"/>
        <v>1</v>
      </c>
      <c r="H54" t="b">
        <f t="shared" si="1"/>
        <v>1</v>
      </c>
      <c r="I54" t="b">
        <f t="shared" si="2"/>
        <v>1</v>
      </c>
      <c r="J54" t="b">
        <f t="shared" si="3"/>
        <v>1</v>
      </c>
      <c r="K54" t="b">
        <f t="shared" si="4"/>
        <v>0</v>
      </c>
      <c r="L54">
        <f t="shared" si="5"/>
        <v>0</v>
      </c>
      <c r="M54">
        <f t="shared" si="6"/>
        <v>0</v>
      </c>
    </row>
    <row r="55" spans="1:13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 t="b">
        <f t="shared" si="0"/>
        <v>1</v>
      </c>
      <c r="H55" t="b">
        <f t="shared" si="1"/>
        <v>1</v>
      </c>
      <c r="I55" t="b">
        <f t="shared" si="2"/>
        <v>1</v>
      </c>
      <c r="J55" t="b">
        <f t="shared" si="3"/>
        <v>1</v>
      </c>
      <c r="K55" t="b">
        <f t="shared" si="4"/>
        <v>0</v>
      </c>
      <c r="L55">
        <f t="shared" si="5"/>
        <v>0</v>
      </c>
      <c r="M55">
        <f t="shared" si="6"/>
        <v>0</v>
      </c>
    </row>
    <row r="56" spans="1:13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0</v>
      </c>
      <c r="G56" t="b">
        <f t="shared" si="0"/>
        <v>0</v>
      </c>
      <c r="H56" t="b">
        <f t="shared" si="1"/>
        <v>1</v>
      </c>
      <c r="I56" t="b">
        <f t="shared" si="2"/>
        <v>1</v>
      </c>
      <c r="J56" t="b">
        <f t="shared" si="3"/>
        <v>0</v>
      </c>
      <c r="K56" t="b">
        <f t="shared" si="4"/>
        <v>0</v>
      </c>
      <c r="L56">
        <f t="shared" si="5"/>
        <v>0</v>
      </c>
      <c r="M56">
        <f t="shared" si="6"/>
        <v>0</v>
      </c>
    </row>
    <row r="57" spans="1:13" x14ac:dyDescent="0.2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 t="b">
        <f t="shared" si="0"/>
        <v>1</v>
      </c>
      <c r="H57" t="b">
        <f t="shared" si="1"/>
        <v>1</v>
      </c>
      <c r="I57" t="b">
        <f t="shared" si="2"/>
        <v>1</v>
      </c>
      <c r="J57" t="b">
        <f t="shared" si="3"/>
        <v>0</v>
      </c>
      <c r="K57" t="b">
        <f t="shared" si="4"/>
        <v>0</v>
      </c>
      <c r="L57">
        <f t="shared" si="5"/>
        <v>0</v>
      </c>
      <c r="M57">
        <f t="shared" si="6"/>
        <v>0</v>
      </c>
    </row>
    <row r="58" spans="1:13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 t="b">
        <f t="shared" si="0"/>
        <v>1</v>
      </c>
      <c r="H58" t="b">
        <f t="shared" si="1"/>
        <v>1</v>
      </c>
      <c r="I58" t="b">
        <f t="shared" si="2"/>
        <v>0</v>
      </c>
      <c r="J58" t="b">
        <f t="shared" si="3"/>
        <v>1</v>
      </c>
      <c r="K58" t="b">
        <f t="shared" si="4"/>
        <v>1</v>
      </c>
      <c r="L58">
        <f t="shared" si="5"/>
        <v>0</v>
      </c>
      <c r="M58">
        <f t="shared" si="6"/>
        <v>0</v>
      </c>
    </row>
    <row r="59" spans="1:13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 t="b">
        <f t="shared" si="0"/>
        <v>1</v>
      </c>
      <c r="H59" t="b">
        <f t="shared" si="1"/>
        <v>1</v>
      </c>
      <c r="I59" t="b">
        <f t="shared" si="2"/>
        <v>0</v>
      </c>
      <c r="J59" t="b">
        <f t="shared" si="3"/>
        <v>1</v>
      </c>
      <c r="K59" t="b">
        <f t="shared" si="4"/>
        <v>1</v>
      </c>
      <c r="L59">
        <f t="shared" si="5"/>
        <v>0</v>
      </c>
      <c r="M59">
        <f t="shared" si="6"/>
        <v>0</v>
      </c>
    </row>
    <row r="60" spans="1:13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 t="b">
        <f t="shared" si="0"/>
        <v>0</v>
      </c>
      <c r="H60" t="b">
        <f t="shared" si="1"/>
        <v>1</v>
      </c>
      <c r="I60" t="b">
        <f t="shared" si="2"/>
        <v>0</v>
      </c>
      <c r="J60" t="b">
        <f t="shared" si="3"/>
        <v>1</v>
      </c>
      <c r="K60" t="b">
        <f t="shared" si="4"/>
        <v>1</v>
      </c>
      <c r="L60">
        <f t="shared" si="5"/>
        <v>0</v>
      </c>
      <c r="M60">
        <f t="shared" si="6"/>
        <v>0</v>
      </c>
    </row>
    <row r="61" spans="1:13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 t="b">
        <f t="shared" si="0"/>
        <v>1</v>
      </c>
      <c r="H61" t="b">
        <f t="shared" si="1"/>
        <v>1</v>
      </c>
      <c r="I61" t="b">
        <f t="shared" si="2"/>
        <v>0</v>
      </c>
      <c r="J61" t="b">
        <f t="shared" si="3"/>
        <v>1</v>
      </c>
      <c r="K61" t="b">
        <f t="shared" si="4"/>
        <v>1</v>
      </c>
      <c r="L61">
        <f t="shared" si="5"/>
        <v>0</v>
      </c>
      <c r="M61">
        <f t="shared" si="6"/>
        <v>0</v>
      </c>
    </row>
    <row r="62" spans="1:13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 t="b">
        <f t="shared" si="0"/>
        <v>1</v>
      </c>
      <c r="H62" t="b">
        <f t="shared" si="1"/>
        <v>0</v>
      </c>
      <c r="I62" t="b">
        <f t="shared" si="2"/>
        <v>1</v>
      </c>
      <c r="J62" t="b">
        <f t="shared" si="3"/>
        <v>1</v>
      </c>
      <c r="K62" t="b">
        <f t="shared" si="4"/>
        <v>1</v>
      </c>
      <c r="L62">
        <f t="shared" si="5"/>
        <v>0</v>
      </c>
      <c r="M62">
        <f t="shared" si="6"/>
        <v>0</v>
      </c>
    </row>
    <row r="63" spans="1:13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 t="b">
        <f t="shared" si="0"/>
        <v>1</v>
      </c>
      <c r="H63" t="b">
        <f t="shared" si="1"/>
        <v>0</v>
      </c>
      <c r="I63" t="b">
        <f t="shared" si="2"/>
        <v>1</v>
      </c>
      <c r="J63" t="b">
        <f t="shared" si="3"/>
        <v>1</v>
      </c>
      <c r="K63" t="b">
        <f t="shared" si="4"/>
        <v>1</v>
      </c>
      <c r="L63">
        <f t="shared" si="5"/>
        <v>0</v>
      </c>
      <c r="M63">
        <f t="shared" si="6"/>
        <v>0</v>
      </c>
    </row>
    <row r="64" spans="1:13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 t="b">
        <f t="shared" si="0"/>
        <v>0</v>
      </c>
      <c r="H64" t="b">
        <f t="shared" si="1"/>
        <v>1</v>
      </c>
      <c r="I64" t="b">
        <f t="shared" si="2"/>
        <v>1</v>
      </c>
      <c r="J64" t="b">
        <f t="shared" si="3"/>
        <v>1</v>
      </c>
      <c r="K64" t="b">
        <f t="shared" si="4"/>
        <v>1</v>
      </c>
      <c r="L64">
        <f t="shared" si="5"/>
        <v>0</v>
      </c>
      <c r="M64">
        <f t="shared" si="6"/>
        <v>0</v>
      </c>
    </row>
    <row r="65" spans="1:13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 t="b">
        <f t="shared" si="0"/>
        <v>1</v>
      </c>
      <c r="H65" t="b">
        <f t="shared" si="1"/>
        <v>1</v>
      </c>
      <c r="I65" t="b">
        <f t="shared" si="2"/>
        <v>1</v>
      </c>
      <c r="J65" t="b">
        <f t="shared" si="3"/>
        <v>1</v>
      </c>
      <c r="K65" t="b">
        <f t="shared" si="4"/>
        <v>1</v>
      </c>
      <c r="L65">
        <f t="shared" si="5"/>
        <v>1</v>
      </c>
      <c r="M65">
        <f t="shared" si="6"/>
        <v>0</v>
      </c>
    </row>
    <row r="66" spans="1:13" x14ac:dyDescent="0.25">
      <c r="L66">
        <f>SUM(L2:L65)</f>
        <v>1</v>
      </c>
      <c r="M66">
        <f>SUM(M2:M65)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23</v>
      </c>
      <c r="H1" t="s">
        <v>19</v>
      </c>
      <c r="I1" t="s">
        <v>24</v>
      </c>
      <c r="J1" t="s">
        <v>20</v>
      </c>
    </row>
    <row r="2" spans="1:10" x14ac:dyDescent="0.25">
      <c r="A2">
        <v>0</v>
      </c>
      <c r="B2">
        <v>0</v>
      </c>
      <c r="C2">
        <v>0</v>
      </c>
      <c r="D2">
        <v>0</v>
      </c>
      <c r="E2" t="b">
        <f>OR(C2,AND(NOT(A2),NOT(B2)))</f>
        <v>1</v>
      </c>
      <c r="F2" t="b">
        <f>OR(D2,AND(NOT(A2),NOT(B2)))</f>
        <v>1</v>
      </c>
      <c r="G2" t="b">
        <f>OR(AND(A2,D2),AND(C2,NOT(_xlfn.XOR(A2,B2))))</f>
        <v>0</v>
      </c>
      <c r="H2" t="b">
        <f>AND(C2,B2,E2,F2,G2)</f>
        <v>0</v>
      </c>
      <c r="I2">
        <f>IF(AND(H2,C2),1,0)</f>
        <v>0</v>
      </c>
      <c r="J2">
        <f>IF(AND(H2,NOT(C2)),1,0)</f>
        <v>0</v>
      </c>
    </row>
    <row r="3" spans="1:10" x14ac:dyDescent="0.25">
      <c r="A3">
        <v>0</v>
      </c>
      <c r="B3">
        <v>0</v>
      </c>
      <c r="C3">
        <v>0</v>
      </c>
      <c r="D3">
        <v>1</v>
      </c>
      <c r="E3" t="b">
        <f t="shared" ref="E3:E17" si="0">OR(C3,AND(NOT(A3),NOT(B3)))</f>
        <v>1</v>
      </c>
      <c r="F3" t="b">
        <f t="shared" ref="F3:F17" si="1">OR(D3,AND(NOT(A3),NOT(B3)))</f>
        <v>1</v>
      </c>
      <c r="G3" t="b">
        <f t="shared" ref="G3:G17" si="2">OR(AND(A3,D3),AND(C3,NOT(_xlfn.XOR(A3,B3))))</f>
        <v>0</v>
      </c>
      <c r="H3" t="b">
        <f t="shared" ref="H3:H17" si="3">AND(C3,B3,E3,F3,G3)</f>
        <v>0</v>
      </c>
      <c r="I3">
        <f t="shared" ref="I3:I17" si="4">IF(AND(H3,C3),1,0)</f>
        <v>0</v>
      </c>
      <c r="J3">
        <f t="shared" ref="J3:J17" si="5">IF(AND(H3,NOT(C3)),1,0)</f>
        <v>0</v>
      </c>
    </row>
    <row r="4" spans="1:10" x14ac:dyDescent="0.25">
      <c r="A4">
        <v>0</v>
      </c>
      <c r="B4">
        <v>0</v>
      </c>
      <c r="C4">
        <v>1</v>
      </c>
      <c r="D4">
        <v>0</v>
      </c>
      <c r="E4" t="b">
        <f t="shared" si="0"/>
        <v>1</v>
      </c>
      <c r="F4" t="b">
        <f t="shared" si="1"/>
        <v>1</v>
      </c>
      <c r="G4" t="b">
        <f t="shared" si="2"/>
        <v>1</v>
      </c>
      <c r="H4" t="b">
        <f t="shared" si="3"/>
        <v>0</v>
      </c>
      <c r="I4">
        <f t="shared" si="4"/>
        <v>0</v>
      </c>
      <c r="J4">
        <f t="shared" si="5"/>
        <v>0</v>
      </c>
    </row>
    <row r="5" spans="1:10" x14ac:dyDescent="0.25">
      <c r="A5">
        <v>0</v>
      </c>
      <c r="B5">
        <v>0</v>
      </c>
      <c r="C5">
        <v>1</v>
      </c>
      <c r="D5">
        <v>1</v>
      </c>
      <c r="E5" t="b">
        <f t="shared" si="0"/>
        <v>1</v>
      </c>
      <c r="F5" t="b">
        <f t="shared" si="1"/>
        <v>1</v>
      </c>
      <c r="G5" t="b">
        <f t="shared" si="2"/>
        <v>1</v>
      </c>
      <c r="H5" t="b">
        <f t="shared" si="3"/>
        <v>0</v>
      </c>
      <c r="I5">
        <f t="shared" si="4"/>
        <v>0</v>
      </c>
      <c r="J5">
        <f t="shared" si="5"/>
        <v>0</v>
      </c>
    </row>
    <row r="6" spans="1:10" x14ac:dyDescent="0.25">
      <c r="A6">
        <v>0</v>
      </c>
      <c r="B6">
        <v>1</v>
      </c>
      <c r="C6">
        <v>0</v>
      </c>
      <c r="D6">
        <v>0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I6">
        <f t="shared" si="4"/>
        <v>0</v>
      </c>
      <c r="J6">
        <f t="shared" si="5"/>
        <v>0</v>
      </c>
    </row>
    <row r="7" spans="1:10" x14ac:dyDescent="0.25">
      <c r="A7">
        <v>0</v>
      </c>
      <c r="B7">
        <v>1</v>
      </c>
      <c r="C7">
        <v>0</v>
      </c>
      <c r="D7">
        <v>1</v>
      </c>
      <c r="E7" t="b">
        <f t="shared" si="0"/>
        <v>0</v>
      </c>
      <c r="F7" t="b">
        <f t="shared" si="1"/>
        <v>1</v>
      </c>
      <c r="G7" t="b">
        <f t="shared" si="2"/>
        <v>0</v>
      </c>
      <c r="H7" t="b">
        <f t="shared" si="3"/>
        <v>0</v>
      </c>
      <c r="I7">
        <f t="shared" si="4"/>
        <v>0</v>
      </c>
      <c r="J7">
        <f t="shared" si="5"/>
        <v>0</v>
      </c>
    </row>
    <row r="8" spans="1:10" x14ac:dyDescent="0.25">
      <c r="A8">
        <v>0</v>
      </c>
      <c r="B8">
        <v>1</v>
      </c>
      <c r="C8">
        <v>1</v>
      </c>
      <c r="D8">
        <v>0</v>
      </c>
      <c r="E8" t="b">
        <f t="shared" si="0"/>
        <v>1</v>
      </c>
      <c r="F8" t="b">
        <f t="shared" si="1"/>
        <v>0</v>
      </c>
      <c r="G8" t="b">
        <f t="shared" si="2"/>
        <v>0</v>
      </c>
      <c r="H8" t="b">
        <f t="shared" si="3"/>
        <v>0</v>
      </c>
      <c r="I8">
        <f t="shared" si="4"/>
        <v>0</v>
      </c>
      <c r="J8">
        <f t="shared" si="5"/>
        <v>0</v>
      </c>
    </row>
    <row r="9" spans="1:10" x14ac:dyDescent="0.25">
      <c r="A9">
        <v>0</v>
      </c>
      <c r="B9">
        <v>1</v>
      </c>
      <c r="C9">
        <v>1</v>
      </c>
      <c r="D9">
        <v>1</v>
      </c>
      <c r="E9" t="b">
        <f t="shared" si="0"/>
        <v>1</v>
      </c>
      <c r="F9" t="b">
        <f t="shared" si="1"/>
        <v>1</v>
      </c>
      <c r="G9" t="b">
        <f t="shared" si="2"/>
        <v>0</v>
      </c>
      <c r="H9" t="b">
        <f t="shared" si="3"/>
        <v>0</v>
      </c>
      <c r="I9">
        <f t="shared" si="4"/>
        <v>0</v>
      </c>
      <c r="J9">
        <f t="shared" si="5"/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 t="b">
        <f t="shared" si="0"/>
        <v>0</v>
      </c>
      <c r="F10" t="b">
        <f t="shared" si="1"/>
        <v>0</v>
      </c>
      <c r="G10" t="b">
        <f t="shared" si="2"/>
        <v>0</v>
      </c>
      <c r="H10" t="b">
        <f t="shared" si="3"/>
        <v>0</v>
      </c>
      <c r="I10">
        <f t="shared" si="4"/>
        <v>0</v>
      </c>
      <c r="J10">
        <f t="shared" si="5"/>
        <v>0</v>
      </c>
    </row>
    <row r="11" spans="1:10" x14ac:dyDescent="0.25">
      <c r="A11">
        <v>1</v>
      </c>
      <c r="B11">
        <v>0</v>
      </c>
      <c r="C11">
        <v>0</v>
      </c>
      <c r="D11">
        <v>1</v>
      </c>
      <c r="E11" t="b">
        <f t="shared" si="0"/>
        <v>0</v>
      </c>
      <c r="F11" t="b">
        <f t="shared" si="1"/>
        <v>1</v>
      </c>
      <c r="G11" t="b">
        <f t="shared" si="2"/>
        <v>1</v>
      </c>
      <c r="H11" t="b">
        <f t="shared" si="3"/>
        <v>0</v>
      </c>
      <c r="I11">
        <f t="shared" si="4"/>
        <v>0</v>
      </c>
      <c r="J11">
        <f t="shared" si="5"/>
        <v>0</v>
      </c>
    </row>
    <row r="12" spans="1:10" x14ac:dyDescent="0.25">
      <c r="A12">
        <v>1</v>
      </c>
      <c r="B12">
        <v>0</v>
      </c>
      <c r="C12">
        <v>1</v>
      </c>
      <c r="D12">
        <v>0</v>
      </c>
      <c r="E12" t="b">
        <f t="shared" si="0"/>
        <v>1</v>
      </c>
      <c r="F12" t="b">
        <f t="shared" si="1"/>
        <v>0</v>
      </c>
      <c r="G12" t="b">
        <f t="shared" si="2"/>
        <v>0</v>
      </c>
      <c r="H12" t="b">
        <f t="shared" si="3"/>
        <v>0</v>
      </c>
      <c r="I12">
        <f t="shared" si="4"/>
        <v>0</v>
      </c>
      <c r="J12">
        <f t="shared" si="5"/>
        <v>0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 t="b">
        <f t="shared" si="0"/>
        <v>1</v>
      </c>
      <c r="F13" t="b">
        <f t="shared" si="1"/>
        <v>1</v>
      </c>
      <c r="G13" t="b">
        <f t="shared" si="2"/>
        <v>1</v>
      </c>
      <c r="H13" t="b">
        <f t="shared" si="3"/>
        <v>0</v>
      </c>
      <c r="I13">
        <f t="shared" si="4"/>
        <v>0</v>
      </c>
      <c r="J13">
        <f t="shared" si="5"/>
        <v>0</v>
      </c>
    </row>
    <row r="14" spans="1:10" x14ac:dyDescent="0.25">
      <c r="A14">
        <v>1</v>
      </c>
      <c r="B14">
        <v>1</v>
      </c>
      <c r="C14">
        <v>0</v>
      </c>
      <c r="D14">
        <v>0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I14">
        <f t="shared" si="4"/>
        <v>0</v>
      </c>
      <c r="J14">
        <f t="shared" si="5"/>
        <v>0</v>
      </c>
    </row>
    <row r="15" spans="1:10" x14ac:dyDescent="0.25">
      <c r="A15">
        <v>1</v>
      </c>
      <c r="B15">
        <v>1</v>
      </c>
      <c r="C15">
        <v>0</v>
      </c>
      <c r="D15">
        <v>1</v>
      </c>
      <c r="E15" t="b">
        <f t="shared" si="0"/>
        <v>0</v>
      </c>
      <c r="F15" t="b">
        <f t="shared" si="1"/>
        <v>1</v>
      </c>
      <c r="G15" t="b">
        <f t="shared" si="2"/>
        <v>1</v>
      </c>
      <c r="H15" t="b">
        <f t="shared" si="3"/>
        <v>0</v>
      </c>
      <c r="I15">
        <f t="shared" si="4"/>
        <v>0</v>
      </c>
      <c r="J15">
        <f t="shared" si="5"/>
        <v>0</v>
      </c>
    </row>
    <row r="16" spans="1:10" x14ac:dyDescent="0.25">
      <c r="A16">
        <v>1</v>
      </c>
      <c r="B16">
        <v>1</v>
      </c>
      <c r="C16">
        <v>1</v>
      </c>
      <c r="D16">
        <v>0</v>
      </c>
      <c r="E16" t="b">
        <f t="shared" si="0"/>
        <v>1</v>
      </c>
      <c r="F16" t="b">
        <f t="shared" si="1"/>
        <v>0</v>
      </c>
      <c r="G16" t="b">
        <f t="shared" si="2"/>
        <v>1</v>
      </c>
      <c r="H16" t="b">
        <f t="shared" si="3"/>
        <v>0</v>
      </c>
      <c r="I16">
        <f t="shared" si="4"/>
        <v>0</v>
      </c>
      <c r="J16">
        <f t="shared" si="5"/>
        <v>0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 t="b">
        <f t="shared" si="0"/>
        <v>1</v>
      </c>
      <c r="F17" t="b">
        <f t="shared" si="1"/>
        <v>1</v>
      </c>
      <c r="G17" t="b">
        <f t="shared" si="2"/>
        <v>1</v>
      </c>
      <c r="H17" t="b">
        <f t="shared" si="3"/>
        <v>1</v>
      </c>
      <c r="I17">
        <f t="shared" si="4"/>
        <v>1</v>
      </c>
      <c r="J17">
        <f t="shared" si="5"/>
        <v>0</v>
      </c>
    </row>
    <row r="18" spans="1:10" x14ac:dyDescent="0.25">
      <c r="I18">
        <f>SUM(I2:I17)</f>
        <v>1</v>
      </c>
      <c r="J18">
        <f>SUM(J2:J17)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0"/>
  <sheetViews>
    <sheetView tabSelected="1" topLeftCell="J1" workbookViewId="0">
      <selection activeCell="S2" sqref="S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f>OR(K2,NOT(J2))</f>
        <v>1</v>
      </c>
      <c r="M2" t="b">
        <f>OR(I2,NOT(K2))</f>
        <v>1</v>
      </c>
      <c r="N2" t="b">
        <f>OR(E2,NOT(0.2))</f>
        <v>0</v>
      </c>
      <c r="O2" t="b">
        <f>OR(F2,NOT(AND(B2,E2)))</f>
        <v>1</v>
      </c>
      <c r="P2" t="b">
        <f>OR(H2,NOT(AND(F2,G2)))</f>
        <v>1</v>
      </c>
      <c r="Q2" t="b">
        <f>OR(D2,NOT(I2))</f>
        <v>1</v>
      </c>
      <c r="R2" t="b">
        <f>OR(C3,NOT(AND(I2,K2)))</f>
        <v>1</v>
      </c>
      <c r="S2" t="b">
        <f>AND(A2,B2,J2,L2,M2,N2,O2,P2,Q2,R2)</f>
        <v>0</v>
      </c>
      <c r="T2">
        <f>IF(S2,1,0)</f>
        <v>0</v>
      </c>
      <c r="U2">
        <f>IF(AND(S2,NOT(F2)),1,0)</f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b">
        <f t="shared" ref="L3:L66" si="0">OR(K3,NOT(J3))</f>
        <v>1</v>
      </c>
      <c r="M3" t="b">
        <f t="shared" ref="M3:M66" si="1">OR(I3,NOT(K3))</f>
        <v>0</v>
      </c>
      <c r="N3" t="b">
        <f t="shared" ref="N3:N66" si="2">OR(E3,NOT(0.2))</f>
        <v>0</v>
      </c>
      <c r="O3" t="b">
        <f t="shared" ref="O3:O66" si="3">OR(F3,NOT(AND(B3,E3)))</f>
        <v>1</v>
      </c>
      <c r="P3" t="b">
        <f t="shared" ref="P3:P66" si="4">OR(H3,NOT(AND(F3,G3)))</f>
        <v>1</v>
      </c>
      <c r="Q3" t="b">
        <f t="shared" ref="Q3:Q66" si="5">OR(D3,NOT(I3))</f>
        <v>1</v>
      </c>
      <c r="R3" t="b">
        <f t="shared" ref="R3:R66" si="6">OR(C4,NOT(AND(I3,K3)))</f>
        <v>1</v>
      </c>
      <c r="S3" t="b">
        <f t="shared" ref="S3:S66" si="7">AND(A3,B3,J3,L3,M3,N3,O3,P3,Q3,R3)</f>
        <v>0</v>
      </c>
      <c r="T3">
        <f t="shared" ref="T3:T66" si="8">IF(S3,1,0)</f>
        <v>0</v>
      </c>
      <c r="U3">
        <f t="shared" ref="U3:U66" si="9">IF(AND(S3,NOT(F3)),1,0)</f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 t="b">
        <f t="shared" si="0"/>
        <v>0</v>
      </c>
      <c r="M4" t="b">
        <f t="shared" si="1"/>
        <v>1</v>
      </c>
      <c r="N4" t="b">
        <f t="shared" si="2"/>
        <v>0</v>
      </c>
      <c r="O4" t="b">
        <f t="shared" si="3"/>
        <v>1</v>
      </c>
      <c r="P4" t="b">
        <f t="shared" si="4"/>
        <v>1</v>
      </c>
      <c r="Q4" t="b">
        <f t="shared" si="5"/>
        <v>1</v>
      </c>
      <c r="R4" t="b">
        <f t="shared" si="6"/>
        <v>1</v>
      </c>
      <c r="S4" t="b">
        <f t="shared" si="7"/>
        <v>0</v>
      </c>
      <c r="T4">
        <f t="shared" si="8"/>
        <v>0</v>
      </c>
      <c r="U4">
        <f t="shared" si="9"/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b">
        <f t="shared" si="0"/>
        <v>1</v>
      </c>
      <c r="M5" t="b">
        <f t="shared" si="1"/>
        <v>0</v>
      </c>
      <c r="N5" t="b">
        <f t="shared" si="2"/>
        <v>0</v>
      </c>
      <c r="O5" t="b">
        <f t="shared" si="3"/>
        <v>1</v>
      </c>
      <c r="P5" t="b">
        <f t="shared" si="4"/>
        <v>1</v>
      </c>
      <c r="Q5" t="b">
        <f t="shared" si="5"/>
        <v>1</v>
      </c>
      <c r="R5" t="b">
        <f t="shared" si="6"/>
        <v>1</v>
      </c>
      <c r="S5" t="b">
        <f t="shared" si="7"/>
        <v>0</v>
      </c>
      <c r="T5">
        <f t="shared" si="8"/>
        <v>0</v>
      </c>
      <c r="U5">
        <f t="shared" si="9"/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b">
        <f t="shared" si="0"/>
        <v>1</v>
      </c>
      <c r="M6" t="b">
        <f t="shared" si="1"/>
        <v>1</v>
      </c>
      <c r="N6" t="b">
        <f t="shared" si="2"/>
        <v>0</v>
      </c>
      <c r="O6" t="b">
        <f t="shared" si="3"/>
        <v>1</v>
      </c>
      <c r="P6" t="b">
        <f t="shared" si="4"/>
        <v>1</v>
      </c>
      <c r="Q6" t="b">
        <f t="shared" si="5"/>
        <v>0</v>
      </c>
      <c r="R6" t="b">
        <f t="shared" si="6"/>
        <v>1</v>
      </c>
      <c r="S6" t="b">
        <f t="shared" si="7"/>
        <v>0</v>
      </c>
      <c r="T6">
        <f t="shared" si="8"/>
        <v>0</v>
      </c>
      <c r="U6">
        <f t="shared" si="9"/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 t="b">
        <f t="shared" si="0"/>
        <v>1</v>
      </c>
      <c r="M7" t="b">
        <f t="shared" si="1"/>
        <v>1</v>
      </c>
      <c r="N7" t="b">
        <f t="shared" si="2"/>
        <v>0</v>
      </c>
      <c r="O7" t="b">
        <f t="shared" si="3"/>
        <v>1</v>
      </c>
      <c r="P7" t="b">
        <f t="shared" si="4"/>
        <v>1</v>
      </c>
      <c r="Q7" t="b">
        <f t="shared" si="5"/>
        <v>0</v>
      </c>
      <c r="R7" t="b">
        <f t="shared" si="6"/>
        <v>0</v>
      </c>
      <c r="S7" t="b">
        <f t="shared" si="7"/>
        <v>0</v>
      </c>
      <c r="T7">
        <f t="shared" si="8"/>
        <v>0</v>
      </c>
      <c r="U7">
        <f t="shared" si="9"/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 t="b">
        <f t="shared" si="0"/>
        <v>0</v>
      </c>
      <c r="M8" t="b">
        <f t="shared" si="1"/>
        <v>1</v>
      </c>
      <c r="N8" t="b">
        <f t="shared" si="2"/>
        <v>0</v>
      </c>
      <c r="O8" t="b">
        <f t="shared" si="3"/>
        <v>1</v>
      </c>
      <c r="P8" t="b">
        <f t="shared" si="4"/>
        <v>1</v>
      </c>
      <c r="Q8" t="b">
        <f t="shared" si="5"/>
        <v>0</v>
      </c>
      <c r="R8" t="b">
        <f t="shared" si="6"/>
        <v>1</v>
      </c>
      <c r="S8" t="b">
        <f t="shared" si="7"/>
        <v>0</v>
      </c>
      <c r="T8">
        <f t="shared" si="8"/>
        <v>0</v>
      </c>
      <c r="U8">
        <f t="shared" si="9"/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 t="b">
        <f t="shared" si="0"/>
        <v>1</v>
      </c>
      <c r="M9" t="b">
        <f t="shared" si="1"/>
        <v>1</v>
      </c>
      <c r="N9" t="b">
        <f t="shared" si="2"/>
        <v>0</v>
      </c>
      <c r="O9" t="b">
        <f t="shared" si="3"/>
        <v>1</v>
      </c>
      <c r="P9" t="b">
        <f t="shared" si="4"/>
        <v>1</v>
      </c>
      <c r="Q9" t="b">
        <f t="shared" si="5"/>
        <v>0</v>
      </c>
      <c r="R9" t="b">
        <f t="shared" si="6"/>
        <v>0</v>
      </c>
      <c r="S9" t="b">
        <f t="shared" si="7"/>
        <v>0</v>
      </c>
      <c r="T9">
        <f t="shared" si="8"/>
        <v>0</v>
      </c>
      <c r="U9">
        <f t="shared" si="9"/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b">
        <f t="shared" si="0"/>
        <v>1</v>
      </c>
      <c r="M10" t="b">
        <f t="shared" si="1"/>
        <v>1</v>
      </c>
      <c r="N10" t="b">
        <f t="shared" si="2"/>
        <v>0</v>
      </c>
      <c r="O10" t="b">
        <f t="shared" si="3"/>
        <v>1</v>
      </c>
      <c r="P10" t="b">
        <f t="shared" si="4"/>
        <v>1</v>
      </c>
      <c r="Q10" t="b">
        <f t="shared" si="5"/>
        <v>1</v>
      </c>
      <c r="R10" t="b">
        <f t="shared" si="6"/>
        <v>1</v>
      </c>
      <c r="S10" t="b">
        <f t="shared" si="7"/>
        <v>0</v>
      </c>
      <c r="T10">
        <f t="shared" si="8"/>
        <v>0</v>
      </c>
      <c r="U10">
        <f t="shared" si="9"/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 t="b">
        <f t="shared" si="0"/>
        <v>1</v>
      </c>
      <c r="M11" t="b">
        <f t="shared" si="1"/>
        <v>0</v>
      </c>
      <c r="N11" t="b">
        <f t="shared" si="2"/>
        <v>0</v>
      </c>
      <c r="O11" t="b">
        <f t="shared" si="3"/>
        <v>1</v>
      </c>
      <c r="P11" t="b">
        <f t="shared" si="4"/>
        <v>1</v>
      </c>
      <c r="Q11" t="b">
        <f t="shared" si="5"/>
        <v>1</v>
      </c>
      <c r="R11" t="b">
        <f t="shared" si="6"/>
        <v>1</v>
      </c>
      <c r="S11" t="b">
        <f t="shared" si="7"/>
        <v>0</v>
      </c>
      <c r="T11">
        <f t="shared" si="8"/>
        <v>0</v>
      </c>
      <c r="U11">
        <f t="shared" si="9"/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 t="b">
        <f t="shared" si="0"/>
        <v>0</v>
      </c>
      <c r="M12" t="b">
        <f t="shared" si="1"/>
        <v>1</v>
      </c>
      <c r="N12" t="b">
        <f t="shared" si="2"/>
        <v>0</v>
      </c>
      <c r="O12" t="b">
        <f t="shared" si="3"/>
        <v>1</v>
      </c>
      <c r="P12" t="b">
        <f t="shared" si="4"/>
        <v>1</v>
      </c>
      <c r="Q12" t="b">
        <f t="shared" si="5"/>
        <v>1</v>
      </c>
      <c r="R12" t="b">
        <f t="shared" si="6"/>
        <v>1</v>
      </c>
      <c r="S12" t="b">
        <f t="shared" si="7"/>
        <v>0</v>
      </c>
      <c r="T12">
        <f t="shared" si="8"/>
        <v>0</v>
      </c>
      <c r="U12">
        <f t="shared" si="9"/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 t="b">
        <f t="shared" si="0"/>
        <v>1</v>
      </c>
      <c r="M13" t="b">
        <f t="shared" si="1"/>
        <v>0</v>
      </c>
      <c r="N13" t="b">
        <f t="shared" si="2"/>
        <v>0</v>
      </c>
      <c r="O13" t="b">
        <f t="shared" si="3"/>
        <v>1</v>
      </c>
      <c r="P13" t="b">
        <f t="shared" si="4"/>
        <v>1</v>
      </c>
      <c r="Q13" t="b">
        <f t="shared" si="5"/>
        <v>1</v>
      </c>
      <c r="R13" t="b">
        <f t="shared" si="6"/>
        <v>1</v>
      </c>
      <c r="S13" t="b">
        <f t="shared" si="7"/>
        <v>0</v>
      </c>
      <c r="T13">
        <f t="shared" si="8"/>
        <v>0</v>
      </c>
      <c r="U13">
        <f t="shared" si="9"/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 t="b">
        <f t="shared" si="0"/>
        <v>1</v>
      </c>
      <c r="M14" t="b">
        <f t="shared" si="1"/>
        <v>1</v>
      </c>
      <c r="N14" t="b">
        <f t="shared" si="2"/>
        <v>0</v>
      </c>
      <c r="O14" t="b">
        <f t="shared" si="3"/>
        <v>1</v>
      </c>
      <c r="P14" t="b">
        <f t="shared" si="4"/>
        <v>1</v>
      </c>
      <c r="Q14" t="b">
        <f t="shared" si="5"/>
        <v>0</v>
      </c>
      <c r="R14" t="b">
        <f t="shared" si="6"/>
        <v>1</v>
      </c>
      <c r="S14" t="b">
        <f t="shared" si="7"/>
        <v>0</v>
      </c>
      <c r="T14">
        <f t="shared" si="8"/>
        <v>0</v>
      </c>
      <c r="U14">
        <f t="shared" si="9"/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 t="b">
        <f t="shared" si="0"/>
        <v>1</v>
      </c>
      <c r="M15" t="b">
        <f t="shared" si="1"/>
        <v>1</v>
      </c>
      <c r="N15" t="b">
        <f t="shared" si="2"/>
        <v>0</v>
      </c>
      <c r="O15" t="b">
        <f t="shared" si="3"/>
        <v>1</v>
      </c>
      <c r="P15" t="b">
        <f t="shared" si="4"/>
        <v>1</v>
      </c>
      <c r="Q15" t="b">
        <f t="shared" si="5"/>
        <v>0</v>
      </c>
      <c r="R15" t="b">
        <f t="shared" si="6"/>
        <v>0</v>
      </c>
      <c r="S15" t="b">
        <f t="shared" si="7"/>
        <v>0</v>
      </c>
      <c r="T15">
        <f t="shared" si="8"/>
        <v>0</v>
      </c>
      <c r="U15">
        <f t="shared" si="9"/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 t="b">
        <f t="shared" si="0"/>
        <v>0</v>
      </c>
      <c r="M16" t="b">
        <f t="shared" si="1"/>
        <v>1</v>
      </c>
      <c r="N16" t="b">
        <f t="shared" si="2"/>
        <v>0</v>
      </c>
      <c r="O16" t="b">
        <f t="shared" si="3"/>
        <v>1</v>
      </c>
      <c r="P16" t="b">
        <f t="shared" si="4"/>
        <v>1</v>
      </c>
      <c r="Q16" t="b">
        <f t="shared" si="5"/>
        <v>0</v>
      </c>
      <c r="R16" t="b">
        <f t="shared" si="6"/>
        <v>1</v>
      </c>
      <c r="S16" t="b">
        <f t="shared" si="7"/>
        <v>0</v>
      </c>
      <c r="T16">
        <f t="shared" si="8"/>
        <v>0</v>
      </c>
      <c r="U16">
        <f t="shared" si="9"/>
        <v>0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 t="b">
        <f t="shared" si="0"/>
        <v>1</v>
      </c>
      <c r="M17" t="b">
        <f t="shared" si="1"/>
        <v>1</v>
      </c>
      <c r="N17" t="b">
        <f t="shared" si="2"/>
        <v>0</v>
      </c>
      <c r="O17" t="b">
        <f t="shared" si="3"/>
        <v>1</v>
      </c>
      <c r="P17" t="b">
        <f t="shared" si="4"/>
        <v>1</v>
      </c>
      <c r="Q17" t="b">
        <f t="shared" si="5"/>
        <v>0</v>
      </c>
      <c r="R17" t="b">
        <f t="shared" si="6"/>
        <v>0</v>
      </c>
      <c r="S17" t="b">
        <f t="shared" si="7"/>
        <v>0</v>
      </c>
      <c r="T17">
        <f t="shared" si="8"/>
        <v>0</v>
      </c>
      <c r="U17">
        <f t="shared" si="9"/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 t="b">
        <f t="shared" si="0"/>
        <v>1</v>
      </c>
      <c r="M18" t="b">
        <f t="shared" si="1"/>
        <v>1</v>
      </c>
      <c r="N18" t="b">
        <f t="shared" si="2"/>
        <v>0</v>
      </c>
      <c r="O18" t="b">
        <f t="shared" si="3"/>
        <v>1</v>
      </c>
      <c r="P18" t="b">
        <f t="shared" si="4"/>
        <v>1</v>
      </c>
      <c r="Q18" t="b">
        <f t="shared" si="5"/>
        <v>1</v>
      </c>
      <c r="R18" t="b">
        <f t="shared" si="6"/>
        <v>1</v>
      </c>
      <c r="S18" t="b">
        <f t="shared" si="7"/>
        <v>0</v>
      </c>
      <c r="T18">
        <f t="shared" si="8"/>
        <v>0</v>
      </c>
      <c r="U18">
        <f t="shared" si="9"/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b">
        <f t="shared" si="0"/>
        <v>1</v>
      </c>
      <c r="M19" t="b">
        <f t="shared" si="1"/>
        <v>0</v>
      </c>
      <c r="N19" t="b">
        <f t="shared" si="2"/>
        <v>0</v>
      </c>
      <c r="O19" t="b">
        <f t="shared" si="3"/>
        <v>1</v>
      </c>
      <c r="P19" t="b">
        <f t="shared" si="4"/>
        <v>1</v>
      </c>
      <c r="Q19" t="b">
        <f t="shared" si="5"/>
        <v>1</v>
      </c>
      <c r="R19" t="b">
        <f t="shared" si="6"/>
        <v>1</v>
      </c>
      <c r="S19" t="b">
        <f t="shared" si="7"/>
        <v>0</v>
      </c>
      <c r="T19">
        <f t="shared" si="8"/>
        <v>0</v>
      </c>
      <c r="U19">
        <f t="shared" si="9"/>
        <v>0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 t="b">
        <f t="shared" si="0"/>
        <v>0</v>
      </c>
      <c r="M20" t="b">
        <f t="shared" si="1"/>
        <v>1</v>
      </c>
      <c r="N20" t="b">
        <f t="shared" si="2"/>
        <v>0</v>
      </c>
      <c r="O20" t="b">
        <f t="shared" si="3"/>
        <v>1</v>
      </c>
      <c r="P20" t="b">
        <f t="shared" si="4"/>
        <v>1</v>
      </c>
      <c r="Q20" t="b">
        <f t="shared" si="5"/>
        <v>1</v>
      </c>
      <c r="R20" t="b">
        <f t="shared" si="6"/>
        <v>1</v>
      </c>
      <c r="S20" t="b">
        <f t="shared" si="7"/>
        <v>0</v>
      </c>
      <c r="T20">
        <f t="shared" si="8"/>
        <v>0</v>
      </c>
      <c r="U20">
        <f t="shared" si="9"/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 t="b">
        <f t="shared" si="0"/>
        <v>1</v>
      </c>
      <c r="M21" t="b">
        <f t="shared" si="1"/>
        <v>0</v>
      </c>
      <c r="N21" t="b">
        <f t="shared" si="2"/>
        <v>0</v>
      </c>
      <c r="O21" t="b">
        <f t="shared" si="3"/>
        <v>1</v>
      </c>
      <c r="P21" t="b">
        <f t="shared" si="4"/>
        <v>1</v>
      </c>
      <c r="Q21" t="b">
        <f t="shared" si="5"/>
        <v>1</v>
      </c>
      <c r="R21" t="b">
        <f t="shared" si="6"/>
        <v>1</v>
      </c>
      <c r="S21" t="b">
        <f t="shared" si="7"/>
        <v>0</v>
      </c>
      <c r="T21">
        <f t="shared" si="8"/>
        <v>0</v>
      </c>
      <c r="U21">
        <f t="shared" si="9"/>
        <v>0</v>
      </c>
    </row>
    <row r="22" spans="1: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 t="b">
        <f t="shared" si="0"/>
        <v>1</v>
      </c>
      <c r="M22" t="b">
        <f t="shared" si="1"/>
        <v>1</v>
      </c>
      <c r="N22" t="b">
        <f t="shared" si="2"/>
        <v>0</v>
      </c>
      <c r="O22" t="b">
        <f t="shared" si="3"/>
        <v>1</v>
      </c>
      <c r="P22" t="b">
        <f t="shared" si="4"/>
        <v>1</v>
      </c>
      <c r="Q22" t="b">
        <f t="shared" si="5"/>
        <v>0</v>
      </c>
      <c r="R22" t="b">
        <f t="shared" si="6"/>
        <v>1</v>
      </c>
      <c r="S22" t="b">
        <f t="shared" si="7"/>
        <v>0</v>
      </c>
      <c r="T22">
        <f t="shared" si="8"/>
        <v>0</v>
      </c>
      <c r="U22">
        <f t="shared" si="9"/>
        <v>0</v>
      </c>
    </row>
    <row r="23" spans="1:2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 t="b">
        <f t="shared" si="0"/>
        <v>1</v>
      </c>
      <c r="M23" t="b">
        <f t="shared" si="1"/>
        <v>1</v>
      </c>
      <c r="N23" t="b">
        <f t="shared" si="2"/>
        <v>0</v>
      </c>
      <c r="O23" t="b">
        <f t="shared" si="3"/>
        <v>1</v>
      </c>
      <c r="P23" t="b">
        <f t="shared" si="4"/>
        <v>1</v>
      </c>
      <c r="Q23" t="b">
        <f t="shared" si="5"/>
        <v>0</v>
      </c>
      <c r="R23" t="b">
        <f t="shared" si="6"/>
        <v>0</v>
      </c>
      <c r="S23" t="b">
        <f t="shared" si="7"/>
        <v>0</v>
      </c>
      <c r="T23">
        <f t="shared" si="8"/>
        <v>0</v>
      </c>
      <c r="U23">
        <f t="shared" si="9"/>
        <v>0</v>
      </c>
    </row>
    <row r="24" spans="1:2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 t="b">
        <f t="shared" si="0"/>
        <v>0</v>
      </c>
      <c r="M24" t="b">
        <f t="shared" si="1"/>
        <v>1</v>
      </c>
      <c r="N24" t="b">
        <f t="shared" si="2"/>
        <v>0</v>
      </c>
      <c r="O24" t="b">
        <f t="shared" si="3"/>
        <v>1</v>
      </c>
      <c r="P24" t="b">
        <f t="shared" si="4"/>
        <v>1</v>
      </c>
      <c r="Q24" t="b">
        <f t="shared" si="5"/>
        <v>0</v>
      </c>
      <c r="R24" t="b">
        <f t="shared" si="6"/>
        <v>1</v>
      </c>
      <c r="S24" t="b">
        <f t="shared" si="7"/>
        <v>0</v>
      </c>
      <c r="T24">
        <f t="shared" si="8"/>
        <v>0</v>
      </c>
      <c r="U24">
        <f t="shared" si="9"/>
        <v>0</v>
      </c>
    </row>
    <row r="25" spans="1:2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 t="b">
        <f t="shared" si="0"/>
        <v>1</v>
      </c>
      <c r="M25" t="b">
        <f t="shared" si="1"/>
        <v>1</v>
      </c>
      <c r="N25" t="b">
        <f t="shared" si="2"/>
        <v>0</v>
      </c>
      <c r="O25" t="b">
        <f t="shared" si="3"/>
        <v>1</v>
      </c>
      <c r="P25" t="b">
        <f t="shared" si="4"/>
        <v>1</v>
      </c>
      <c r="Q25" t="b">
        <f t="shared" si="5"/>
        <v>0</v>
      </c>
      <c r="R25" t="b">
        <f t="shared" si="6"/>
        <v>0</v>
      </c>
      <c r="S25" t="b">
        <f t="shared" si="7"/>
        <v>0</v>
      </c>
      <c r="T25">
        <f t="shared" si="8"/>
        <v>0</v>
      </c>
      <c r="U25">
        <f t="shared" si="9"/>
        <v>0</v>
      </c>
    </row>
    <row r="26" spans="1:2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 t="b">
        <f t="shared" si="0"/>
        <v>1</v>
      </c>
      <c r="M26" t="b">
        <f t="shared" si="1"/>
        <v>1</v>
      </c>
      <c r="N26" t="b">
        <f t="shared" si="2"/>
        <v>0</v>
      </c>
      <c r="O26" t="b">
        <f t="shared" si="3"/>
        <v>1</v>
      </c>
      <c r="P26" t="b">
        <f t="shared" si="4"/>
        <v>1</v>
      </c>
      <c r="Q26" t="b">
        <f t="shared" si="5"/>
        <v>1</v>
      </c>
      <c r="R26" t="b">
        <f t="shared" si="6"/>
        <v>1</v>
      </c>
      <c r="S26" t="b">
        <f t="shared" si="7"/>
        <v>0</v>
      </c>
      <c r="T26">
        <f t="shared" si="8"/>
        <v>0</v>
      </c>
      <c r="U26">
        <f t="shared" si="9"/>
        <v>0</v>
      </c>
    </row>
    <row r="27" spans="1:2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 t="b">
        <f t="shared" si="0"/>
        <v>1</v>
      </c>
      <c r="M27" t="b">
        <f t="shared" si="1"/>
        <v>0</v>
      </c>
      <c r="N27" t="b">
        <f t="shared" si="2"/>
        <v>0</v>
      </c>
      <c r="O27" t="b">
        <f t="shared" si="3"/>
        <v>1</v>
      </c>
      <c r="P27" t="b">
        <f t="shared" si="4"/>
        <v>1</v>
      </c>
      <c r="Q27" t="b">
        <f t="shared" si="5"/>
        <v>1</v>
      </c>
      <c r="R27" t="b">
        <f t="shared" si="6"/>
        <v>1</v>
      </c>
      <c r="S27" t="b">
        <f t="shared" si="7"/>
        <v>0</v>
      </c>
      <c r="T27">
        <f t="shared" si="8"/>
        <v>0</v>
      </c>
      <c r="U27">
        <f t="shared" si="9"/>
        <v>0</v>
      </c>
    </row>
    <row r="28" spans="1:2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 t="b">
        <f t="shared" si="0"/>
        <v>0</v>
      </c>
      <c r="M28" t="b">
        <f t="shared" si="1"/>
        <v>1</v>
      </c>
      <c r="N28" t="b">
        <f t="shared" si="2"/>
        <v>0</v>
      </c>
      <c r="O28" t="b">
        <f t="shared" si="3"/>
        <v>1</v>
      </c>
      <c r="P28" t="b">
        <f t="shared" si="4"/>
        <v>1</v>
      </c>
      <c r="Q28" t="b">
        <f t="shared" si="5"/>
        <v>1</v>
      </c>
      <c r="R28" t="b">
        <f t="shared" si="6"/>
        <v>1</v>
      </c>
      <c r="S28" t="b">
        <f t="shared" si="7"/>
        <v>0</v>
      </c>
      <c r="T28">
        <f t="shared" si="8"/>
        <v>0</v>
      </c>
      <c r="U28">
        <f t="shared" si="9"/>
        <v>0</v>
      </c>
    </row>
    <row r="29" spans="1:2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 t="b">
        <f t="shared" si="0"/>
        <v>1</v>
      </c>
      <c r="M29" t="b">
        <f t="shared" si="1"/>
        <v>0</v>
      </c>
      <c r="N29" t="b">
        <f t="shared" si="2"/>
        <v>0</v>
      </c>
      <c r="O29" t="b">
        <f t="shared" si="3"/>
        <v>1</v>
      </c>
      <c r="P29" t="b">
        <f t="shared" si="4"/>
        <v>1</v>
      </c>
      <c r="Q29" t="b">
        <f t="shared" si="5"/>
        <v>1</v>
      </c>
      <c r="R29" t="b">
        <f t="shared" si="6"/>
        <v>1</v>
      </c>
      <c r="S29" t="b">
        <f t="shared" si="7"/>
        <v>0</v>
      </c>
      <c r="T29">
        <f t="shared" si="8"/>
        <v>0</v>
      </c>
      <c r="U29">
        <f t="shared" si="9"/>
        <v>0</v>
      </c>
    </row>
    <row r="30" spans="1:2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 t="b">
        <f t="shared" si="0"/>
        <v>1</v>
      </c>
      <c r="M30" t="b">
        <f t="shared" si="1"/>
        <v>1</v>
      </c>
      <c r="N30" t="b">
        <f t="shared" si="2"/>
        <v>0</v>
      </c>
      <c r="O30" t="b">
        <f t="shared" si="3"/>
        <v>1</v>
      </c>
      <c r="P30" t="b">
        <f t="shared" si="4"/>
        <v>1</v>
      </c>
      <c r="Q30" t="b">
        <f t="shared" si="5"/>
        <v>0</v>
      </c>
      <c r="R30" t="b">
        <f t="shared" si="6"/>
        <v>1</v>
      </c>
      <c r="S30" t="b">
        <f t="shared" si="7"/>
        <v>0</v>
      </c>
      <c r="T30">
        <f t="shared" si="8"/>
        <v>0</v>
      </c>
      <c r="U30">
        <f t="shared" si="9"/>
        <v>0</v>
      </c>
    </row>
    <row r="31" spans="1:2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 t="b">
        <f t="shared" si="0"/>
        <v>1</v>
      </c>
      <c r="M31" t="b">
        <f t="shared" si="1"/>
        <v>1</v>
      </c>
      <c r="N31" t="b">
        <f t="shared" si="2"/>
        <v>0</v>
      </c>
      <c r="O31" t="b">
        <f t="shared" si="3"/>
        <v>1</v>
      </c>
      <c r="P31" t="b">
        <f t="shared" si="4"/>
        <v>1</v>
      </c>
      <c r="Q31" t="b">
        <f t="shared" si="5"/>
        <v>0</v>
      </c>
      <c r="R31" t="b">
        <f t="shared" si="6"/>
        <v>0</v>
      </c>
      <c r="S31" t="b">
        <f t="shared" si="7"/>
        <v>0</v>
      </c>
      <c r="T31">
        <f t="shared" si="8"/>
        <v>0</v>
      </c>
      <c r="U31">
        <f t="shared" si="9"/>
        <v>0</v>
      </c>
    </row>
    <row r="32" spans="1:2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 t="b">
        <f t="shared" si="0"/>
        <v>0</v>
      </c>
      <c r="M32" t="b">
        <f t="shared" si="1"/>
        <v>1</v>
      </c>
      <c r="N32" t="b">
        <f t="shared" si="2"/>
        <v>0</v>
      </c>
      <c r="O32" t="b">
        <f t="shared" si="3"/>
        <v>1</v>
      </c>
      <c r="P32" t="b">
        <f t="shared" si="4"/>
        <v>1</v>
      </c>
      <c r="Q32" t="b">
        <f t="shared" si="5"/>
        <v>0</v>
      </c>
      <c r="R32" t="b">
        <f t="shared" si="6"/>
        <v>1</v>
      </c>
      <c r="S32" t="b">
        <f t="shared" si="7"/>
        <v>0</v>
      </c>
      <c r="T32">
        <f t="shared" si="8"/>
        <v>0</v>
      </c>
      <c r="U32">
        <f t="shared" si="9"/>
        <v>0</v>
      </c>
    </row>
    <row r="33" spans="1:2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 t="b">
        <f t="shared" si="0"/>
        <v>1</v>
      </c>
      <c r="M33" t="b">
        <f t="shared" si="1"/>
        <v>1</v>
      </c>
      <c r="N33" t="b">
        <f t="shared" si="2"/>
        <v>0</v>
      </c>
      <c r="O33" t="b">
        <f t="shared" si="3"/>
        <v>1</v>
      </c>
      <c r="P33" t="b">
        <f t="shared" si="4"/>
        <v>1</v>
      </c>
      <c r="Q33" t="b">
        <f t="shared" si="5"/>
        <v>0</v>
      </c>
      <c r="R33" t="b">
        <f t="shared" si="6"/>
        <v>0</v>
      </c>
      <c r="S33" t="b">
        <f t="shared" si="7"/>
        <v>0</v>
      </c>
      <c r="T33">
        <f t="shared" si="8"/>
        <v>0</v>
      </c>
      <c r="U33">
        <f t="shared" si="9"/>
        <v>0</v>
      </c>
    </row>
    <row r="34" spans="1:2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t="b">
        <f t="shared" si="0"/>
        <v>1</v>
      </c>
      <c r="M34" t="b">
        <f t="shared" si="1"/>
        <v>1</v>
      </c>
      <c r="N34" t="b">
        <f t="shared" si="2"/>
        <v>0</v>
      </c>
      <c r="O34" t="b">
        <f t="shared" si="3"/>
        <v>1</v>
      </c>
      <c r="P34" t="b">
        <f t="shared" si="4"/>
        <v>1</v>
      </c>
      <c r="Q34" t="b">
        <f t="shared" si="5"/>
        <v>1</v>
      </c>
      <c r="R34" t="b">
        <f t="shared" si="6"/>
        <v>1</v>
      </c>
      <c r="S34" t="b">
        <f t="shared" si="7"/>
        <v>0</v>
      </c>
      <c r="T34">
        <f t="shared" si="8"/>
        <v>0</v>
      </c>
      <c r="U34">
        <f t="shared" si="9"/>
        <v>0</v>
      </c>
    </row>
    <row r="35" spans="1:2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 t="b">
        <f t="shared" si="0"/>
        <v>1</v>
      </c>
      <c r="M35" t="b">
        <f t="shared" si="1"/>
        <v>0</v>
      </c>
      <c r="N35" t="b">
        <f t="shared" si="2"/>
        <v>0</v>
      </c>
      <c r="O35" t="b">
        <f t="shared" si="3"/>
        <v>1</v>
      </c>
      <c r="P35" t="b">
        <f t="shared" si="4"/>
        <v>1</v>
      </c>
      <c r="Q35" t="b">
        <f t="shared" si="5"/>
        <v>1</v>
      </c>
      <c r="R35" t="b">
        <f t="shared" si="6"/>
        <v>1</v>
      </c>
      <c r="S35" t="b">
        <f t="shared" si="7"/>
        <v>0</v>
      </c>
      <c r="T35">
        <f t="shared" si="8"/>
        <v>0</v>
      </c>
      <c r="U35">
        <f t="shared" si="9"/>
        <v>0</v>
      </c>
    </row>
    <row r="36" spans="1:2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 t="b">
        <f t="shared" si="0"/>
        <v>0</v>
      </c>
      <c r="M36" t="b">
        <f t="shared" si="1"/>
        <v>1</v>
      </c>
      <c r="N36" t="b">
        <f t="shared" si="2"/>
        <v>0</v>
      </c>
      <c r="O36" t="b">
        <f t="shared" si="3"/>
        <v>1</v>
      </c>
      <c r="P36" t="b">
        <f t="shared" si="4"/>
        <v>1</v>
      </c>
      <c r="Q36" t="b">
        <f t="shared" si="5"/>
        <v>1</v>
      </c>
      <c r="R36" t="b">
        <f t="shared" si="6"/>
        <v>1</v>
      </c>
      <c r="S36" t="b">
        <f t="shared" si="7"/>
        <v>0</v>
      </c>
      <c r="T36">
        <f t="shared" si="8"/>
        <v>0</v>
      </c>
      <c r="U36">
        <f t="shared" si="9"/>
        <v>0</v>
      </c>
    </row>
    <row r="37" spans="1:2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 t="b">
        <f t="shared" si="0"/>
        <v>1</v>
      </c>
      <c r="M37" t="b">
        <f t="shared" si="1"/>
        <v>0</v>
      </c>
      <c r="N37" t="b">
        <f t="shared" si="2"/>
        <v>0</v>
      </c>
      <c r="O37" t="b">
        <f t="shared" si="3"/>
        <v>1</v>
      </c>
      <c r="P37" t="b">
        <f t="shared" si="4"/>
        <v>1</v>
      </c>
      <c r="Q37" t="b">
        <f t="shared" si="5"/>
        <v>1</v>
      </c>
      <c r="R37" t="b">
        <f t="shared" si="6"/>
        <v>1</v>
      </c>
      <c r="S37" t="b">
        <f t="shared" si="7"/>
        <v>0</v>
      </c>
      <c r="T37">
        <f t="shared" si="8"/>
        <v>0</v>
      </c>
      <c r="U37">
        <f t="shared" si="9"/>
        <v>0</v>
      </c>
    </row>
    <row r="38" spans="1:2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 t="b">
        <f t="shared" si="0"/>
        <v>1</v>
      </c>
      <c r="M38" t="b">
        <f t="shared" si="1"/>
        <v>1</v>
      </c>
      <c r="N38" t="b">
        <f t="shared" si="2"/>
        <v>0</v>
      </c>
      <c r="O38" t="b">
        <f t="shared" si="3"/>
        <v>1</v>
      </c>
      <c r="P38" t="b">
        <f t="shared" si="4"/>
        <v>1</v>
      </c>
      <c r="Q38" t="b">
        <f t="shared" si="5"/>
        <v>0</v>
      </c>
      <c r="R38" t="b">
        <f t="shared" si="6"/>
        <v>1</v>
      </c>
      <c r="S38" t="b">
        <f t="shared" si="7"/>
        <v>0</v>
      </c>
      <c r="T38">
        <f t="shared" si="8"/>
        <v>0</v>
      </c>
      <c r="U38">
        <f t="shared" si="9"/>
        <v>0</v>
      </c>
    </row>
    <row r="39" spans="1:2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 t="b">
        <f t="shared" si="0"/>
        <v>1</v>
      </c>
      <c r="M39" t="b">
        <f t="shared" si="1"/>
        <v>1</v>
      </c>
      <c r="N39" t="b">
        <f t="shared" si="2"/>
        <v>0</v>
      </c>
      <c r="O39" t="b">
        <f t="shared" si="3"/>
        <v>1</v>
      </c>
      <c r="P39" t="b">
        <f t="shared" si="4"/>
        <v>1</v>
      </c>
      <c r="Q39" t="b">
        <f t="shared" si="5"/>
        <v>0</v>
      </c>
      <c r="R39" t="b">
        <f t="shared" si="6"/>
        <v>0</v>
      </c>
      <c r="S39" t="b">
        <f t="shared" si="7"/>
        <v>0</v>
      </c>
      <c r="T39">
        <f t="shared" si="8"/>
        <v>0</v>
      </c>
      <c r="U39">
        <f t="shared" si="9"/>
        <v>0</v>
      </c>
    </row>
    <row r="40" spans="1:2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 t="b">
        <f t="shared" si="0"/>
        <v>0</v>
      </c>
      <c r="M40" t="b">
        <f t="shared" si="1"/>
        <v>1</v>
      </c>
      <c r="N40" t="b">
        <f t="shared" si="2"/>
        <v>0</v>
      </c>
      <c r="O40" t="b">
        <f t="shared" si="3"/>
        <v>1</v>
      </c>
      <c r="P40" t="b">
        <f t="shared" si="4"/>
        <v>1</v>
      </c>
      <c r="Q40" t="b">
        <f t="shared" si="5"/>
        <v>0</v>
      </c>
      <c r="R40" t="b">
        <f t="shared" si="6"/>
        <v>1</v>
      </c>
      <c r="S40" t="b">
        <f t="shared" si="7"/>
        <v>0</v>
      </c>
      <c r="T40">
        <f t="shared" si="8"/>
        <v>0</v>
      </c>
      <c r="U40">
        <f t="shared" si="9"/>
        <v>0</v>
      </c>
    </row>
    <row r="41" spans="1:2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 t="b">
        <f t="shared" si="0"/>
        <v>1</v>
      </c>
      <c r="M41" t="b">
        <f t="shared" si="1"/>
        <v>1</v>
      </c>
      <c r="N41" t="b">
        <f t="shared" si="2"/>
        <v>0</v>
      </c>
      <c r="O41" t="b">
        <f t="shared" si="3"/>
        <v>1</v>
      </c>
      <c r="P41" t="b">
        <f t="shared" si="4"/>
        <v>1</v>
      </c>
      <c r="Q41" t="b">
        <f t="shared" si="5"/>
        <v>0</v>
      </c>
      <c r="R41" t="b">
        <f t="shared" si="6"/>
        <v>0</v>
      </c>
      <c r="S41" t="b">
        <f t="shared" si="7"/>
        <v>0</v>
      </c>
      <c r="T41">
        <f t="shared" si="8"/>
        <v>0</v>
      </c>
      <c r="U41">
        <f t="shared" si="9"/>
        <v>0</v>
      </c>
    </row>
    <row r="42" spans="1:2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 t="b">
        <f t="shared" si="0"/>
        <v>1</v>
      </c>
      <c r="M42" t="b">
        <f t="shared" si="1"/>
        <v>1</v>
      </c>
      <c r="N42" t="b">
        <f t="shared" si="2"/>
        <v>0</v>
      </c>
      <c r="O42" t="b">
        <f t="shared" si="3"/>
        <v>1</v>
      </c>
      <c r="P42" t="b">
        <f t="shared" si="4"/>
        <v>1</v>
      </c>
      <c r="Q42" t="b">
        <f t="shared" si="5"/>
        <v>1</v>
      </c>
      <c r="R42" t="b">
        <f t="shared" si="6"/>
        <v>1</v>
      </c>
      <c r="S42" t="b">
        <f t="shared" si="7"/>
        <v>0</v>
      </c>
      <c r="T42">
        <f t="shared" si="8"/>
        <v>0</v>
      </c>
      <c r="U42">
        <f t="shared" si="9"/>
        <v>0</v>
      </c>
    </row>
    <row r="43" spans="1:2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 t="b">
        <f t="shared" si="0"/>
        <v>1</v>
      </c>
      <c r="M43" t="b">
        <f t="shared" si="1"/>
        <v>0</v>
      </c>
      <c r="N43" t="b">
        <f t="shared" si="2"/>
        <v>0</v>
      </c>
      <c r="O43" t="b">
        <f t="shared" si="3"/>
        <v>1</v>
      </c>
      <c r="P43" t="b">
        <f t="shared" si="4"/>
        <v>1</v>
      </c>
      <c r="Q43" t="b">
        <f t="shared" si="5"/>
        <v>1</v>
      </c>
      <c r="R43" t="b">
        <f t="shared" si="6"/>
        <v>1</v>
      </c>
      <c r="S43" t="b">
        <f t="shared" si="7"/>
        <v>0</v>
      </c>
      <c r="T43">
        <f t="shared" si="8"/>
        <v>0</v>
      </c>
      <c r="U43">
        <f t="shared" si="9"/>
        <v>0</v>
      </c>
    </row>
    <row r="44" spans="1:2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 t="b">
        <f t="shared" si="0"/>
        <v>0</v>
      </c>
      <c r="M44" t="b">
        <f t="shared" si="1"/>
        <v>1</v>
      </c>
      <c r="N44" t="b">
        <f t="shared" si="2"/>
        <v>0</v>
      </c>
      <c r="O44" t="b">
        <f t="shared" si="3"/>
        <v>1</v>
      </c>
      <c r="P44" t="b">
        <f t="shared" si="4"/>
        <v>1</v>
      </c>
      <c r="Q44" t="b">
        <f t="shared" si="5"/>
        <v>1</v>
      </c>
      <c r="R44" t="b">
        <f t="shared" si="6"/>
        <v>1</v>
      </c>
      <c r="S44" t="b">
        <f t="shared" si="7"/>
        <v>0</v>
      </c>
      <c r="T44">
        <f t="shared" si="8"/>
        <v>0</v>
      </c>
      <c r="U44">
        <f t="shared" si="9"/>
        <v>0</v>
      </c>
    </row>
    <row r="45" spans="1:2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 t="b">
        <f t="shared" si="0"/>
        <v>1</v>
      </c>
      <c r="M45" t="b">
        <f t="shared" si="1"/>
        <v>0</v>
      </c>
      <c r="N45" t="b">
        <f t="shared" si="2"/>
        <v>0</v>
      </c>
      <c r="O45" t="b">
        <f t="shared" si="3"/>
        <v>1</v>
      </c>
      <c r="P45" t="b">
        <f t="shared" si="4"/>
        <v>1</v>
      </c>
      <c r="Q45" t="b">
        <f t="shared" si="5"/>
        <v>1</v>
      </c>
      <c r="R45" t="b">
        <f t="shared" si="6"/>
        <v>1</v>
      </c>
      <c r="S45" t="b">
        <f t="shared" si="7"/>
        <v>0</v>
      </c>
      <c r="T45">
        <f t="shared" si="8"/>
        <v>0</v>
      </c>
      <c r="U45">
        <f t="shared" si="9"/>
        <v>0</v>
      </c>
    </row>
    <row r="46" spans="1:2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 t="b">
        <f t="shared" si="0"/>
        <v>1</v>
      </c>
      <c r="M46" t="b">
        <f t="shared" si="1"/>
        <v>1</v>
      </c>
      <c r="N46" t="b">
        <f t="shared" si="2"/>
        <v>0</v>
      </c>
      <c r="O46" t="b">
        <f t="shared" si="3"/>
        <v>1</v>
      </c>
      <c r="P46" t="b">
        <f t="shared" si="4"/>
        <v>1</v>
      </c>
      <c r="Q46" t="b">
        <f t="shared" si="5"/>
        <v>0</v>
      </c>
      <c r="R46" t="b">
        <f t="shared" si="6"/>
        <v>1</v>
      </c>
      <c r="S46" t="b">
        <f t="shared" si="7"/>
        <v>0</v>
      </c>
      <c r="T46">
        <f t="shared" si="8"/>
        <v>0</v>
      </c>
      <c r="U46">
        <f t="shared" si="9"/>
        <v>0</v>
      </c>
    </row>
    <row r="47" spans="1:2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 t="b">
        <f t="shared" si="0"/>
        <v>1</v>
      </c>
      <c r="M47" t="b">
        <f t="shared" si="1"/>
        <v>1</v>
      </c>
      <c r="N47" t="b">
        <f t="shared" si="2"/>
        <v>0</v>
      </c>
      <c r="O47" t="b">
        <f t="shared" si="3"/>
        <v>1</v>
      </c>
      <c r="P47" t="b">
        <f t="shared" si="4"/>
        <v>1</v>
      </c>
      <c r="Q47" t="b">
        <f t="shared" si="5"/>
        <v>0</v>
      </c>
      <c r="R47" t="b">
        <f t="shared" si="6"/>
        <v>0</v>
      </c>
      <c r="S47" t="b">
        <f t="shared" si="7"/>
        <v>0</v>
      </c>
      <c r="T47">
        <f t="shared" si="8"/>
        <v>0</v>
      </c>
      <c r="U47">
        <f t="shared" si="9"/>
        <v>0</v>
      </c>
    </row>
    <row r="48" spans="1:2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 t="b">
        <f t="shared" si="0"/>
        <v>0</v>
      </c>
      <c r="M48" t="b">
        <f t="shared" si="1"/>
        <v>1</v>
      </c>
      <c r="N48" t="b">
        <f t="shared" si="2"/>
        <v>0</v>
      </c>
      <c r="O48" t="b">
        <f t="shared" si="3"/>
        <v>1</v>
      </c>
      <c r="P48" t="b">
        <f t="shared" si="4"/>
        <v>1</v>
      </c>
      <c r="Q48" t="b">
        <f t="shared" si="5"/>
        <v>0</v>
      </c>
      <c r="R48" t="b">
        <f t="shared" si="6"/>
        <v>1</v>
      </c>
      <c r="S48" t="b">
        <f t="shared" si="7"/>
        <v>0</v>
      </c>
      <c r="T48">
        <f t="shared" si="8"/>
        <v>0</v>
      </c>
      <c r="U48">
        <f t="shared" si="9"/>
        <v>0</v>
      </c>
    </row>
    <row r="49" spans="1:2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 t="b">
        <f t="shared" si="0"/>
        <v>1</v>
      </c>
      <c r="M49" t="b">
        <f t="shared" si="1"/>
        <v>1</v>
      </c>
      <c r="N49" t="b">
        <f t="shared" si="2"/>
        <v>0</v>
      </c>
      <c r="O49" t="b">
        <f t="shared" si="3"/>
        <v>1</v>
      </c>
      <c r="P49" t="b">
        <f t="shared" si="4"/>
        <v>1</v>
      </c>
      <c r="Q49" t="b">
        <f t="shared" si="5"/>
        <v>0</v>
      </c>
      <c r="R49" t="b">
        <f t="shared" si="6"/>
        <v>0</v>
      </c>
      <c r="S49" t="b">
        <f t="shared" si="7"/>
        <v>0</v>
      </c>
      <c r="T49">
        <f t="shared" si="8"/>
        <v>0</v>
      </c>
      <c r="U49">
        <f t="shared" si="9"/>
        <v>0</v>
      </c>
    </row>
    <row r="50" spans="1:2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 t="b">
        <f t="shared" si="0"/>
        <v>1</v>
      </c>
      <c r="M50" t="b">
        <f t="shared" si="1"/>
        <v>1</v>
      </c>
      <c r="N50" t="b">
        <f t="shared" si="2"/>
        <v>0</v>
      </c>
      <c r="O50" t="b">
        <f t="shared" si="3"/>
        <v>1</v>
      </c>
      <c r="P50" t="b">
        <f t="shared" si="4"/>
        <v>0</v>
      </c>
      <c r="Q50" t="b">
        <f t="shared" si="5"/>
        <v>1</v>
      </c>
      <c r="R50" t="b">
        <f t="shared" si="6"/>
        <v>1</v>
      </c>
      <c r="S50" t="b">
        <f t="shared" si="7"/>
        <v>0</v>
      </c>
      <c r="T50">
        <f t="shared" si="8"/>
        <v>0</v>
      </c>
      <c r="U50">
        <f t="shared" si="9"/>
        <v>0</v>
      </c>
    </row>
    <row r="51" spans="1:2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 t="b">
        <f t="shared" si="0"/>
        <v>1</v>
      </c>
      <c r="M51" t="b">
        <f t="shared" si="1"/>
        <v>0</v>
      </c>
      <c r="N51" t="b">
        <f t="shared" si="2"/>
        <v>0</v>
      </c>
      <c r="O51" t="b">
        <f t="shared" si="3"/>
        <v>1</v>
      </c>
      <c r="P51" t="b">
        <f t="shared" si="4"/>
        <v>0</v>
      </c>
      <c r="Q51" t="b">
        <f t="shared" si="5"/>
        <v>1</v>
      </c>
      <c r="R51" t="b">
        <f t="shared" si="6"/>
        <v>1</v>
      </c>
      <c r="S51" t="b">
        <f t="shared" si="7"/>
        <v>0</v>
      </c>
      <c r="T51">
        <f t="shared" si="8"/>
        <v>0</v>
      </c>
      <c r="U51">
        <f t="shared" si="9"/>
        <v>0</v>
      </c>
    </row>
    <row r="52" spans="1:2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 t="b">
        <f t="shared" si="0"/>
        <v>0</v>
      </c>
      <c r="M52" t="b">
        <f t="shared" si="1"/>
        <v>1</v>
      </c>
      <c r="N52" t="b">
        <f t="shared" si="2"/>
        <v>0</v>
      </c>
      <c r="O52" t="b">
        <f t="shared" si="3"/>
        <v>1</v>
      </c>
      <c r="P52" t="b">
        <f t="shared" si="4"/>
        <v>0</v>
      </c>
      <c r="Q52" t="b">
        <f t="shared" si="5"/>
        <v>1</v>
      </c>
      <c r="R52" t="b">
        <f t="shared" si="6"/>
        <v>1</v>
      </c>
      <c r="S52" t="b">
        <f t="shared" si="7"/>
        <v>0</v>
      </c>
      <c r="T52">
        <f t="shared" si="8"/>
        <v>0</v>
      </c>
      <c r="U52">
        <f t="shared" si="9"/>
        <v>0</v>
      </c>
    </row>
    <row r="53" spans="1:2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 t="b">
        <f t="shared" si="0"/>
        <v>1</v>
      </c>
      <c r="M53" t="b">
        <f t="shared" si="1"/>
        <v>0</v>
      </c>
      <c r="N53" t="b">
        <f t="shared" si="2"/>
        <v>0</v>
      </c>
      <c r="O53" t="b">
        <f t="shared" si="3"/>
        <v>1</v>
      </c>
      <c r="P53" t="b">
        <f t="shared" si="4"/>
        <v>0</v>
      </c>
      <c r="Q53" t="b">
        <f t="shared" si="5"/>
        <v>1</v>
      </c>
      <c r="R53" t="b">
        <f t="shared" si="6"/>
        <v>1</v>
      </c>
      <c r="S53" t="b">
        <f t="shared" si="7"/>
        <v>0</v>
      </c>
      <c r="T53">
        <f t="shared" si="8"/>
        <v>0</v>
      </c>
      <c r="U53">
        <f t="shared" si="9"/>
        <v>0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 t="b">
        <f t="shared" si="0"/>
        <v>1</v>
      </c>
      <c r="M54" t="b">
        <f t="shared" si="1"/>
        <v>1</v>
      </c>
      <c r="N54" t="b">
        <f t="shared" si="2"/>
        <v>0</v>
      </c>
      <c r="O54" t="b">
        <f t="shared" si="3"/>
        <v>1</v>
      </c>
      <c r="P54" t="b">
        <f t="shared" si="4"/>
        <v>0</v>
      </c>
      <c r="Q54" t="b">
        <f t="shared" si="5"/>
        <v>0</v>
      </c>
      <c r="R54" t="b">
        <f t="shared" si="6"/>
        <v>1</v>
      </c>
      <c r="S54" t="b">
        <f t="shared" si="7"/>
        <v>0</v>
      </c>
      <c r="T54">
        <f t="shared" si="8"/>
        <v>0</v>
      </c>
      <c r="U54">
        <f t="shared" si="9"/>
        <v>0</v>
      </c>
    </row>
    <row r="55" spans="1:2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 t="b">
        <f t="shared" si="0"/>
        <v>1</v>
      </c>
      <c r="M55" t="b">
        <f t="shared" si="1"/>
        <v>1</v>
      </c>
      <c r="N55" t="b">
        <f t="shared" si="2"/>
        <v>0</v>
      </c>
      <c r="O55" t="b">
        <f t="shared" si="3"/>
        <v>1</v>
      </c>
      <c r="P55" t="b">
        <f t="shared" si="4"/>
        <v>0</v>
      </c>
      <c r="Q55" t="b">
        <f t="shared" si="5"/>
        <v>0</v>
      </c>
      <c r="R55" t="b">
        <f t="shared" si="6"/>
        <v>0</v>
      </c>
      <c r="S55" t="b">
        <f t="shared" si="7"/>
        <v>0</v>
      </c>
      <c r="T55">
        <f t="shared" si="8"/>
        <v>0</v>
      </c>
      <c r="U55">
        <f t="shared" si="9"/>
        <v>0</v>
      </c>
    </row>
    <row r="56" spans="1:2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 t="b">
        <f t="shared" si="0"/>
        <v>0</v>
      </c>
      <c r="M56" t="b">
        <f t="shared" si="1"/>
        <v>1</v>
      </c>
      <c r="N56" t="b">
        <f t="shared" si="2"/>
        <v>0</v>
      </c>
      <c r="O56" t="b">
        <f t="shared" si="3"/>
        <v>1</v>
      </c>
      <c r="P56" t="b">
        <f t="shared" si="4"/>
        <v>0</v>
      </c>
      <c r="Q56" t="b">
        <f t="shared" si="5"/>
        <v>0</v>
      </c>
      <c r="R56" t="b">
        <f t="shared" si="6"/>
        <v>1</v>
      </c>
      <c r="S56" t="b">
        <f t="shared" si="7"/>
        <v>0</v>
      </c>
      <c r="T56">
        <f t="shared" si="8"/>
        <v>0</v>
      </c>
      <c r="U56">
        <f t="shared" si="9"/>
        <v>0</v>
      </c>
    </row>
    <row r="57" spans="1:2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 t="b">
        <f t="shared" si="0"/>
        <v>1</v>
      </c>
      <c r="M57" t="b">
        <f t="shared" si="1"/>
        <v>1</v>
      </c>
      <c r="N57" t="b">
        <f t="shared" si="2"/>
        <v>0</v>
      </c>
      <c r="O57" t="b">
        <f t="shared" si="3"/>
        <v>1</v>
      </c>
      <c r="P57" t="b">
        <f t="shared" si="4"/>
        <v>0</v>
      </c>
      <c r="Q57" t="b">
        <f t="shared" si="5"/>
        <v>0</v>
      </c>
      <c r="R57" t="b">
        <f t="shared" si="6"/>
        <v>0</v>
      </c>
      <c r="S57" t="b">
        <f t="shared" si="7"/>
        <v>0</v>
      </c>
      <c r="T57">
        <f t="shared" si="8"/>
        <v>0</v>
      </c>
      <c r="U57">
        <f t="shared" si="9"/>
        <v>0</v>
      </c>
    </row>
    <row r="58" spans="1:2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 t="b">
        <f t="shared" si="0"/>
        <v>1</v>
      </c>
      <c r="M58" t="b">
        <f t="shared" si="1"/>
        <v>1</v>
      </c>
      <c r="N58" t="b">
        <f t="shared" si="2"/>
        <v>0</v>
      </c>
      <c r="O58" t="b">
        <f t="shared" si="3"/>
        <v>1</v>
      </c>
      <c r="P58" t="b">
        <f t="shared" si="4"/>
        <v>1</v>
      </c>
      <c r="Q58" t="b">
        <f t="shared" si="5"/>
        <v>1</v>
      </c>
      <c r="R58" t="b">
        <f t="shared" si="6"/>
        <v>1</v>
      </c>
      <c r="S58" t="b">
        <f t="shared" si="7"/>
        <v>0</v>
      </c>
      <c r="T58">
        <f t="shared" si="8"/>
        <v>0</v>
      </c>
      <c r="U58">
        <f t="shared" si="9"/>
        <v>0</v>
      </c>
    </row>
    <row r="59" spans="1:2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 t="b">
        <f t="shared" si="0"/>
        <v>1</v>
      </c>
      <c r="M59" t="b">
        <f t="shared" si="1"/>
        <v>0</v>
      </c>
      <c r="N59" t="b">
        <f t="shared" si="2"/>
        <v>0</v>
      </c>
      <c r="O59" t="b">
        <f t="shared" si="3"/>
        <v>1</v>
      </c>
      <c r="P59" t="b">
        <f t="shared" si="4"/>
        <v>1</v>
      </c>
      <c r="Q59" t="b">
        <f t="shared" si="5"/>
        <v>1</v>
      </c>
      <c r="R59" t="b">
        <f t="shared" si="6"/>
        <v>1</v>
      </c>
      <c r="S59" t="b">
        <f t="shared" si="7"/>
        <v>0</v>
      </c>
      <c r="T59">
        <f t="shared" si="8"/>
        <v>0</v>
      </c>
      <c r="U59">
        <f t="shared" si="9"/>
        <v>0</v>
      </c>
    </row>
    <row r="60" spans="1:2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 t="b">
        <f t="shared" si="0"/>
        <v>0</v>
      </c>
      <c r="M60" t="b">
        <f t="shared" si="1"/>
        <v>1</v>
      </c>
      <c r="N60" t="b">
        <f t="shared" si="2"/>
        <v>0</v>
      </c>
      <c r="O60" t="b">
        <f t="shared" si="3"/>
        <v>1</v>
      </c>
      <c r="P60" t="b">
        <f t="shared" si="4"/>
        <v>1</v>
      </c>
      <c r="Q60" t="b">
        <f t="shared" si="5"/>
        <v>1</v>
      </c>
      <c r="R60" t="b">
        <f t="shared" si="6"/>
        <v>1</v>
      </c>
      <c r="S60" t="b">
        <f t="shared" si="7"/>
        <v>0</v>
      </c>
      <c r="T60">
        <f t="shared" si="8"/>
        <v>0</v>
      </c>
      <c r="U60">
        <f t="shared" si="9"/>
        <v>0</v>
      </c>
    </row>
    <row r="61" spans="1:2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 t="b">
        <f t="shared" si="0"/>
        <v>1</v>
      </c>
      <c r="M61" t="b">
        <f t="shared" si="1"/>
        <v>0</v>
      </c>
      <c r="N61" t="b">
        <f t="shared" si="2"/>
        <v>0</v>
      </c>
      <c r="O61" t="b">
        <f t="shared" si="3"/>
        <v>1</v>
      </c>
      <c r="P61" t="b">
        <f t="shared" si="4"/>
        <v>1</v>
      </c>
      <c r="Q61" t="b">
        <f t="shared" si="5"/>
        <v>1</v>
      </c>
      <c r="R61" t="b">
        <f t="shared" si="6"/>
        <v>1</v>
      </c>
      <c r="S61" t="b">
        <f t="shared" si="7"/>
        <v>0</v>
      </c>
      <c r="T61">
        <f t="shared" si="8"/>
        <v>0</v>
      </c>
      <c r="U61">
        <f t="shared" si="9"/>
        <v>0</v>
      </c>
    </row>
    <row r="62" spans="1:2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 t="b">
        <f t="shared" si="0"/>
        <v>1</v>
      </c>
      <c r="M62" t="b">
        <f t="shared" si="1"/>
        <v>1</v>
      </c>
      <c r="N62" t="b">
        <f t="shared" si="2"/>
        <v>0</v>
      </c>
      <c r="O62" t="b">
        <f t="shared" si="3"/>
        <v>1</v>
      </c>
      <c r="P62" t="b">
        <f t="shared" si="4"/>
        <v>1</v>
      </c>
      <c r="Q62" t="b">
        <f t="shared" si="5"/>
        <v>0</v>
      </c>
      <c r="R62" t="b">
        <f t="shared" si="6"/>
        <v>1</v>
      </c>
      <c r="S62" t="b">
        <f t="shared" si="7"/>
        <v>0</v>
      </c>
      <c r="T62">
        <f t="shared" si="8"/>
        <v>0</v>
      </c>
      <c r="U62">
        <f t="shared" si="9"/>
        <v>0</v>
      </c>
    </row>
    <row r="63" spans="1:2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 t="b">
        <f t="shared" si="0"/>
        <v>1</v>
      </c>
      <c r="M63" t="b">
        <f t="shared" si="1"/>
        <v>1</v>
      </c>
      <c r="N63" t="b">
        <f t="shared" si="2"/>
        <v>0</v>
      </c>
      <c r="O63" t="b">
        <f t="shared" si="3"/>
        <v>1</v>
      </c>
      <c r="P63" t="b">
        <f t="shared" si="4"/>
        <v>1</v>
      </c>
      <c r="Q63" t="b">
        <f t="shared" si="5"/>
        <v>0</v>
      </c>
      <c r="R63" t="b">
        <f t="shared" si="6"/>
        <v>0</v>
      </c>
      <c r="S63" t="b">
        <f t="shared" si="7"/>
        <v>0</v>
      </c>
      <c r="T63">
        <f t="shared" si="8"/>
        <v>0</v>
      </c>
      <c r="U63">
        <f t="shared" si="9"/>
        <v>0</v>
      </c>
    </row>
    <row r="64" spans="1:2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 t="b">
        <f t="shared" si="0"/>
        <v>0</v>
      </c>
      <c r="M64" t="b">
        <f t="shared" si="1"/>
        <v>1</v>
      </c>
      <c r="N64" t="b">
        <f t="shared" si="2"/>
        <v>0</v>
      </c>
      <c r="O64" t="b">
        <f t="shared" si="3"/>
        <v>1</v>
      </c>
      <c r="P64" t="b">
        <f t="shared" si="4"/>
        <v>1</v>
      </c>
      <c r="Q64" t="b">
        <f t="shared" si="5"/>
        <v>0</v>
      </c>
      <c r="R64" t="b">
        <f t="shared" si="6"/>
        <v>1</v>
      </c>
      <c r="S64" t="b">
        <f t="shared" si="7"/>
        <v>0</v>
      </c>
      <c r="T64">
        <f t="shared" si="8"/>
        <v>0</v>
      </c>
      <c r="U64">
        <f t="shared" si="9"/>
        <v>0</v>
      </c>
    </row>
    <row r="65" spans="1:2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 t="b">
        <f t="shared" si="0"/>
        <v>1</v>
      </c>
      <c r="M65" t="b">
        <f t="shared" si="1"/>
        <v>1</v>
      </c>
      <c r="N65" t="b">
        <f t="shared" si="2"/>
        <v>0</v>
      </c>
      <c r="O65" t="b">
        <f t="shared" si="3"/>
        <v>1</v>
      </c>
      <c r="P65" t="b">
        <f t="shared" si="4"/>
        <v>1</v>
      </c>
      <c r="Q65" t="b">
        <f t="shared" si="5"/>
        <v>0</v>
      </c>
      <c r="R65" t="b">
        <f t="shared" si="6"/>
        <v>0</v>
      </c>
      <c r="S65" t="b">
        <f t="shared" si="7"/>
        <v>0</v>
      </c>
      <c r="T65">
        <f t="shared" si="8"/>
        <v>0</v>
      </c>
      <c r="U65">
        <f t="shared" si="9"/>
        <v>0</v>
      </c>
    </row>
    <row r="66" spans="1:21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b">
        <f t="shared" si="0"/>
        <v>1</v>
      </c>
      <c r="M66" t="b">
        <f t="shared" si="1"/>
        <v>1</v>
      </c>
      <c r="N66" t="b">
        <f t="shared" si="2"/>
        <v>1</v>
      </c>
      <c r="O66" t="b">
        <f t="shared" si="3"/>
        <v>1</v>
      </c>
      <c r="P66" t="b">
        <f t="shared" si="4"/>
        <v>1</v>
      </c>
      <c r="Q66" t="b">
        <f t="shared" si="5"/>
        <v>1</v>
      </c>
      <c r="R66" t="b">
        <f t="shared" si="6"/>
        <v>1</v>
      </c>
      <c r="S66" t="b">
        <f t="shared" si="7"/>
        <v>0</v>
      </c>
      <c r="T66">
        <f t="shared" si="8"/>
        <v>0</v>
      </c>
      <c r="U66">
        <f t="shared" si="9"/>
        <v>0</v>
      </c>
    </row>
    <row r="67" spans="1:21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 t="b">
        <f t="shared" ref="L67:L130" si="10">OR(K67,NOT(J67))</f>
        <v>1</v>
      </c>
      <c r="M67" t="b">
        <f t="shared" ref="M67:M130" si="11">OR(I67,NOT(K67))</f>
        <v>0</v>
      </c>
      <c r="N67" t="b">
        <f t="shared" ref="N67:N130" si="12">OR(E67,NOT(0.2))</f>
        <v>1</v>
      </c>
      <c r="O67" t="b">
        <f t="shared" ref="O67:O130" si="13">OR(F67,NOT(AND(B67,E67)))</f>
        <v>1</v>
      </c>
      <c r="P67" t="b">
        <f t="shared" ref="P67:P130" si="14">OR(H67,NOT(AND(F67,G67)))</f>
        <v>1</v>
      </c>
      <c r="Q67" t="b">
        <f t="shared" ref="Q67:Q130" si="15">OR(D67,NOT(I67))</f>
        <v>1</v>
      </c>
      <c r="R67" t="b">
        <f t="shared" ref="R67:R130" si="16">OR(C68,NOT(AND(I67,K67)))</f>
        <v>1</v>
      </c>
      <c r="S67" t="b">
        <f t="shared" ref="S67:S130" si="17">AND(A67,B67,J67,L67,M67,N67,O67,P67,Q67,R67)</f>
        <v>0</v>
      </c>
      <c r="T67">
        <f t="shared" ref="T67:T130" si="18">IF(S67,1,0)</f>
        <v>0</v>
      </c>
      <c r="U67">
        <f t="shared" ref="U67:U130" si="19">IF(AND(S67,NOT(F67)),1,0)</f>
        <v>0</v>
      </c>
    </row>
    <row r="68" spans="1:21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 t="b">
        <f t="shared" si="10"/>
        <v>0</v>
      </c>
      <c r="M68" t="b">
        <f t="shared" si="11"/>
        <v>1</v>
      </c>
      <c r="N68" t="b">
        <f t="shared" si="12"/>
        <v>1</v>
      </c>
      <c r="O68" t="b">
        <f t="shared" si="13"/>
        <v>1</v>
      </c>
      <c r="P68" t="b">
        <f t="shared" si="14"/>
        <v>1</v>
      </c>
      <c r="Q68" t="b">
        <f t="shared" si="15"/>
        <v>1</v>
      </c>
      <c r="R68" t="b">
        <f t="shared" si="16"/>
        <v>1</v>
      </c>
      <c r="S68" t="b">
        <f t="shared" si="17"/>
        <v>0</v>
      </c>
      <c r="T68">
        <f t="shared" si="18"/>
        <v>0</v>
      </c>
      <c r="U68">
        <f t="shared" si="19"/>
        <v>0</v>
      </c>
    </row>
    <row r="69" spans="1:21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 t="b">
        <f t="shared" si="10"/>
        <v>1</v>
      </c>
      <c r="M69" t="b">
        <f t="shared" si="11"/>
        <v>0</v>
      </c>
      <c r="N69" t="b">
        <f t="shared" si="12"/>
        <v>1</v>
      </c>
      <c r="O69" t="b">
        <f t="shared" si="13"/>
        <v>1</v>
      </c>
      <c r="P69" t="b">
        <f t="shared" si="14"/>
        <v>1</v>
      </c>
      <c r="Q69" t="b">
        <f t="shared" si="15"/>
        <v>1</v>
      </c>
      <c r="R69" t="b">
        <f t="shared" si="16"/>
        <v>1</v>
      </c>
      <c r="S69" t="b">
        <f t="shared" si="17"/>
        <v>0</v>
      </c>
      <c r="T69">
        <f t="shared" si="18"/>
        <v>0</v>
      </c>
      <c r="U69">
        <f t="shared" si="19"/>
        <v>0</v>
      </c>
    </row>
    <row r="70" spans="1:21" x14ac:dyDescent="0.2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b">
        <f t="shared" si="10"/>
        <v>1</v>
      </c>
      <c r="M70" t="b">
        <f t="shared" si="11"/>
        <v>1</v>
      </c>
      <c r="N70" t="b">
        <f t="shared" si="12"/>
        <v>1</v>
      </c>
      <c r="O70" t="b">
        <f t="shared" si="13"/>
        <v>1</v>
      </c>
      <c r="P70" t="b">
        <f t="shared" si="14"/>
        <v>1</v>
      </c>
      <c r="Q70" t="b">
        <f t="shared" si="15"/>
        <v>0</v>
      </c>
      <c r="R70" t="b">
        <f t="shared" si="16"/>
        <v>1</v>
      </c>
      <c r="S70" t="b">
        <f t="shared" si="17"/>
        <v>0</v>
      </c>
      <c r="T70">
        <f t="shared" si="18"/>
        <v>0</v>
      </c>
      <c r="U70">
        <f t="shared" si="19"/>
        <v>0</v>
      </c>
    </row>
    <row r="71" spans="1:21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 t="b">
        <f t="shared" si="10"/>
        <v>1</v>
      </c>
      <c r="M71" t="b">
        <f t="shared" si="11"/>
        <v>1</v>
      </c>
      <c r="N71" t="b">
        <f t="shared" si="12"/>
        <v>1</v>
      </c>
      <c r="O71" t="b">
        <f t="shared" si="13"/>
        <v>1</v>
      </c>
      <c r="P71" t="b">
        <f t="shared" si="14"/>
        <v>1</v>
      </c>
      <c r="Q71" t="b">
        <f t="shared" si="15"/>
        <v>0</v>
      </c>
      <c r="R71" t="b">
        <f t="shared" si="16"/>
        <v>0</v>
      </c>
      <c r="S71" t="b">
        <f t="shared" si="17"/>
        <v>0</v>
      </c>
      <c r="T71">
        <f t="shared" si="18"/>
        <v>0</v>
      </c>
      <c r="U71">
        <f t="shared" si="19"/>
        <v>0</v>
      </c>
    </row>
    <row r="72" spans="1:21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 t="b">
        <f t="shared" si="10"/>
        <v>0</v>
      </c>
      <c r="M72" t="b">
        <f t="shared" si="11"/>
        <v>1</v>
      </c>
      <c r="N72" t="b">
        <f t="shared" si="12"/>
        <v>1</v>
      </c>
      <c r="O72" t="b">
        <f t="shared" si="13"/>
        <v>1</v>
      </c>
      <c r="P72" t="b">
        <f t="shared" si="14"/>
        <v>1</v>
      </c>
      <c r="Q72" t="b">
        <f t="shared" si="15"/>
        <v>0</v>
      </c>
      <c r="R72" t="b">
        <f t="shared" si="16"/>
        <v>1</v>
      </c>
      <c r="S72" t="b">
        <f t="shared" si="17"/>
        <v>0</v>
      </c>
      <c r="T72">
        <f t="shared" si="18"/>
        <v>0</v>
      </c>
      <c r="U72">
        <f t="shared" si="19"/>
        <v>0</v>
      </c>
    </row>
    <row r="73" spans="1:21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 t="b">
        <f t="shared" si="10"/>
        <v>1</v>
      </c>
      <c r="M73" t="b">
        <f t="shared" si="11"/>
        <v>1</v>
      </c>
      <c r="N73" t="b">
        <f t="shared" si="12"/>
        <v>1</v>
      </c>
      <c r="O73" t="b">
        <f t="shared" si="13"/>
        <v>1</v>
      </c>
      <c r="P73" t="b">
        <f t="shared" si="14"/>
        <v>1</v>
      </c>
      <c r="Q73" t="b">
        <f t="shared" si="15"/>
        <v>0</v>
      </c>
      <c r="R73" t="b">
        <f t="shared" si="16"/>
        <v>0</v>
      </c>
      <c r="S73" t="b">
        <f t="shared" si="17"/>
        <v>0</v>
      </c>
      <c r="T73">
        <f t="shared" si="18"/>
        <v>0</v>
      </c>
      <c r="U73">
        <f t="shared" si="19"/>
        <v>0</v>
      </c>
    </row>
    <row r="74" spans="1:21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t="b">
        <f t="shared" si="10"/>
        <v>1</v>
      </c>
      <c r="M74" t="b">
        <f t="shared" si="11"/>
        <v>1</v>
      </c>
      <c r="N74" t="b">
        <f t="shared" si="12"/>
        <v>1</v>
      </c>
      <c r="O74" t="b">
        <f t="shared" si="13"/>
        <v>1</v>
      </c>
      <c r="P74" t="b">
        <f t="shared" si="14"/>
        <v>1</v>
      </c>
      <c r="Q74" t="b">
        <f t="shared" si="15"/>
        <v>1</v>
      </c>
      <c r="R74" t="b">
        <f t="shared" si="16"/>
        <v>1</v>
      </c>
      <c r="S74" t="b">
        <f t="shared" si="17"/>
        <v>0</v>
      </c>
      <c r="T74">
        <f t="shared" si="18"/>
        <v>0</v>
      </c>
      <c r="U74">
        <f t="shared" si="19"/>
        <v>0</v>
      </c>
    </row>
    <row r="75" spans="1:21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 t="b">
        <f t="shared" si="10"/>
        <v>1</v>
      </c>
      <c r="M75" t="b">
        <f t="shared" si="11"/>
        <v>0</v>
      </c>
      <c r="N75" t="b">
        <f t="shared" si="12"/>
        <v>1</v>
      </c>
      <c r="O75" t="b">
        <f t="shared" si="13"/>
        <v>1</v>
      </c>
      <c r="P75" t="b">
        <f t="shared" si="14"/>
        <v>1</v>
      </c>
      <c r="Q75" t="b">
        <f t="shared" si="15"/>
        <v>1</v>
      </c>
      <c r="R75" t="b">
        <f t="shared" si="16"/>
        <v>1</v>
      </c>
      <c r="S75" t="b">
        <f t="shared" si="17"/>
        <v>0</v>
      </c>
      <c r="T75">
        <f t="shared" si="18"/>
        <v>0</v>
      </c>
      <c r="U75">
        <f t="shared" si="19"/>
        <v>0</v>
      </c>
    </row>
    <row r="76" spans="1:21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 t="b">
        <f t="shared" si="10"/>
        <v>0</v>
      </c>
      <c r="M76" t="b">
        <f t="shared" si="11"/>
        <v>1</v>
      </c>
      <c r="N76" t="b">
        <f t="shared" si="12"/>
        <v>1</v>
      </c>
      <c r="O76" t="b">
        <f t="shared" si="13"/>
        <v>1</v>
      </c>
      <c r="P76" t="b">
        <f t="shared" si="14"/>
        <v>1</v>
      </c>
      <c r="Q76" t="b">
        <f t="shared" si="15"/>
        <v>1</v>
      </c>
      <c r="R76" t="b">
        <f t="shared" si="16"/>
        <v>1</v>
      </c>
      <c r="S76" t="b">
        <f t="shared" si="17"/>
        <v>0</v>
      </c>
      <c r="T76">
        <f t="shared" si="18"/>
        <v>0</v>
      </c>
      <c r="U76">
        <f t="shared" si="19"/>
        <v>0</v>
      </c>
    </row>
    <row r="77" spans="1:21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 t="b">
        <f t="shared" si="10"/>
        <v>1</v>
      </c>
      <c r="M77" t="b">
        <f t="shared" si="11"/>
        <v>0</v>
      </c>
      <c r="N77" t="b">
        <f t="shared" si="12"/>
        <v>1</v>
      </c>
      <c r="O77" t="b">
        <f t="shared" si="13"/>
        <v>1</v>
      </c>
      <c r="P77" t="b">
        <f t="shared" si="14"/>
        <v>1</v>
      </c>
      <c r="Q77" t="b">
        <f t="shared" si="15"/>
        <v>1</v>
      </c>
      <c r="R77" t="b">
        <f t="shared" si="16"/>
        <v>1</v>
      </c>
      <c r="S77" t="b">
        <f t="shared" si="17"/>
        <v>0</v>
      </c>
      <c r="T77">
        <f t="shared" si="18"/>
        <v>0</v>
      </c>
      <c r="U77">
        <f t="shared" si="19"/>
        <v>0</v>
      </c>
    </row>
    <row r="78" spans="1:21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 t="b">
        <f t="shared" si="10"/>
        <v>1</v>
      </c>
      <c r="M78" t="b">
        <f t="shared" si="11"/>
        <v>1</v>
      </c>
      <c r="N78" t="b">
        <f t="shared" si="12"/>
        <v>1</v>
      </c>
      <c r="O78" t="b">
        <f t="shared" si="13"/>
        <v>1</v>
      </c>
      <c r="P78" t="b">
        <f t="shared" si="14"/>
        <v>1</v>
      </c>
      <c r="Q78" t="b">
        <f t="shared" si="15"/>
        <v>0</v>
      </c>
      <c r="R78" t="b">
        <f t="shared" si="16"/>
        <v>1</v>
      </c>
      <c r="S78" t="b">
        <f t="shared" si="17"/>
        <v>0</v>
      </c>
      <c r="T78">
        <f t="shared" si="18"/>
        <v>0</v>
      </c>
      <c r="U78">
        <f t="shared" si="19"/>
        <v>0</v>
      </c>
    </row>
    <row r="79" spans="1:21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 t="b">
        <f t="shared" si="10"/>
        <v>1</v>
      </c>
      <c r="M79" t="b">
        <f t="shared" si="11"/>
        <v>1</v>
      </c>
      <c r="N79" t="b">
        <f t="shared" si="12"/>
        <v>1</v>
      </c>
      <c r="O79" t="b">
        <f t="shared" si="13"/>
        <v>1</v>
      </c>
      <c r="P79" t="b">
        <f t="shared" si="14"/>
        <v>1</v>
      </c>
      <c r="Q79" t="b">
        <f t="shared" si="15"/>
        <v>0</v>
      </c>
      <c r="R79" t="b">
        <f t="shared" si="16"/>
        <v>0</v>
      </c>
      <c r="S79" t="b">
        <f t="shared" si="17"/>
        <v>0</v>
      </c>
      <c r="T79">
        <f t="shared" si="18"/>
        <v>0</v>
      </c>
      <c r="U79">
        <f t="shared" si="19"/>
        <v>0</v>
      </c>
    </row>
    <row r="80" spans="1:21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 t="b">
        <f t="shared" si="10"/>
        <v>0</v>
      </c>
      <c r="M80" t="b">
        <f t="shared" si="11"/>
        <v>1</v>
      </c>
      <c r="N80" t="b">
        <f t="shared" si="12"/>
        <v>1</v>
      </c>
      <c r="O80" t="b">
        <f t="shared" si="13"/>
        <v>1</v>
      </c>
      <c r="P80" t="b">
        <f t="shared" si="14"/>
        <v>1</v>
      </c>
      <c r="Q80" t="b">
        <f t="shared" si="15"/>
        <v>0</v>
      </c>
      <c r="R80" t="b">
        <f t="shared" si="16"/>
        <v>1</v>
      </c>
      <c r="S80" t="b">
        <f t="shared" si="17"/>
        <v>0</v>
      </c>
      <c r="T80">
        <f t="shared" si="18"/>
        <v>0</v>
      </c>
      <c r="U80">
        <f t="shared" si="19"/>
        <v>0</v>
      </c>
    </row>
    <row r="81" spans="1:21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 t="b">
        <f t="shared" si="10"/>
        <v>1</v>
      </c>
      <c r="M81" t="b">
        <f t="shared" si="11"/>
        <v>1</v>
      </c>
      <c r="N81" t="b">
        <f t="shared" si="12"/>
        <v>1</v>
      </c>
      <c r="O81" t="b">
        <f t="shared" si="13"/>
        <v>1</v>
      </c>
      <c r="P81" t="b">
        <f t="shared" si="14"/>
        <v>1</v>
      </c>
      <c r="Q81" t="b">
        <f t="shared" si="15"/>
        <v>0</v>
      </c>
      <c r="R81" t="b">
        <f t="shared" si="16"/>
        <v>0</v>
      </c>
      <c r="S81" t="b">
        <f t="shared" si="17"/>
        <v>0</v>
      </c>
      <c r="T81">
        <f t="shared" si="18"/>
        <v>0</v>
      </c>
      <c r="U81">
        <f t="shared" si="19"/>
        <v>0</v>
      </c>
    </row>
    <row r="82" spans="1:21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b">
        <f t="shared" si="10"/>
        <v>1</v>
      </c>
      <c r="M82" t="b">
        <f t="shared" si="11"/>
        <v>1</v>
      </c>
      <c r="N82" t="b">
        <f t="shared" si="12"/>
        <v>1</v>
      </c>
      <c r="O82" t="b">
        <f t="shared" si="13"/>
        <v>1</v>
      </c>
      <c r="P82" t="b">
        <f t="shared" si="14"/>
        <v>1</v>
      </c>
      <c r="Q82" t="b">
        <f t="shared" si="15"/>
        <v>1</v>
      </c>
      <c r="R82" t="b">
        <f t="shared" si="16"/>
        <v>1</v>
      </c>
      <c r="S82" t="b">
        <f t="shared" si="17"/>
        <v>0</v>
      </c>
      <c r="T82">
        <f t="shared" si="18"/>
        <v>0</v>
      </c>
      <c r="U82">
        <f t="shared" si="19"/>
        <v>0</v>
      </c>
    </row>
    <row r="83" spans="1:21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 t="b">
        <f t="shared" si="10"/>
        <v>1</v>
      </c>
      <c r="M83" t="b">
        <f t="shared" si="11"/>
        <v>0</v>
      </c>
      <c r="N83" t="b">
        <f t="shared" si="12"/>
        <v>1</v>
      </c>
      <c r="O83" t="b">
        <f t="shared" si="13"/>
        <v>1</v>
      </c>
      <c r="P83" t="b">
        <f t="shared" si="14"/>
        <v>1</v>
      </c>
      <c r="Q83" t="b">
        <f t="shared" si="15"/>
        <v>1</v>
      </c>
      <c r="R83" t="b">
        <f t="shared" si="16"/>
        <v>1</v>
      </c>
      <c r="S83" t="b">
        <f t="shared" si="17"/>
        <v>0</v>
      </c>
      <c r="T83">
        <f t="shared" si="18"/>
        <v>0</v>
      </c>
      <c r="U83">
        <f t="shared" si="19"/>
        <v>0</v>
      </c>
    </row>
    <row r="84" spans="1:21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 t="b">
        <f t="shared" si="10"/>
        <v>0</v>
      </c>
      <c r="M84" t="b">
        <f t="shared" si="11"/>
        <v>1</v>
      </c>
      <c r="N84" t="b">
        <f t="shared" si="12"/>
        <v>1</v>
      </c>
      <c r="O84" t="b">
        <f t="shared" si="13"/>
        <v>1</v>
      </c>
      <c r="P84" t="b">
        <f t="shared" si="14"/>
        <v>1</v>
      </c>
      <c r="Q84" t="b">
        <f t="shared" si="15"/>
        <v>1</v>
      </c>
      <c r="R84" t="b">
        <f t="shared" si="16"/>
        <v>1</v>
      </c>
      <c r="S84" t="b">
        <f t="shared" si="17"/>
        <v>0</v>
      </c>
      <c r="T84">
        <f t="shared" si="18"/>
        <v>0</v>
      </c>
      <c r="U84">
        <f t="shared" si="19"/>
        <v>0</v>
      </c>
    </row>
    <row r="85" spans="1:21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 t="b">
        <f t="shared" si="10"/>
        <v>1</v>
      </c>
      <c r="M85" t="b">
        <f t="shared" si="11"/>
        <v>0</v>
      </c>
      <c r="N85" t="b">
        <f t="shared" si="12"/>
        <v>1</v>
      </c>
      <c r="O85" t="b">
        <f t="shared" si="13"/>
        <v>1</v>
      </c>
      <c r="P85" t="b">
        <f t="shared" si="14"/>
        <v>1</v>
      </c>
      <c r="Q85" t="b">
        <f t="shared" si="15"/>
        <v>1</v>
      </c>
      <c r="R85" t="b">
        <f t="shared" si="16"/>
        <v>1</v>
      </c>
      <c r="S85" t="b">
        <f t="shared" si="17"/>
        <v>0</v>
      </c>
      <c r="T85">
        <f t="shared" si="18"/>
        <v>0</v>
      </c>
      <c r="U85">
        <f t="shared" si="19"/>
        <v>0</v>
      </c>
    </row>
    <row r="86" spans="1:21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 t="b">
        <f t="shared" si="10"/>
        <v>1</v>
      </c>
      <c r="M86" t="b">
        <f t="shared" si="11"/>
        <v>1</v>
      </c>
      <c r="N86" t="b">
        <f t="shared" si="12"/>
        <v>1</v>
      </c>
      <c r="O86" t="b">
        <f t="shared" si="13"/>
        <v>1</v>
      </c>
      <c r="P86" t="b">
        <f t="shared" si="14"/>
        <v>1</v>
      </c>
      <c r="Q86" t="b">
        <f t="shared" si="15"/>
        <v>0</v>
      </c>
      <c r="R86" t="b">
        <f t="shared" si="16"/>
        <v>1</v>
      </c>
      <c r="S86" t="b">
        <f t="shared" si="17"/>
        <v>0</v>
      </c>
      <c r="T86">
        <f t="shared" si="18"/>
        <v>0</v>
      </c>
      <c r="U86">
        <f t="shared" si="19"/>
        <v>0</v>
      </c>
    </row>
    <row r="87" spans="1:21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 t="b">
        <f t="shared" si="10"/>
        <v>1</v>
      </c>
      <c r="M87" t="b">
        <f t="shared" si="11"/>
        <v>1</v>
      </c>
      <c r="N87" t="b">
        <f t="shared" si="12"/>
        <v>1</v>
      </c>
      <c r="O87" t="b">
        <f t="shared" si="13"/>
        <v>1</v>
      </c>
      <c r="P87" t="b">
        <f t="shared" si="14"/>
        <v>1</v>
      </c>
      <c r="Q87" t="b">
        <f t="shared" si="15"/>
        <v>0</v>
      </c>
      <c r="R87" t="b">
        <f t="shared" si="16"/>
        <v>0</v>
      </c>
      <c r="S87" t="b">
        <f t="shared" si="17"/>
        <v>0</v>
      </c>
      <c r="T87">
        <f t="shared" si="18"/>
        <v>0</v>
      </c>
      <c r="U87">
        <f t="shared" si="19"/>
        <v>0</v>
      </c>
    </row>
    <row r="88" spans="1:21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 t="b">
        <f t="shared" si="10"/>
        <v>0</v>
      </c>
      <c r="M88" t="b">
        <f t="shared" si="11"/>
        <v>1</v>
      </c>
      <c r="N88" t="b">
        <f t="shared" si="12"/>
        <v>1</v>
      </c>
      <c r="O88" t="b">
        <f t="shared" si="13"/>
        <v>1</v>
      </c>
      <c r="P88" t="b">
        <f t="shared" si="14"/>
        <v>1</v>
      </c>
      <c r="Q88" t="b">
        <f t="shared" si="15"/>
        <v>0</v>
      </c>
      <c r="R88" t="b">
        <f t="shared" si="16"/>
        <v>1</v>
      </c>
      <c r="S88" t="b">
        <f t="shared" si="17"/>
        <v>0</v>
      </c>
      <c r="T88">
        <f t="shared" si="18"/>
        <v>0</v>
      </c>
      <c r="U88">
        <f t="shared" si="19"/>
        <v>0</v>
      </c>
    </row>
    <row r="89" spans="1:21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 t="b">
        <f t="shared" si="10"/>
        <v>1</v>
      </c>
      <c r="M89" t="b">
        <f t="shared" si="11"/>
        <v>1</v>
      </c>
      <c r="N89" t="b">
        <f t="shared" si="12"/>
        <v>1</v>
      </c>
      <c r="O89" t="b">
        <f t="shared" si="13"/>
        <v>1</v>
      </c>
      <c r="P89" t="b">
        <f t="shared" si="14"/>
        <v>1</v>
      </c>
      <c r="Q89" t="b">
        <f t="shared" si="15"/>
        <v>0</v>
      </c>
      <c r="R89" t="b">
        <f t="shared" si="16"/>
        <v>0</v>
      </c>
      <c r="S89" t="b">
        <f t="shared" si="17"/>
        <v>0</v>
      </c>
      <c r="T89">
        <f t="shared" si="18"/>
        <v>0</v>
      </c>
      <c r="U89">
        <f t="shared" si="19"/>
        <v>0</v>
      </c>
    </row>
    <row r="90" spans="1:21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 t="b">
        <f t="shared" si="10"/>
        <v>1</v>
      </c>
      <c r="M90" t="b">
        <f t="shared" si="11"/>
        <v>1</v>
      </c>
      <c r="N90" t="b">
        <f t="shared" si="12"/>
        <v>1</v>
      </c>
      <c r="O90" t="b">
        <f t="shared" si="13"/>
        <v>1</v>
      </c>
      <c r="P90" t="b">
        <f t="shared" si="14"/>
        <v>1</v>
      </c>
      <c r="Q90" t="b">
        <f t="shared" si="15"/>
        <v>1</v>
      </c>
      <c r="R90" t="b">
        <f t="shared" si="16"/>
        <v>1</v>
      </c>
      <c r="S90" t="b">
        <f t="shared" si="17"/>
        <v>0</v>
      </c>
      <c r="T90">
        <f t="shared" si="18"/>
        <v>0</v>
      </c>
      <c r="U90">
        <f t="shared" si="19"/>
        <v>0</v>
      </c>
    </row>
    <row r="91" spans="1:21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 t="b">
        <f t="shared" si="10"/>
        <v>1</v>
      </c>
      <c r="M91" t="b">
        <f t="shared" si="11"/>
        <v>0</v>
      </c>
      <c r="N91" t="b">
        <f t="shared" si="12"/>
        <v>1</v>
      </c>
      <c r="O91" t="b">
        <f t="shared" si="13"/>
        <v>1</v>
      </c>
      <c r="P91" t="b">
        <f t="shared" si="14"/>
        <v>1</v>
      </c>
      <c r="Q91" t="b">
        <f t="shared" si="15"/>
        <v>1</v>
      </c>
      <c r="R91" t="b">
        <f t="shared" si="16"/>
        <v>1</v>
      </c>
      <c r="S91" t="b">
        <f t="shared" si="17"/>
        <v>0</v>
      </c>
      <c r="T91">
        <f t="shared" si="18"/>
        <v>0</v>
      </c>
      <c r="U91">
        <f t="shared" si="19"/>
        <v>0</v>
      </c>
    </row>
    <row r="92" spans="1:21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 t="b">
        <f t="shared" si="10"/>
        <v>0</v>
      </c>
      <c r="M92" t="b">
        <f t="shared" si="11"/>
        <v>1</v>
      </c>
      <c r="N92" t="b">
        <f t="shared" si="12"/>
        <v>1</v>
      </c>
      <c r="O92" t="b">
        <f t="shared" si="13"/>
        <v>1</v>
      </c>
      <c r="P92" t="b">
        <f t="shared" si="14"/>
        <v>1</v>
      </c>
      <c r="Q92" t="b">
        <f t="shared" si="15"/>
        <v>1</v>
      </c>
      <c r="R92" t="b">
        <f t="shared" si="16"/>
        <v>1</v>
      </c>
      <c r="S92" t="b">
        <f t="shared" si="17"/>
        <v>0</v>
      </c>
      <c r="T92">
        <f t="shared" si="18"/>
        <v>0</v>
      </c>
      <c r="U92">
        <f t="shared" si="19"/>
        <v>0</v>
      </c>
    </row>
    <row r="93" spans="1:21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 t="b">
        <f t="shared" si="10"/>
        <v>1</v>
      </c>
      <c r="M93" t="b">
        <f t="shared" si="11"/>
        <v>0</v>
      </c>
      <c r="N93" t="b">
        <f t="shared" si="12"/>
        <v>1</v>
      </c>
      <c r="O93" t="b">
        <f t="shared" si="13"/>
        <v>1</v>
      </c>
      <c r="P93" t="b">
        <f t="shared" si="14"/>
        <v>1</v>
      </c>
      <c r="Q93" t="b">
        <f t="shared" si="15"/>
        <v>1</v>
      </c>
      <c r="R93" t="b">
        <f t="shared" si="16"/>
        <v>1</v>
      </c>
      <c r="S93" t="b">
        <f t="shared" si="17"/>
        <v>0</v>
      </c>
      <c r="T93">
        <f t="shared" si="18"/>
        <v>0</v>
      </c>
      <c r="U93">
        <f t="shared" si="19"/>
        <v>0</v>
      </c>
    </row>
    <row r="94" spans="1:21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 t="b">
        <f t="shared" si="10"/>
        <v>1</v>
      </c>
      <c r="M94" t="b">
        <f t="shared" si="11"/>
        <v>1</v>
      </c>
      <c r="N94" t="b">
        <f t="shared" si="12"/>
        <v>1</v>
      </c>
      <c r="O94" t="b">
        <f t="shared" si="13"/>
        <v>1</v>
      </c>
      <c r="P94" t="b">
        <f t="shared" si="14"/>
        <v>1</v>
      </c>
      <c r="Q94" t="b">
        <f t="shared" si="15"/>
        <v>0</v>
      </c>
      <c r="R94" t="b">
        <f t="shared" si="16"/>
        <v>1</v>
      </c>
      <c r="S94" t="b">
        <f t="shared" si="17"/>
        <v>0</v>
      </c>
      <c r="T94">
        <f t="shared" si="18"/>
        <v>0</v>
      </c>
      <c r="U94">
        <f t="shared" si="19"/>
        <v>0</v>
      </c>
    </row>
    <row r="95" spans="1:21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 t="b">
        <f t="shared" si="10"/>
        <v>1</v>
      </c>
      <c r="M95" t="b">
        <f t="shared" si="11"/>
        <v>1</v>
      </c>
      <c r="N95" t="b">
        <f t="shared" si="12"/>
        <v>1</v>
      </c>
      <c r="O95" t="b">
        <f t="shared" si="13"/>
        <v>1</v>
      </c>
      <c r="P95" t="b">
        <f t="shared" si="14"/>
        <v>1</v>
      </c>
      <c r="Q95" t="b">
        <f t="shared" si="15"/>
        <v>0</v>
      </c>
      <c r="R95" t="b">
        <f t="shared" si="16"/>
        <v>0</v>
      </c>
      <c r="S95" t="b">
        <f t="shared" si="17"/>
        <v>0</v>
      </c>
      <c r="T95">
        <f t="shared" si="18"/>
        <v>0</v>
      </c>
      <c r="U95">
        <f t="shared" si="19"/>
        <v>0</v>
      </c>
    </row>
    <row r="96" spans="1:21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 t="b">
        <f t="shared" si="10"/>
        <v>0</v>
      </c>
      <c r="M96" t="b">
        <f t="shared" si="11"/>
        <v>1</v>
      </c>
      <c r="N96" t="b">
        <f t="shared" si="12"/>
        <v>1</v>
      </c>
      <c r="O96" t="b">
        <f t="shared" si="13"/>
        <v>1</v>
      </c>
      <c r="P96" t="b">
        <f t="shared" si="14"/>
        <v>1</v>
      </c>
      <c r="Q96" t="b">
        <f t="shared" si="15"/>
        <v>0</v>
      </c>
      <c r="R96" t="b">
        <f t="shared" si="16"/>
        <v>1</v>
      </c>
      <c r="S96" t="b">
        <f t="shared" si="17"/>
        <v>0</v>
      </c>
      <c r="T96">
        <f t="shared" si="18"/>
        <v>0</v>
      </c>
      <c r="U96">
        <f t="shared" si="19"/>
        <v>0</v>
      </c>
    </row>
    <row r="97" spans="1:21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 t="b">
        <f t="shared" si="10"/>
        <v>1</v>
      </c>
      <c r="M97" t="b">
        <f t="shared" si="11"/>
        <v>1</v>
      </c>
      <c r="N97" t="b">
        <f t="shared" si="12"/>
        <v>1</v>
      </c>
      <c r="O97" t="b">
        <f t="shared" si="13"/>
        <v>1</v>
      </c>
      <c r="P97" t="b">
        <f t="shared" si="14"/>
        <v>1</v>
      </c>
      <c r="Q97" t="b">
        <f t="shared" si="15"/>
        <v>0</v>
      </c>
      <c r="R97" t="b">
        <f t="shared" si="16"/>
        <v>0</v>
      </c>
      <c r="S97" t="b">
        <f t="shared" si="17"/>
        <v>0</v>
      </c>
      <c r="T97">
        <f t="shared" si="18"/>
        <v>0</v>
      </c>
      <c r="U97">
        <f t="shared" si="19"/>
        <v>0</v>
      </c>
    </row>
    <row r="98" spans="1:21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 t="b">
        <f t="shared" si="10"/>
        <v>1</v>
      </c>
      <c r="M98" t="b">
        <f t="shared" si="11"/>
        <v>1</v>
      </c>
      <c r="N98" t="b">
        <f t="shared" si="12"/>
        <v>1</v>
      </c>
      <c r="O98" t="b">
        <f t="shared" si="13"/>
        <v>1</v>
      </c>
      <c r="P98" t="b">
        <f t="shared" si="14"/>
        <v>1</v>
      </c>
      <c r="Q98" t="b">
        <f t="shared" si="15"/>
        <v>1</v>
      </c>
      <c r="R98" t="b">
        <f t="shared" si="16"/>
        <v>1</v>
      </c>
      <c r="S98" t="b">
        <f t="shared" si="17"/>
        <v>0</v>
      </c>
      <c r="T98">
        <f t="shared" si="18"/>
        <v>0</v>
      </c>
      <c r="U98">
        <f t="shared" si="19"/>
        <v>0</v>
      </c>
    </row>
    <row r="99" spans="1:21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 t="b">
        <f t="shared" si="10"/>
        <v>1</v>
      </c>
      <c r="M99" t="b">
        <f t="shared" si="11"/>
        <v>0</v>
      </c>
      <c r="N99" t="b">
        <f t="shared" si="12"/>
        <v>1</v>
      </c>
      <c r="O99" t="b">
        <f t="shared" si="13"/>
        <v>1</v>
      </c>
      <c r="P99" t="b">
        <f t="shared" si="14"/>
        <v>1</v>
      </c>
      <c r="Q99" t="b">
        <f t="shared" si="15"/>
        <v>1</v>
      </c>
      <c r="R99" t="b">
        <f t="shared" si="16"/>
        <v>1</v>
      </c>
      <c r="S99" t="b">
        <f t="shared" si="17"/>
        <v>0</v>
      </c>
      <c r="T99">
        <f t="shared" si="18"/>
        <v>0</v>
      </c>
      <c r="U99">
        <f t="shared" si="19"/>
        <v>0</v>
      </c>
    </row>
    <row r="100" spans="1:21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 t="b">
        <f t="shared" si="10"/>
        <v>0</v>
      </c>
      <c r="M100" t="b">
        <f t="shared" si="11"/>
        <v>1</v>
      </c>
      <c r="N100" t="b">
        <f t="shared" si="12"/>
        <v>1</v>
      </c>
      <c r="O100" t="b">
        <f t="shared" si="13"/>
        <v>1</v>
      </c>
      <c r="P100" t="b">
        <f t="shared" si="14"/>
        <v>1</v>
      </c>
      <c r="Q100" t="b">
        <f t="shared" si="15"/>
        <v>1</v>
      </c>
      <c r="R100" t="b">
        <f t="shared" si="16"/>
        <v>1</v>
      </c>
      <c r="S100" t="b">
        <f t="shared" si="17"/>
        <v>0</v>
      </c>
      <c r="T100">
        <f t="shared" si="18"/>
        <v>0</v>
      </c>
      <c r="U100">
        <f t="shared" si="19"/>
        <v>0</v>
      </c>
    </row>
    <row r="101" spans="1:21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 t="b">
        <f t="shared" si="10"/>
        <v>1</v>
      </c>
      <c r="M101" t="b">
        <f t="shared" si="11"/>
        <v>0</v>
      </c>
      <c r="N101" t="b">
        <f t="shared" si="12"/>
        <v>1</v>
      </c>
      <c r="O101" t="b">
        <f t="shared" si="13"/>
        <v>1</v>
      </c>
      <c r="P101" t="b">
        <f t="shared" si="14"/>
        <v>1</v>
      </c>
      <c r="Q101" t="b">
        <f t="shared" si="15"/>
        <v>1</v>
      </c>
      <c r="R101" t="b">
        <f t="shared" si="16"/>
        <v>1</v>
      </c>
      <c r="S101" t="b">
        <f t="shared" si="17"/>
        <v>0</v>
      </c>
      <c r="T101">
        <f t="shared" si="18"/>
        <v>0</v>
      </c>
      <c r="U101">
        <f t="shared" si="19"/>
        <v>0</v>
      </c>
    </row>
    <row r="102" spans="1:21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t="b">
        <f t="shared" si="10"/>
        <v>1</v>
      </c>
      <c r="M102" t="b">
        <f t="shared" si="11"/>
        <v>1</v>
      </c>
      <c r="N102" t="b">
        <f t="shared" si="12"/>
        <v>1</v>
      </c>
      <c r="O102" t="b">
        <f t="shared" si="13"/>
        <v>1</v>
      </c>
      <c r="P102" t="b">
        <f t="shared" si="14"/>
        <v>1</v>
      </c>
      <c r="Q102" t="b">
        <f t="shared" si="15"/>
        <v>0</v>
      </c>
      <c r="R102" t="b">
        <f t="shared" si="16"/>
        <v>1</v>
      </c>
      <c r="S102" t="b">
        <f t="shared" si="17"/>
        <v>0</v>
      </c>
      <c r="T102">
        <f t="shared" si="18"/>
        <v>0</v>
      </c>
      <c r="U102">
        <f t="shared" si="19"/>
        <v>0</v>
      </c>
    </row>
    <row r="103" spans="1:21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 t="b">
        <f t="shared" si="10"/>
        <v>1</v>
      </c>
      <c r="M103" t="b">
        <f t="shared" si="11"/>
        <v>1</v>
      </c>
      <c r="N103" t="b">
        <f t="shared" si="12"/>
        <v>1</v>
      </c>
      <c r="O103" t="b">
        <f t="shared" si="13"/>
        <v>1</v>
      </c>
      <c r="P103" t="b">
        <f t="shared" si="14"/>
        <v>1</v>
      </c>
      <c r="Q103" t="b">
        <f t="shared" si="15"/>
        <v>0</v>
      </c>
      <c r="R103" t="b">
        <f t="shared" si="16"/>
        <v>0</v>
      </c>
      <c r="S103" t="b">
        <f t="shared" si="17"/>
        <v>0</v>
      </c>
      <c r="T103">
        <f t="shared" si="18"/>
        <v>0</v>
      </c>
      <c r="U103">
        <f t="shared" si="19"/>
        <v>0</v>
      </c>
    </row>
    <row r="104" spans="1:21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 t="b">
        <f t="shared" si="10"/>
        <v>0</v>
      </c>
      <c r="M104" t="b">
        <f t="shared" si="11"/>
        <v>1</v>
      </c>
      <c r="N104" t="b">
        <f t="shared" si="12"/>
        <v>1</v>
      </c>
      <c r="O104" t="b">
        <f t="shared" si="13"/>
        <v>1</v>
      </c>
      <c r="P104" t="b">
        <f t="shared" si="14"/>
        <v>1</v>
      </c>
      <c r="Q104" t="b">
        <f t="shared" si="15"/>
        <v>0</v>
      </c>
      <c r="R104" t="b">
        <f t="shared" si="16"/>
        <v>1</v>
      </c>
      <c r="S104" t="b">
        <f t="shared" si="17"/>
        <v>0</v>
      </c>
      <c r="T104">
        <f t="shared" si="18"/>
        <v>0</v>
      </c>
      <c r="U104">
        <f t="shared" si="19"/>
        <v>0</v>
      </c>
    </row>
    <row r="105" spans="1:21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 t="b">
        <f t="shared" si="10"/>
        <v>1</v>
      </c>
      <c r="M105" t="b">
        <f t="shared" si="11"/>
        <v>1</v>
      </c>
      <c r="N105" t="b">
        <f t="shared" si="12"/>
        <v>1</v>
      </c>
      <c r="O105" t="b">
        <f t="shared" si="13"/>
        <v>1</v>
      </c>
      <c r="P105" t="b">
        <f t="shared" si="14"/>
        <v>1</v>
      </c>
      <c r="Q105" t="b">
        <f t="shared" si="15"/>
        <v>0</v>
      </c>
      <c r="R105" t="b">
        <f t="shared" si="16"/>
        <v>0</v>
      </c>
      <c r="S105" t="b">
        <f t="shared" si="17"/>
        <v>0</v>
      </c>
      <c r="T105">
        <f t="shared" si="18"/>
        <v>0</v>
      </c>
      <c r="U105">
        <f t="shared" si="19"/>
        <v>0</v>
      </c>
    </row>
    <row r="106" spans="1:21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 t="b">
        <f t="shared" si="10"/>
        <v>1</v>
      </c>
      <c r="M106" t="b">
        <f t="shared" si="11"/>
        <v>1</v>
      </c>
      <c r="N106" t="b">
        <f t="shared" si="12"/>
        <v>1</v>
      </c>
      <c r="O106" t="b">
        <f t="shared" si="13"/>
        <v>1</v>
      </c>
      <c r="P106" t="b">
        <f t="shared" si="14"/>
        <v>1</v>
      </c>
      <c r="Q106" t="b">
        <f t="shared" si="15"/>
        <v>1</v>
      </c>
      <c r="R106" t="b">
        <f t="shared" si="16"/>
        <v>1</v>
      </c>
      <c r="S106" t="b">
        <f t="shared" si="17"/>
        <v>0</v>
      </c>
      <c r="T106">
        <f t="shared" si="18"/>
        <v>0</v>
      </c>
      <c r="U106">
        <f t="shared" si="19"/>
        <v>0</v>
      </c>
    </row>
    <row r="107" spans="1:21" x14ac:dyDescent="0.25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 t="b">
        <f t="shared" si="10"/>
        <v>1</v>
      </c>
      <c r="M107" t="b">
        <f t="shared" si="11"/>
        <v>0</v>
      </c>
      <c r="N107" t="b">
        <f t="shared" si="12"/>
        <v>1</v>
      </c>
      <c r="O107" t="b">
        <f t="shared" si="13"/>
        <v>1</v>
      </c>
      <c r="P107" t="b">
        <f t="shared" si="14"/>
        <v>1</v>
      </c>
      <c r="Q107" t="b">
        <f t="shared" si="15"/>
        <v>1</v>
      </c>
      <c r="R107" t="b">
        <f t="shared" si="16"/>
        <v>1</v>
      </c>
      <c r="S107" t="b">
        <f t="shared" si="17"/>
        <v>0</v>
      </c>
      <c r="T107">
        <f t="shared" si="18"/>
        <v>0</v>
      </c>
      <c r="U107">
        <f t="shared" si="19"/>
        <v>0</v>
      </c>
    </row>
    <row r="108" spans="1:21" x14ac:dyDescent="0.25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 t="b">
        <f t="shared" si="10"/>
        <v>0</v>
      </c>
      <c r="M108" t="b">
        <f t="shared" si="11"/>
        <v>1</v>
      </c>
      <c r="N108" t="b">
        <f t="shared" si="12"/>
        <v>1</v>
      </c>
      <c r="O108" t="b">
        <f t="shared" si="13"/>
        <v>1</v>
      </c>
      <c r="P108" t="b">
        <f t="shared" si="14"/>
        <v>1</v>
      </c>
      <c r="Q108" t="b">
        <f t="shared" si="15"/>
        <v>1</v>
      </c>
      <c r="R108" t="b">
        <f t="shared" si="16"/>
        <v>1</v>
      </c>
      <c r="S108" t="b">
        <f t="shared" si="17"/>
        <v>0</v>
      </c>
      <c r="T108">
        <f t="shared" si="18"/>
        <v>0</v>
      </c>
      <c r="U108">
        <f t="shared" si="19"/>
        <v>0</v>
      </c>
    </row>
    <row r="109" spans="1:21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 t="b">
        <f t="shared" si="10"/>
        <v>1</v>
      </c>
      <c r="M109" t="b">
        <f t="shared" si="11"/>
        <v>0</v>
      </c>
      <c r="N109" t="b">
        <f t="shared" si="12"/>
        <v>1</v>
      </c>
      <c r="O109" t="b">
        <f t="shared" si="13"/>
        <v>1</v>
      </c>
      <c r="P109" t="b">
        <f t="shared" si="14"/>
        <v>1</v>
      </c>
      <c r="Q109" t="b">
        <f t="shared" si="15"/>
        <v>1</v>
      </c>
      <c r="R109" t="b">
        <f t="shared" si="16"/>
        <v>1</v>
      </c>
      <c r="S109" t="b">
        <f t="shared" si="17"/>
        <v>0</v>
      </c>
      <c r="T109">
        <f t="shared" si="18"/>
        <v>0</v>
      </c>
      <c r="U109">
        <f t="shared" si="19"/>
        <v>0</v>
      </c>
    </row>
    <row r="110" spans="1:21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 t="b">
        <f t="shared" si="10"/>
        <v>1</v>
      </c>
      <c r="M110" t="b">
        <f t="shared" si="11"/>
        <v>1</v>
      </c>
      <c r="N110" t="b">
        <f t="shared" si="12"/>
        <v>1</v>
      </c>
      <c r="O110" t="b">
        <f t="shared" si="13"/>
        <v>1</v>
      </c>
      <c r="P110" t="b">
        <f t="shared" si="14"/>
        <v>1</v>
      </c>
      <c r="Q110" t="b">
        <f t="shared" si="15"/>
        <v>0</v>
      </c>
      <c r="R110" t="b">
        <f t="shared" si="16"/>
        <v>1</v>
      </c>
      <c r="S110" t="b">
        <f t="shared" si="17"/>
        <v>0</v>
      </c>
      <c r="T110">
        <f t="shared" si="18"/>
        <v>0</v>
      </c>
      <c r="U110">
        <f t="shared" si="19"/>
        <v>0</v>
      </c>
    </row>
    <row r="111" spans="1:21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 t="b">
        <f t="shared" si="10"/>
        <v>1</v>
      </c>
      <c r="M111" t="b">
        <f t="shared" si="11"/>
        <v>1</v>
      </c>
      <c r="N111" t="b">
        <f t="shared" si="12"/>
        <v>1</v>
      </c>
      <c r="O111" t="b">
        <f t="shared" si="13"/>
        <v>1</v>
      </c>
      <c r="P111" t="b">
        <f t="shared" si="14"/>
        <v>1</v>
      </c>
      <c r="Q111" t="b">
        <f t="shared" si="15"/>
        <v>0</v>
      </c>
      <c r="R111" t="b">
        <f t="shared" si="16"/>
        <v>0</v>
      </c>
      <c r="S111" t="b">
        <f t="shared" si="17"/>
        <v>0</v>
      </c>
      <c r="T111">
        <f t="shared" si="18"/>
        <v>0</v>
      </c>
      <c r="U111">
        <f t="shared" si="19"/>
        <v>0</v>
      </c>
    </row>
    <row r="112" spans="1:21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 t="b">
        <f t="shared" si="10"/>
        <v>0</v>
      </c>
      <c r="M112" t="b">
        <f t="shared" si="11"/>
        <v>1</v>
      </c>
      <c r="N112" t="b">
        <f t="shared" si="12"/>
        <v>1</v>
      </c>
      <c r="O112" t="b">
        <f t="shared" si="13"/>
        <v>1</v>
      </c>
      <c r="P112" t="b">
        <f t="shared" si="14"/>
        <v>1</v>
      </c>
      <c r="Q112" t="b">
        <f t="shared" si="15"/>
        <v>0</v>
      </c>
      <c r="R112" t="b">
        <f t="shared" si="16"/>
        <v>1</v>
      </c>
      <c r="S112" t="b">
        <f t="shared" si="17"/>
        <v>0</v>
      </c>
      <c r="T112">
        <f t="shared" si="18"/>
        <v>0</v>
      </c>
      <c r="U112">
        <f t="shared" si="19"/>
        <v>0</v>
      </c>
    </row>
    <row r="113" spans="1:21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 t="b">
        <f t="shared" si="10"/>
        <v>1</v>
      </c>
      <c r="M113" t="b">
        <f t="shared" si="11"/>
        <v>1</v>
      </c>
      <c r="N113" t="b">
        <f t="shared" si="12"/>
        <v>1</v>
      </c>
      <c r="O113" t="b">
        <f t="shared" si="13"/>
        <v>1</v>
      </c>
      <c r="P113" t="b">
        <f t="shared" si="14"/>
        <v>1</v>
      </c>
      <c r="Q113" t="b">
        <f t="shared" si="15"/>
        <v>0</v>
      </c>
      <c r="R113" t="b">
        <f t="shared" si="16"/>
        <v>0</v>
      </c>
      <c r="S113" t="b">
        <f t="shared" si="17"/>
        <v>0</v>
      </c>
      <c r="T113">
        <f t="shared" si="18"/>
        <v>0</v>
      </c>
      <c r="U113">
        <f t="shared" si="19"/>
        <v>0</v>
      </c>
    </row>
    <row r="114" spans="1:21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 t="b">
        <f t="shared" si="10"/>
        <v>1</v>
      </c>
      <c r="M114" t="b">
        <f t="shared" si="11"/>
        <v>1</v>
      </c>
      <c r="N114" t="b">
        <f t="shared" si="12"/>
        <v>1</v>
      </c>
      <c r="O114" t="b">
        <f t="shared" si="13"/>
        <v>1</v>
      </c>
      <c r="P114" t="b">
        <f t="shared" si="14"/>
        <v>0</v>
      </c>
      <c r="Q114" t="b">
        <f t="shared" si="15"/>
        <v>1</v>
      </c>
      <c r="R114" t="b">
        <f t="shared" si="16"/>
        <v>1</v>
      </c>
      <c r="S114" t="b">
        <f t="shared" si="17"/>
        <v>0</v>
      </c>
      <c r="T114">
        <f t="shared" si="18"/>
        <v>0</v>
      </c>
      <c r="U114">
        <f t="shared" si="19"/>
        <v>0</v>
      </c>
    </row>
    <row r="115" spans="1:21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 t="b">
        <f t="shared" si="10"/>
        <v>1</v>
      </c>
      <c r="M115" t="b">
        <f t="shared" si="11"/>
        <v>0</v>
      </c>
      <c r="N115" t="b">
        <f t="shared" si="12"/>
        <v>1</v>
      </c>
      <c r="O115" t="b">
        <f t="shared" si="13"/>
        <v>1</v>
      </c>
      <c r="P115" t="b">
        <f t="shared" si="14"/>
        <v>0</v>
      </c>
      <c r="Q115" t="b">
        <f t="shared" si="15"/>
        <v>1</v>
      </c>
      <c r="R115" t="b">
        <f t="shared" si="16"/>
        <v>1</v>
      </c>
      <c r="S115" t="b">
        <f t="shared" si="17"/>
        <v>0</v>
      </c>
      <c r="T115">
        <f t="shared" si="18"/>
        <v>0</v>
      </c>
      <c r="U115">
        <f t="shared" si="19"/>
        <v>0</v>
      </c>
    </row>
    <row r="116" spans="1:21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 t="b">
        <f t="shared" si="10"/>
        <v>0</v>
      </c>
      <c r="M116" t="b">
        <f t="shared" si="11"/>
        <v>1</v>
      </c>
      <c r="N116" t="b">
        <f t="shared" si="12"/>
        <v>1</v>
      </c>
      <c r="O116" t="b">
        <f t="shared" si="13"/>
        <v>1</v>
      </c>
      <c r="P116" t="b">
        <f t="shared" si="14"/>
        <v>0</v>
      </c>
      <c r="Q116" t="b">
        <f t="shared" si="15"/>
        <v>1</v>
      </c>
      <c r="R116" t="b">
        <f t="shared" si="16"/>
        <v>1</v>
      </c>
      <c r="S116" t="b">
        <f t="shared" si="17"/>
        <v>0</v>
      </c>
      <c r="T116">
        <f t="shared" si="18"/>
        <v>0</v>
      </c>
      <c r="U116">
        <f t="shared" si="19"/>
        <v>0</v>
      </c>
    </row>
    <row r="117" spans="1:21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 t="b">
        <f t="shared" si="10"/>
        <v>1</v>
      </c>
      <c r="M117" t="b">
        <f t="shared" si="11"/>
        <v>0</v>
      </c>
      <c r="N117" t="b">
        <f t="shared" si="12"/>
        <v>1</v>
      </c>
      <c r="O117" t="b">
        <f t="shared" si="13"/>
        <v>1</v>
      </c>
      <c r="P117" t="b">
        <f t="shared" si="14"/>
        <v>0</v>
      </c>
      <c r="Q117" t="b">
        <f t="shared" si="15"/>
        <v>1</v>
      </c>
      <c r="R117" t="b">
        <f t="shared" si="16"/>
        <v>1</v>
      </c>
      <c r="S117" t="b">
        <f t="shared" si="17"/>
        <v>0</v>
      </c>
      <c r="T117">
        <f t="shared" si="18"/>
        <v>0</v>
      </c>
      <c r="U117">
        <f t="shared" si="19"/>
        <v>0</v>
      </c>
    </row>
    <row r="118" spans="1:21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 t="b">
        <f t="shared" si="10"/>
        <v>1</v>
      </c>
      <c r="M118" t="b">
        <f t="shared" si="11"/>
        <v>1</v>
      </c>
      <c r="N118" t="b">
        <f t="shared" si="12"/>
        <v>1</v>
      </c>
      <c r="O118" t="b">
        <f t="shared" si="13"/>
        <v>1</v>
      </c>
      <c r="P118" t="b">
        <f t="shared" si="14"/>
        <v>0</v>
      </c>
      <c r="Q118" t="b">
        <f t="shared" si="15"/>
        <v>0</v>
      </c>
      <c r="R118" t="b">
        <f t="shared" si="16"/>
        <v>1</v>
      </c>
      <c r="S118" t="b">
        <f t="shared" si="17"/>
        <v>0</v>
      </c>
      <c r="T118">
        <f t="shared" si="18"/>
        <v>0</v>
      </c>
      <c r="U118">
        <f t="shared" si="19"/>
        <v>0</v>
      </c>
    </row>
    <row r="119" spans="1:21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 t="b">
        <f t="shared" si="10"/>
        <v>1</v>
      </c>
      <c r="M119" t="b">
        <f t="shared" si="11"/>
        <v>1</v>
      </c>
      <c r="N119" t="b">
        <f t="shared" si="12"/>
        <v>1</v>
      </c>
      <c r="O119" t="b">
        <f t="shared" si="13"/>
        <v>1</v>
      </c>
      <c r="P119" t="b">
        <f t="shared" si="14"/>
        <v>0</v>
      </c>
      <c r="Q119" t="b">
        <f t="shared" si="15"/>
        <v>0</v>
      </c>
      <c r="R119" t="b">
        <f t="shared" si="16"/>
        <v>0</v>
      </c>
      <c r="S119" t="b">
        <f t="shared" si="17"/>
        <v>0</v>
      </c>
      <c r="T119">
        <f t="shared" si="18"/>
        <v>0</v>
      </c>
      <c r="U119">
        <f t="shared" si="19"/>
        <v>0</v>
      </c>
    </row>
    <row r="120" spans="1:21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 t="b">
        <f t="shared" si="10"/>
        <v>0</v>
      </c>
      <c r="M120" t="b">
        <f t="shared" si="11"/>
        <v>1</v>
      </c>
      <c r="N120" t="b">
        <f t="shared" si="12"/>
        <v>1</v>
      </c>
      <c r="O120" t="b">
        <f t="shared" si="13"/>
        <v>1</v>
      </c>
      <c r="P120" t="b">
        <f t="shared" si="14"/>
        <v>0</v>
      </c>
      <c r="Q120" t="b">
        <f t="shared" si="15"/>
        <v>0</v>
      </c>
      <c r="R120" t="b">
        <f t="shared" si="16"/>
        <v>1</v>
      </c>
      <c r="S120" t="b">
        <f t="shared" si="17"/>
        <v>0</v>
      </c>
      <c r="T120">
        <f t="shared" si="18"/>
        <v>0</v>
      </c>
      <c r="U120">
        <f t="shared" si="19"/>
        <v>0</v>
      </c>
    </row>
    <row r="121" spans="1:21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 t="b">
        <f t="shared" si="10"/>
        <v>1</v>
      </c>
      <c r="M121" t="b">
        <f t="shared" si="11"/>
        <v>1</v>
      </c>
      <c r="N121" t="b">
        <f t="shared" si="12"/>
        <v>1</v>
      </c>
      <c r="O121" t="b">
        <f t="shared" si="13"/>
        <v>1</v>
      </c>
      <c r="P121" t="b">
        <f t="shared" si="14"/>
        <v>0</v>
      </c>
      <c r="Q121" t="b">
        <f t="shared" si="15"/>
        <v>0</v>
      </c>
      <c r="R121" t="b">
        <f t="shared" si="16"/>
        <v>0</v>
      </c>
      <c r="S121" t="b">
        <f t="shared" si="17"/>
        <v>0</v>
      </c>
      <c r="T121">
        <f t="shared" si="18"/>
        <v>0</v>
      </c>
      <c r="U121">
        <f t="shared" si="19"/>
        <v>0</v>
      </c>
    </row>
    <row r="122" spans="1:21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 t="b">
        <f t="shared" si="10"/>
        <v>1</v>
      </c>
      <c r="M122" t="b">
        <f t="shared" si="11"/>
        <v>1</v>
      </c>
      <c r="N122" t="b">
        <f t="shared" si="12"/>
        <v>1</v>
      </c>
      <c r="O122" t="b">
        <f t="shared" si="13"/>
        <v>1</v>
      </c>
      <c r="P122" t="b">
        <f t="shared" si="14"/>
        <v>1</v>
      </c>
      <c r="Q122" t="b">
        <f t="shared" si="15"/>
        <v>1</v>
      </c>
      <c r="R122" t="b">
        <f t="shared" si="16"/>
        <v>1</v>
      </c>
      <c r="S122" t="b">
        <f t="shared" si="17"/>
        <v>0</v>
      </c>
      <c r="T122">
        <f t="shared" si="18"/>
        <v>0</v>
      </c>
      <c r="U122">
        <f t="shared" si="19"/>
        <v>0</v>
      </c>
    </row>
    <row r="123" spans="1:21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 t="b">
        <f t="shared" si="10"/>
        <v>1</v>
      </c>
      <c r="M123" t="b">
        <f t="shared" si="11"/>
        <v>0</v>
      </c>
      <c r="N123" t="b">
        <f t="shared" si="12"/>
        <v>1</v>
      </c>
      <c r="O123" t="b">
        <f t="shared" si="13"/>
        <v>1</v>
      </c>
      <c r="P123" t="b">
        <f t="shared" si="14"/>
        <v>1</v>
      </c>
      <c r="Q123" t="b">
        <f t="shared" si="15"/>
        <v>1</v>
      </c>
      <c r="R123" t="b">
        <f t="shared" si="16"/>
        <v>1</v>
      </c>
      <c r="S123" t="b">
        <f t="shared" si="17"/>
        <v>0</v>
      </c>
      <c r="T123">
        <f t="shared" si="18"/>
        <v>0</v>
      </c>
      <c r="U123">
        <f t="shared" si="19"/>
        <v>0</v>
      </c>
    </row>
    <row r="124" spans="1:21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 t="b">
        <f t="shared" si="10"/>
        <v>0</v>
      </c>
      <c r="M124" t="b">
        <f t="shared" si="11"/>
        <v>1</v>
      </c>
      <c r="N124" t="b">
        <f t="shared" si="12"/>
        <v>1</v>
      </c>
      <c r="O124" t="b">
        <f t="shared" si="13"/>
        <v>1</v>
      </c>
      <c r="P124" t="b">
        <f t="shared" si="14"/>
        <v>1</v>
      </c>
      <c r="Q124" t="b">
        <f t="shared" si="15"/>
        <v>1</v>
      </c>
      <c r="R124" t="b">
        <f t="shared" si="16"/>
        <v>1</v>
      </c>
      <c r="S124" t="b">
        <f t="shared" si="17"/>
        <v>0</v>
      </c>
      <c r="T124">
        <f t="shared" si="18"/>
        <v>0</v>
      </c>
      <c r="U124">
        <f t="shared" si="19"/>
        <v>0</v>
      </c>
    </row>
    <row r="125" spans="1:21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 t="b">
        <f t="shared" si="10"/>
        <v>1</v>
      </c>
      <c r="M125" t="b">
        <f t="shared" si="11"/>
        <v>0</v>
      </c>
      <c r="N125" t="b">
        <f t="shared" si="12"/>
        <v>1</v>
      </c>
      <c r="O125" t="b">
        <f t="shared" si="13"/>
        <v>1</v>
      </c>
      <c r="P125" t="b">
        <f t="shared" si="14"/>
        <v>1</v>
      </c>
      <c r="Q125" t="b">
        <f t="shared" si="15"/>
        <v>1</v>
      </c>
      <c r="R125" t="b">
        <f t="shared" si="16"/>
        <v>1</v>
      </c>
      <c r="S125" t="b">
        <f t="shared" si="17"/>
        <v>0</v>
      </c>
      <c r="T125">
        <f t="shared" si="18"/>
        <v>0</v>
      </c>
      <c r="U125">
        <f t="shared" si="19"/>
        <v>0</v>
      </c>
    </row>
    <row r="126" spans="1:21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 t="b">
        <f t="shared" si="10"/>
        <v>1</v>
      </c>
      <c r="M126" t="b">
        <f t="shared" si="11"/>
        <v>1</v>
      </c>
      <c r="N126" t="b">
        <f t="shared" si="12"/>
        <v>1</v>
      </c>
      <c r="O126" t="b">
        <f t="shared" si="13"/>
        <v>1</v>
      </c>
      <c r="P126" t="b">
        <f t="shared" si="14"/>
        <v>1</v>
      </c>
      <c r="Q126" t="b">
        <f t="shared" si="15"/>
        <v>0</v>
      </c>
      <c r="R126" t="b">
        <f t="shared" si="16"/>
        <v>1</v>
      </c>
      <c r="S126" t="b">
        <f t="shared" si="17"/>
        <v>0</v>
      </c>
      <c r="T126">
        <f t="shared" si="18"/>
        <v>0</v>
      </c>
      <c r="U126">
        <f t="shared" si="19"/>
        <v>0</v>
      </c>
    </row>
    <row r="127" spans="1:21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 t="b">
        <f t="shared" si="10"/>
        <v>1</v>
      </c>
      <c r="M127" t="b">
        <f t="shared" si="11"/>
        <v>1</v>
      </c>
      <c r="N127" t="b">
        <f t="shared" si="12"/>
        <v>1</v>
      </c>
      <c r="O127" t="b">
        <f t="shared" si="13"/>
        <v>1</v>
      </c>
      <c r="P127" t="b">
        <f t="shared" si="14"/>
        <v>1</v>
      </c>
      <c r="Q127" t="b">
        <f t="shared" si="15"/>
        <v>0</v>
      </c>
      <c r="R127" t="b">
        <f t="shared" si="16"/>
        <v>0</v>
      </c>
      <c r="S127" t="b">
        <f t="shared" si="17"/>
        <v>0</v>
      </c>
      <c r="T127">
        <f t="shared" si="18"/>
        <v>0</v>
      </c>
      <c r="U127">
        <f t="shared" si="19"/>
        <v>0</v>
      </c>
    </row>
    <row r="128" spans="1:21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 t="b">
        <f t="shared" si="10"/>
        <v>0</v>
      </c>
      <c r="M128" t="b">
        <f t="shared" si="11"/>
        <v>1</v>
      </c>
      <c r="N128" t="b">
        <f t="shared" si="12"/>
        <v>1</v>
      </c>
      <c r="O128" t="b">
        <f t="shared" si="13"/>
        <v>1</v>
      </c>
      <c r="P128" t="b">
        <f t="shared" si="14"/>
        <v>1</v>
      </c>
      <c r="Q128" t="b">
        <f t="shared" si="15"/>
        <v>0</v>
      </c>
      <c r="R128" t="b">
        <f t="shared" si="16"/>
        <v>1</v>
      </c>
      <c r="S128" t="b">
        <f t="shared" si="17"/>
        <v>0</v>
      </c>
      <c r="T128">
        <f t="shared" si="18"/>
        <v>0</v>
      </c>
      <c r="U128">
        <f t="shared" si="19"/>
        <v>0</v>
      </c>
    </row>
    <row r="129" spans="1:21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 t="b">
        <f t="shared" si="10"/>
        <v>1</v>
      </c>
      <c r="M129" t="b">
        <f t="shared" si="11"/>
        <v>1</v>
      </c>
      <c r="N129" t="b">
        <f t="shared" si="12"/>
        <v>1</v>
      </c>
      <c r="O129" t="b">
        <f t="shared" si="13"/>
        <v>1</v>
      </c>
      <c r="P129" t="b">
        <f t="shared" si="14"/>
        <v>1</v>
      </c>
      <c r="Q129" t="b">
        <f t="shared" si="15"/>
        <v>0</v>
      </c>
      <c r="R129" t="b">
        <f t="shared" si="16"/>
        <v>0</v>
      </c>
      <c r="S129" t="b">
        <f t="shared" si="17"/>
        <v>0</v>
      </c>
      <c r="T129">
        <f t="shared" si="18"/>
        <v>0</v>
      </c>
      <c r="U129">
        <f t="shared" si="19"/>
        <v>0</v>
      </c>
    </row>
    <row r="130" spans="1:21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b">
        <f t="shared" si="10"/>
        <v>1</v>
      </c>
      <c r="M130" t="b">
        <f t="shared" si="11"/>
        <v>1</v>
      </c>
      <c r="N130" t="b">
        <f t="shared" si="12"/>
        <v>0</v>
      </c>
      <c r="O130" t="b">
        <f t="shared" si="13"/>
        <v>1</v>
      </c>
      <c r="P130" t="b">
        <f t="shared" si="14"/>
        <v>1</v>
      </c>
      <c r="Q130" t="b">
        <f t="shared" si="15"/>
        <v>1</v>
      </c>
      <c r="R130" t="b">
        <f t="shared" si="16"/>
        <v>1</v>
      </c>
      <c r="S130" t="b">
        <f t="shared" si="17"/>
        <v>0</v>
      </c>
      <c r="T130">
        <f t="shared" si="18"/>
        <v>0</v>
      </c>
      <c r="U130">
        <f t="shared" si="19"/>
        <v>0</v>
      </c>
    </row>
    <row r="131" spans="1:21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 t="b">
        <f t="shared" ref="L131:L194" si="20">OR(K131,NOT(J131))</f>
        <v>1</v>
      </c>
      <c r="M131" t="b">
        <f t="shared" ref="M131:M194" si="21">OR(I131,NOT(K131))</f>
        <v>0</v>
      </c>
      <c r="N131" t="b">
        <f t="shared" ref="N131:N194" si="22">OR(E131,NOT(0.2))</f>
        <v>0</v>
      </c>
      <c r="O131" t="b">
        <f t="shared" ref="O131:O194" si="23">OR(F131,NOT(AND(B131,E131)))</f>
        <v>1</v>
      </c>
      <c r="P131" t="b">
        <f t="shared" ref="P131:P194" si="24">OR(H131,NOT(AND(F131,G131)))</f>
        <v>1</v>
      </c>
      <c r="Q131" t="b">
        <f t="shared" ref="Q131:Q194" si="25">OR(D131,NOT(I131))</f>
        <v>1</v>
      </c>
      <c r="R131" t="b">
        <f t="shared" ref="R131:R194" si="26">OR(C132,NOT(AND(I131,K131)))</f>
        <v>1</v>
      </c>
      <c r="S131" t="b">
        <f t="shared" ref="S131:S194" si="27">AND(A131,B131,J131,L131,M131,N131,O131,P131,Q131,R131)</f>
        <v>0</v>
      </c>
      <c r="T131">
        <f t="shared" ref="T131:T194" si="28">IF(S131,1,0)</f>
        <v>0</v>
      </c>
      <c r="U131">
        <f t="shared" ref="U131:U194" si="29">IF(AND(S131,NOT(F131)),1,0)</f>
        <v>0</v>
      </c>
    </row>
    <row r="132" spans="1:21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b">
        <f t="shared" si="20"/>
        <v>0</v>
      </c>
      <c r="M132" t="b">
        <f t="shared" si="21"/>
        <v>1</v>
      </c>
      <c r="N132" t="b">
        <f t="shared" si="22"/>
        <v>0</v>
      </c>
      <c r="O132" t="b">
        <f t="shared" si="23"/>
        <v>1</v>
      </c>
      <c r="P132" t="b">
        <f t="shared" si="24"/>
        <v>1</v>
      </c>
      <c r="Q132" t="b">
        <f t="shared" si="25"/>
        <v>1</v>
      </c>
      <c r="R132" t="b">
        <f t="shared" si="26"/>
        <v>1</v>
      </c>
      <c r="S132" t="b">
        <f t="shared" si="27"/>
        <v>0</v>
      </c>
      <c r="T132">
        <f t="shared" si="28"/>
        <v>0</v>
      </c>
      <c r="U132">
        <f t="shared" si="29"/>
        <v>0</v>
      </c>
    </row>
    <row r="133" spans="1:21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 t="b">
        <f t="shared" si="20"/>
        <v>1</v>
      </c>
      <c r="M133" t="b">
        <f t="shared" si="21"/>
        <v>0</v>
      </c>
      <c r="N133" t="b">
        <f t="shared" si="22"/>
        <v>0</v>
      </c>
      <c r="O133" t="b">
        <f t="shared" si="23"/>
        <v>1</v>
      </c>
      <c r="P133" t="b">
        <f t="shared" si="24"/>
        <v>1</v>
      </c>
      <c r="Q133" t="b">
        <f t="shared" si="25"/>
        <v>1</v>
      </c>
      <c r="R133" t="b">
        <f t="shared" si="26"/>
        <v>1</v>
      </c>
      <c r="S133" t="b">
        <f t="shared" si="27"/>
        <v>0</v>
      </c>
      <c r="T133">
        <f t="shared" si="28"/>
        <v>0</v>
      </c>
      <c r="U133">
        <f t="shared" si="29"/>
        <v>0</v>
      </c>
    </row>
    <row r="134" spans="1:21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 t="b">
        <f t="shared" si="20"/>
        <v>1</v>
      </c>
      <c r="M134" t="b">
        <f t="shared" si="21"/>
        <v>1</v>
      </c>
      <c r="N134" t="b">
        <f t="shared" si="22"/>
        <v>0</v>
      </c>
      <c r="O134" t="b">
        <f t="shared" si="23"/>
        <v>1</v>
      </c>
      <c r="P134" t="b">
        <f t="shared" si="24"/>
        <v>1</v>
      </c>
      <c r="Q134" t="b">
        <f t="shared" si="25"/>
        <v>1</v>
      </c>
      <c r="R134" t="b">
        <f t="shared" si="26"/>
        <v>1</v>
      </c>
      <c r="S134" t="b">
        <f t="shared" si="27"/>
        <v>0</v>
      </c>
      <c r="T134">
        <f t="shared" si="28"/>
        <v>0</v>
      </c>
      <c r="U134">
        <f t="shared" si="29"/>
        <v>0</v>
      </c>
    </row>
    <row r="135" spans="1:21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 t="b">
        <f t="shared" si="20"/>
        <v>1</v>
      </c>
      <c r="M135" t="b">
        <f t="shared" si="21"/>
        <v>1</v>
      </c>
      <c r="N135" t="b">
        <f t="shared" si="22"/>
        <v>0</v>
      </c>
      <c r="O135" t="b">
        <f t="shared" si="23"/>
        <v>1</v>
      </c>
      <c r="P135" t="b">
        <f t="shared" si="24"/>
        <v>1</v>
      </c>
      <c r="Q135" t="b">
        <f t="shared" si="25"/>
        <v>1</v>
      </c>
      <c r="R135" t="b">
        <f t="shared" si="26"/>
        <v>0</v>
      </c>
      <c r="S135" t="b">
        <f t="shared" si="27"/>
        <v>0</v>
      </c>
      <c r="T135">
        <f t="shared" si="28"/>
        <v>0</v>
      </c>
      <c r="U135">
        <f t="shared" si="29"/>
        <v>0</v>
      </c>
    </row>
    <row r="136" spans="1:21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 t="b">
        <f t="shared" si="20"/>
        <v>0</v>
      </c>
      <c r="M136" t="b">
        <f t="shared" si="21"/>
        <v>1</v>
      </c>
      <c r="N136" t="b">
        <f t="shared" si="22"/>
        <v>0</v>
      </c>
      <c r="O136" t="b">
        <f t="shared" si="23"/>
        <v>1</v>
      </c>
      <c r="P136" t="b">
        <f t="shared" si="24"/>
        <v>1</v>
      </c>
      <c r="Q136" t="b">
        <f t="shared" si="25"/>
        <v>1</v>
      </c>
      <c r="R136" t="b">
        <f t="shared" si="26"/>
        <v>1</v>
      </c>
      <c r="S136" t="b">
        <f t="shared" si="27"/>
        <v>0</v>
      </c>
      <c r="T136">
        <f t="shared" si="28"/>
        <v>0</v>
      </c>
      <c r="U136">
        <f t="shared" si="29"/>
        <v>0</v>
      </c>
    </row>
    <row r="137" spans="1:21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 t="b">
        <f t="shared" si="20"/>
        <v>1</v>
      </c>
      <c r="M137" t="b">
        <f t="shared" si="21"/>
        <v>1</v>
      </c>
      <c r="N137" t="b">
        <f t="shared" si="22"/>
        <v>0</v>
      </c>
      <c r="O137" t="b">
        <f t="shared" si="23"/>
        <v>1</v>
      </c>
      <c r="P137" t="b">
        <f t="shared" si="24"/>
        <v>1</v>
      </c>
      <c r="Q137" t="b">
        <f t="shared" si="25"/>
        <v>1</v>
      </c>
      <c r="R137" t="b">
        <f t="shared" si="26"/>
        <v>0</v>
      </c>
      <c r="S137" t="b">
        <f t="shared" si="27"/>
        <v>0</v>
      </c>
      <c r="T137">
        <f t="shared" si="28"/>
        <v>0</v>
      </c>
      <c r="U137">
        <f t="shared" si="29"/>
        <v>0</v>
      </c>
    </row>
    <row r="138" spans="1:21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 t="b">
        <f t="shared" si="20"/>
        <v>1</v>
      </c>
      <c r="M138" t="b">
        <f t="shared" si="21"/>
        <v>1</v>
      </c>
      <c r="N138" t="b">
        <f t="shared" si="22"/>
        <v>0</v>
      </c>
      <c r="O138" t="b">
        <f t="shared" si="23"/>
        <v>1</v>
      </c>
      <c r="P138" t="b">
        <f t="shared" si="24"/>
        <v>1</v>
      </c>
      <c r="Q138" t="b">
        <f t="shared" si="25"/>
        <v>1</v>
      </c>
      <c r="R138" t="b">
        <f t="shared" si="26"/>
        <v>1</v>
      </c>
      <c r="S138" t="b">
        <f t="shared" si="27"/>
        <v>0</v>
      </c>
      <c r="T138">
        <f t="shared" si="28"/>
        <v>0</v>
      </c>
      <c r="U138">
        <f t="shared" si="29"/>
        <v>0</v>
      </c>
    </row>
    <row r="139" spans="1:21" x14ac:dyDescent="0.25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 t="b">
        <f t="shared" si="20"/>
        <v>1</v>
      </c>
      <c r="M139" t="b">
        <f t="shared" si="21"/>
        <v>0</v>
      </c>
      <c r="N139" t="b">
        <f t="shared" si="22"/>
        <v>0</v>
      </c>
      <c r="O139" t="b">
        <f t="shared" si="23"/>
        <v>1</v>
      </c>
      <c r="P139" t="b">
        <f t="shared" si="24"/>
        <v>1</v>
      </c>
      <c r="Q139" t="b">
        <f t="shared" si="25"/>
        <v>1</v>
      </c>
      <c r="R139" t="b">
        <f t="shared" si="26"/>
        <v>1</v>
      </c>
      <c r="S139" t="b">
        <f t="shared" si="27"/>
        <v>0</v>
      </c>
      <c r="T139">
        <f t="shared" si="28"/>
        <v>0</v>
      </c>
      <c r="U139">
        <f t="shared" si="29"/>
        <v>0</v>
      </c>
    </row>
    <row r="140" spans="1:21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 t="b">
        <f t="shared" si="20"/>
        <v>0</v>
      </c>
      <c r="M140" t="b">
        <f t="shared" si="21"/>
        <v>1</v>
      </c>
      <c r="N140" t="b">
        <f t="shared" si="22"/>
        <v>0</v>
      </c>
      <c r="O140" t="b">
        <f t="shared" si="23"/>
        <v>1</v>
      </c>
      <c r="P140" t="b">
        <f t="shared" si="24"/>
        <v>1</v>
      </c>
      <c r="Q140" t="b">
        <f t="shared" si="25"/>
        <v>1</v>
      </c>
      <c r="R140" t="b">
        <f t="shared" si="26"/>
        <v>1</v>
      </c>
      <c r="S140" t="b">
        <f t="shared" si="27"/>
        <v>0</v>
      </c>
      <c r="T140">
        <f t="shared" si="28"/>
        <v>0</v>
      </c>
      <c r="U140">
        <f t="shared" si="29"/>
        <v>0</v>
      </c>
    </row>
    <row r="141" spans="1:21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 t="b">
        <f t="shared" si="20"/>
        <v>1</v>
      </c>
      <c r="M141" t="b">
        <f t="shared" si="21"/>
        <v>0</v>
      </c>
      <c r="N141" t="b">
        <f t="shared" si="22"/>
        <v>0</v>
      </c>
      <c r="O141" t="b">
        <f t="shared" si="23"/>
        <v>1</v>
      </c>
      <c r="P141" t="b">
        <f t="shared" si="24"/>
        <v>1</v>
      </c>
      <c r="Q141" t="b">
        <f t="shared" si="25"/>
        <v>1</v>
      </c>
      <c r="R141" t="b">
        <f t="shared" si="26"/>
        <v>1</v>
      </c>
      <c r="S141" t="b">
        <f t="shared" si="27"/>
        <v>0</v>
      </c>
      <c r="T141">
        <f t="shared" si="28"/>
        <v>0</v>
      </c>
      <c r="U141">
        <f t="shared" si="29"/>
        <v>0</v>
      </c>
    </row>
    <row r="142" spans="1:21" x14ac:dyDescent="0.25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 t="b">
        <f t="shared" si="20"/>
        <v>1</v>
      </c>
      <c r="M142" t="b">
        <f t="shared" si="21"/>
        <v>1</v>
      </c>
      <c r="N142" t="b">
        <f t="shared" si="22"/>
        <v>0</v>
      </c>
      <c r="O142" t="b">
        <f t="shared" si="23"/>
        <v>1</v>
      </c>
      <c r="P142" t="b">
        <f t="shared" si="24"/>
        <v>1</v>
      </c>
      <c r="Q142" t="b">
        <f t="shared" si="25"/>
        <v>1</v>
      </c>
      <c r="R142" t="b">
        <f t="shared" si="26"/>
        <v>1</v>
      </c>
      <c r="S142" t="b">
        <f t="shared" si="27"/>
        <v>0</v>
      </c>
      <c r="T142">
        <f t="shared" si="28"/>
        <v>0</v>
      </c>
      <c r="U142">
        <f t="shared" si="29"/>
        <v>0</v>
      </c>
    </row>
    <row r="143" spans="1:21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 t="b">
        <f t="shared" si="20"/>
        <v>1</v>
      </c>
      <c r="M143" t="b">
        <f t="shared" si="21"/>
        <v>1</v>
      </c>
      <c r="N143" t="b">
        <f t="shared" si="22"/>
        <v>0</v>
      </c>
      <c r="O143" t="b">
        <f t="shared" si="23"/>
        <v>1</v>
      </c>
      <c r="P143" t="b">
        <f t="shared" si="24"/>
        <v>1</v>
      </c>
      <c r="Q143" t="b">
        <f t="shared" si="25"/>
        <v>1</v>
      </c>
      <c r="R143" t="b">
        <f t="shared" si="26"/>
        <v>0</v>
      </c>
      <c r="S143" t="b">
        <f t="shared" si="27"/>
        <v>0</v>
      </c>
      <c r="T143">
        <f t="shared" si="28"/>
        <v>0</v>
      </c>
      <c r="U143">
        <f t="shared" si="29"/>
        <v>0</v>
      </c>
    </row>
    <row r="144" spans="1:21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 t="b">
        <f t="shared" si="20"/>
        <v>0</v>
      </c>
      <c r="M144" t="b">
        <f t="shared" si="21"/>
        <v>1</v>
      </c>
      <c r="N144" t="b">
        <f t="shared" si="22"/>
        <v>0</v>
      </c>
      <c r="O144" t="b">
        <f t="shared" si="23"/>
        <v>1</v>
      </c>
      <c r="P144" t="b">
        <f t="shared" si="24"/>
        <v>1</v>
      </c>
      <c r="Q144" t="b">
        <f t="shared" si="25"/>
        <v>1</v>
      </c>
      <c r="R144" t="b">
        <f t="shared" si="26"/>
        <v>1</v>
      </c>
      <c r="S144" t="b">
        <f t="shared" si="27"/>
        <v>0</v>
      </c>
      <c r="T144">
        <f t="shared" si="28"/>
        <v>0</v>
      </c>
      <c r="U144">
        <f t="shared" si="29"/>
        <v>0</v>
      </c>
    </row>
    <row r="145" spans="1:21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 t="b">
        <f t="shared" si="20"/>
        <v>1</v>
      </c>
      <c r="M145" t="b">
        <f t="shared" si="21"/>
        <v>1</v>
      </c>
      <c r="N145" t="b">
        <f t="shared" si="22"/>
        <v>0</v>
      </c>
      <c r="O145" t="b">
        <f t="shared" si="23"/>
        <v>1</v>
      </c>
      <c r="P145" t="b">
        <f t="shared" si="24"/>
        <v>1</v>
      </c>
      <c r="Q145" t="b">
        <f t="shared" si="25"/>
        <v>1</v>
      </c>
      <c r="R145" t="b">
        <f t="shared" si="26"/>
        <v>0</v>
      </c>
      <c r="S145" t="b">
        <f t="shared" si="27"/>
        <v>0</v>
      </c>
      <c r="T145">
        <f t="shared" si="28"/>
        <v>0</v>
      </c>
      <c r="U145">
        <f t="shared" si="29"/>
        <v>0</v>
      </c>
    </row>
    <row r="146" spans="1:21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 t="b">
        <f t="shared" si="20"/>
        <v>1</v>
      </c>
      <c r="M146" t="b">
        <f t="shared" si="21"/>
        <v>1</v>
      </c>
      <c r="N146" t="b">
        <f t="shared" si="22"/>
        <v>0</v>
      </c>
      <c r="O146" t="b">
        <f t="shared" si="23"/>
        <v>1</v>
      </c>
      <c r="P146" t="b">
        <f t="shared" si="24"/>
        <v>1</v>
      </c>
      <c r="Q146" t="b">
        <f t="shared" si="25"/>
        <v>1</v>
      </c>
      <c r="R146" t="b">
        <f t="shared" si="26"/>
        <v>1</v>
      </c>
      <c r="S146" t="b">
        <f t="shared" si="27"/>
        <v>0</v>
      </c>
      <c r="T146">
        <f t="shared" si="28"/>
        <v>0</v>
      </c>
      <c r="U146">
        <f t="shared" si="29"/>
        <v>0</v>
      </c>
    </row>
    <row r="147" spans="1:21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 t="b">
        <f t="shared" si="20"/>
        <v>1</v>
      </c>
      <c r="M147" t="b">
        <f t="shared" si="21"/>
        <v>0</v>
      </c>
      <c r="N147" t="b">
        <f t="shared" si="22"/>
        <v>0</v>
      </c>
      <c r="O147" t="b">
        <f t="shared" si="23"/>
        <v>1</v>
      </c>
      <c r="P147" t="b">
        <f t="shared" si="24"/>
        <v>1</v>
      </c>
      <c r="Q147" t="b">
        <f t="shared" si="25"/>
        <v>1</v>
      </c>
      <c r="R147" t="b">
        <f t="shared" si="26"/>
        <v>1</v>
      </c>
      <c r="S147" t="b">
        <f t="shared" si="27"/>
        <v>0</v>
      </c>
      <c r="T147">
        <f t="shared" si="28"/>
        <v>0</v>
      </c>
      <c r="U147">
        <f t="shared" si="29"/>
        <v>0</v>
      </c>
    </row>
    <row r="148" spans="1:21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 t="b">
        <f t="shared" si="20"/>
        <v>0</v>
      </c>
      <c r="M148" t="b">
        <f t="shared" si="21"/>
        <v>1</v>
      </c>
      <c r="N148" t="b">
        <f t="shared" si="22"/>
        <v>0</v>
      </c>
      <c r="O148" t="b">
        <f t="shared" si="23"/>
        <v>1</v>
      </c>
      <c r="P148" t="b">
        <f t="shared" si="24"/>
        <v>1</v>
      </c>
      <c r="Q148" t="b">
        <f t="shared" si="25"/>
        <v>1</v>
      </c>
      <c r="R148" t="b">
        <f t="shared" si="26"/>
        <v>1</v>
      </c>
      <c r="S148" t="b">
        <f t="shared" si="27"/>
        <v>0</v>
      </c>
      <c r="T148">
        <f t="shared" si="28"/>
        <v>0</v>
      </c>
      <c r="U148">
        <f t="shared" si="29"/>
        <v>0</v>
      </c>
    </row>
    <row r="149" spans="1:21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 t="b">
        <f t="shared" si="20"/>
        <v>1</v>
      </c>
      <c r="M149" t="b">
        <f t="shared" si="21"/>
        <v>0</v>
      </c>
      <c r="N149" t="b">
        <f t="shared" si="22"/>
        <v>0</v>
      </c>
      <c r="O149" t="b">
        <f t="shared" si="23"/>
        <v>1</v>
      </c>
      <c r="P149" t="b">
        <f t="shared" si="24"/>
        <v>1</v>
      </c>
      <c r="Q149" t="b">
        <f t="shared" si="25"/>
        <v>1</v>
      </c>
      <c r="R149" t="b">
        <f t="shared" si="26"/>
        <v>1</v>
      </c>
      <c r="S149" t="b">
        <f t="shared" si="27"/>
        <v>0</v>
      </c>
      <c r="T149">
        <f t="shared" si="28"/>
        <v>0</v>
      </c>
      <c r="U149">
        <f t="shared" si="29"/>
        <v>0</v>
      </c>
    </row>
    <row r="150" spans="1:21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 t="b">
        <f t="shared" si="20"/>
        <v>1</v>
      </c>
      <c r="M150" t="b">
        <f t="shared" si="21"/>
        <v>1</v>
      </c>
      <c r="N150" t="b">
        <f t="shared" si="22"/>
        <v>0</v>
      </c>
      <c r="O150" t="b">
        <f t="shared" si="23"/>
        <v>1</v>
      </c>
      <c r="P150" t="b">
        <f t="shared" si="24"/>
        <v>1</v>
      </c>
      <c r="Q150" t="b">
        <f t="shared" si="25"/>
        <v>1</v>
      </c>
      <c r="R150" t="b">
        <f t="shared" si="26"/>
        <v>1</v>
      </c>
      <c r="S150" t="b">
        <f t="shared" si="27"/>
        <v>0</v>
      </c>
      <c r="T150">
        <f t="shared" si="28"/>
        <v>0</v>
      </c>
      <c r="U150">
        <f t="shared" si="29"/>
        <v>0</v>
      </c>
    </row>
    <row r="151" spans="1:21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 t="b">
        <f t="shared" si="20"/>
        <v>1</v>
      </c>
      <c r="M151" t="b">
        <f t="shared" si="21"/>
        <v>1</v>
      </c>
      <c r="N151" t="b">
        <f t="shared" si="22"/>
        <v>0</v>
      </c>
      <c r="O151" t="b">
        <f t="shared" si="23"/>
        <v>1</v>
      </c>
      <c r="P151" t="b">
        <f t="shared" si="24"/>
        <v>1</v>
      </c>
      <c r="Q151" t="b">
        <f t="shared" si="25"/>
        <v>1</v>
      </c>
      <c r="R151" t="b">
        <f t="shared" si="26"/>
        <v>0</v>
      </c>
      <c r="S151" t="b">
        <f t="shared" si="27"/>
        <v>0</v>
      </c>
      <c r="T151">
        <f t="shared" si="28"/>
        <v>0</v>
      </c>
      <c r="U151">
        <f t="shared" si="29"/>
        <v>0</v>
      </c>
    </row>
    <row r="152" spans="1:21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 t="b">
        <f t="shared" si="20"/>
        <v>0</v>
      </c>
      <c r="M152" t="b">
        <f t="shared" si="21"/>
        <v>1</v>
      </c>
      <c r="N152" t="b">
        <f t="shared" si="22"/>
        <v>0</v>
      </c>
      <c r="O152" t="b">
        <f t="shared" si="23"/>
        <v>1</v>
      </c>
      <c r="P152" t="b">
        <f t="shared" si="24"/>
        <v>1</v>
      </c>
      <c r="Q152" t="b">
        <f t="shared" si="25"/>
        <v>1</v>
      </c>
      <c r="R152" t="b">
        <f t="shared" si="26"/>
        <v>1</v>
      </c>
      <c r="S152" t="b">
        <f t="shared" si="27"/>
        <v>0</v>
      </c>
      <c r="T152">
        <f t="shared" si="28"/>
        <v>0</v>
      </c>
      <c r="U152">
        <f t="shared" si="29"/>
        <v>0</v>
      </c>
    </row>
    <row r="153" spans="1:21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 t="b">
        <f t="shared" si="20"/>
        <v>1</v>
      </c>
      <c r="M153" t="b">
        <f t="shared" si="21"/>
        <v>1</v>
      </c>
      <c r="N153" t="b">
        <f t="shared" si="22"/>
        <v>0</v>
      </c>
      <c r="O153" t="b">
        <f t="shared" si="23"/>
        <v>1</v>
      </c>
      <c r="P153" t="b">
        <f t="shared" si="24"/>
        <v>1</v>
      </c>
      <c r="Q153" t="b">
        <f t="shared" si="25"/>
        <v>1</v>
      </c>
      <c r="R153" t="b">
        <f t="shared" si="26"/>
        <v>0</v>
      </c>
      <c r="S153" t="b">
        <f t="shared" si="27"/>
        <v>0</v>
      </c>
      <c r="T153">
        <f t="shared" si="28"/>
        <v>0</v>
      </c>
      <c r="U153">
        <f t="shared" si="29"/>
        <v>0</v>
      </c>
    </row>
    <row r="154" spans="1:21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 t="b">
        <f t="shared" si="20"/>
        <v>1</v>
      </c>
      <c r="M154" t="b">
        <f t="shared" si="21"/>
        <v>1</v>
      </c>
      <c r="N154" t="b">
        <f t="shared" si="22"/>
        <v>0</v>
      </c>
      <c r="O154" t="b">
        <f t="shared" si="23"/>
        <v>1</v>
      </c>
      <c r="P154" t="b">
        <f t="shared" si="24"/>
        <v>1</v>
      </c>
      <c r="Q154" t="b">
        <f t="shared" si="25"/>
        <v>1</v>
      </c>
      <c r="R154" t="b">
        <f t="shared" si="26"/>
        <v>1</v>
      </c>
      <c r="S154" t="b">
        <f t="shared" si="27"/>
        <v>0</v>
      </c>
      <c r="T154">
        <f t="shared" si="28"/>
        <v>0</v>
      </c>
      <c r="U154">
        <f t="shared" si="29"/>
        <v>0</v>
      </c>
    </row>
    <row r="155" spans="1:21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 t="b">
        <f t="shared" si="20"/>
        <v>1</v>
      </c>
      <c r="M155" t="b">
        <f t="shared" si="21"/>
        <v>0</v>
      </c>
      <c r="N155" t="b">
        <f t="shared" si="22"/>
        <v>0</v>
      </c>
      <c r="O155" t="b">
        <f t="shared" si="23"/>
        <v>1</v>
      </c>
      <c r="P155" t="b">
        <f t="shared" si="24"/>
        <v>1</v>
      </c>
      <c r="Q155" t="b">
        <f t="shared" si="25"/>
        <v>1</v>
      </c>
      <c r="R155" t="b">
        <f t="shared" si="26"/>
        <v>1</v>
      </c>
      <c r="S155" t="b">
        <f t="shared" si="27"/>
        <v>0</v>
      </c>
      <c r="T155">
        <f t="shared" si="28"/>
        <v>0</v>
      </c>
      <c r="U155">
        <f t="shared" si="29"/>
        <v>0</v>
      </c>
    </row>
    <row r="156" spans="1:21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 t="b">
        <f t="shared" si="20"/>
        <v>0</v>
      </c>
      <c r="M156" t="b">
        <f t="shared" si="21"/>
        <v>1</v>
      </c>
      <c r="N156" t="b">
        <f t="shared" si="22"/>
        <v>0</v>
      </c>
      <c r="O156" t="b">
        <f t="shared" si="23"/>
        <v>1</v>
      </c>
      <c r="P156" t="b">
        <f t="shared" si="24"/>
        <v>1</v>
      </c>
      <c r="Q156" t="b">
        <f t="shared" si="25"/>
        <v>1</v>
      </c>
      <c r="R156" t="b">
        <f t="shared" si="26"/>
        <v>1</v>
      </c>
      <c r="S156" t="b">
        <f t="shared" si="27"/>
        <v>0</v>
      </c>
      <c r="T156">
        <f t="shared" si="28"/>
        <v>0</v>
      </c>
      <c r="U156">
        <f t="shared" si="29"/>
        <v>0</v>
      </c>
    </row>
    <row r="157" spans="1:21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 t="b">
        <f t="shared" si="20"/>
        <v>1</v>
      </c>
      <c r="M157" t="b">
        <f t="shared" si="21"/>
        <v>0</v>
      </c>
      <c r="N157" t="b">
        <f t="shared" si="22"/>
        <v>0</v>
      </c>
      <c r="O157" t="b">
        <f t="shared" si="23"/>
        <v>1</v>
      </c>
      <c r="P157" t="b">
        <f t="shared" si="24"/>
        <v>1</v>
      </c>
      <c r="Q157" t="b">
        <f t="shared" si="25"/>
        <v>1</v>
      </c>
      <c r="R157" t="b">
        <f t="shared" si="26"/>
        <v>1</v>
      </c>
      <c r="S157" t="b">
        <f t="shared" si="27"/>
        <v>0</v>
      </c>
      <c r="T157">
        <f t="shared" si="28"/>
        <v>0</v>
      </c>
      <c r="U157">
        <f t="shared" si="29"/>
        <v>0</v>
      </c>
    </row>
    <row r="158" spans="1:21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 t="b">
        <f t="shared" si="20"/>
        <v>1</v>
      </c>
      <c r="M158" t="b">
        <f t="shared" si="21"/>
        <v>1</v>
      </c>
      <c r="N158" t="b">
        <f t="shared" si="22"/>
        <v>0</v>
      </c>
      <c r="O158" t="b">
        <f t="shared" si="23"/>
        <v>1</v>
      </c>
      <c r="P158" t="b">
        <f t="shared" si="24"/>
        <v>1</v>
      </c>
      <c r="Q158" t="b">
        <f t="shared" si="25"/>
        <v>1</v>
      </c>
      <c r="R158" t="b">
        <f t="shared" si="26"/>
        <v>1</v>
      </c>
      <c r="S158" t="b">
        <f t="shared" si="27"/>
        <v>0</v>
      </c>
      <c r="T158">
        <f t="shared" si="28"/>
        <v>0</v>
      </c>
      <c r="U158">
        <f t="shared" si="29"/>
        <v>0</v>
      </c>
    </row>
    <row r="159" spans="1:21" x14ac:dyDescent="0.2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 t="b">
        <f t="shared" si="20"/>
        <v>1</v>
      </c>
      <c r="M159" t="b">
        <f t="shared" si="21"/>
        <v>1</v>
      </c>
      <c r="N159" t="b">
        <f t="shared" si="22"/>
        <v>0</v>
      </c>
      <c r="O159" t="b">
        <f t="shared" si="23"/>
        <v>1</v>
      </c>
      <c r="P159" t="b">
        <f t="shared" si="24"/>
        <v>1</v>
      </c>
      <c r="Q159" t="b">
        <f t="shared" si="25"/>
        <v>1</v>
      </c>
      <c r="R159" t="b">
        <f t="shared" si="26"/>
        <v>0</v>
      </c>
      <c r="S159" t="b">
        <f t="shared" si="27"/>
        <v>0</v>
      </c>
      <c r="T159">
        <f t="shared" si="28"/>
        <v>0</v>
      </c>
      <c r="U159">
        <f t="shared" si="29"/>
        <v>0</v>
      </c>
    </row>
    <row r="160" spans="1:21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 t="b">
        <f t="shared" si="20"/>
        <v>0</v>
      </c>
      <c r="M160" t="b">
        <f t="shared" si="21"/>
        <v>1</v>
      </c>
      <c r="N160" t="b">
        <f t="shared" si="22"/>
        <v>0</v>
      </c>
      <c r="O160" t="b">
        <f t="shared" si="23"/>
        <v>1</v>
      </c>
      <c r="P160" t="b">
        <f t="shared" si="24"/>
        <v>1</v>
      </c>
      <c r="Q160" t="b">
        <f t="shared" si="25"/>
        <v>1</v>
      </c>
      <c r="R160" t="b">
        <f t="shared" si="26"/>
        <v>1</v>
      </c>
      <c r="S160" t="b">
        <f t="shared" si="27"/>
        <v>0</v>
      </c>
      <c r="T160">
        <f t="shared" si="28"/>
        <v>0</v>
      </c>
      <c r="U160">
        <f t="shared" si="29"/>
        <v>0</v>
      </c>
    </row>
    <row r="161" spans="1:21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 t="b">
        <f t="shared" si="20"/>
        <v>1</v>
      </c>
      <c r="M161" t="b">
        <f t="shared" si="21"/>
        <v>1</v>
      </c>
      <c r="N161" t="b">
        <f t="shared" si="22"/>
        <v>0</v>
      </c>
      <c r="O161" t="b">
        <f t="shared" si="23"/>
        <v>1</v>
      </c>
      <c r="P161" t="b">
        <f t="shared" si="24"/>
        <v>1</v>
      </c>
      <c r="Q161" t="b">
        <f t="shared" si="25"/>
        <v>1</v>
      </c>
      <c r="R161" t="b">
        <f t="shared" si="26"/>
        <v>0</v>
      </c>
      <c r="S161" t="b">
        <f t="shared" si="27"/>
        <v>0</v>
      </c>
      <c r="T161">
        <f t="shared" si="28"/>
        <v>0</v>
      </c>
      <c r="U161">
        <f t="shared" si="29"/>
        <v>0</v>
      </c>
    </row>
    <row r="162" spans="1:21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 t="b">
        <f t="shared" si="20"/>
        <v>1</v>
      </c>
      <c r="M162" t="b">
        <f t="shared" si="21"/>
        <v>1</v>
      </c>
      <c r="N162" t="b">
        <f t="shared" si="22"/>
        <v>0</v>
      </c>
      <c r="O162" t="b">
        <f t="shared" si="23"/>
        <v>1</v>
      </c>
      <c r="P162" t="b">
        <f t="shared" si="24"/>
        <v>1</v>
      </c>
      <c r="Q162" t="b">
        <f t="shared" si="25"/>
        <v>1</v>
      </c>
      <c r="R162" t="b">
        <f t="shared" si="26"/>
        <v>1</v>
      </c>
      <c r="S162" t="b">
        <f t="shared" si="27"/>
        <v>0</v>
      </c>
      <c r="T162">
        <f t="shared" si="28"/>
        <v>0</v>
      </c>
      <c r="U162">
        <f t="shared" si="29"/>
        <v>0</v>
      </c>
    </row>
    <row r="163" spans="1:21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 t="b">
        <f t="shared" si="20"/>
        <v>1</v>
      </c>
      <c r="M163" t="b">
        <f t="shared" si="21"/>
        <v>0</v>
      </c>
      <c r="N163" t="b">
        <f t="shared" si="22"/>
        <v>0</v>
      </c>
      <c r="O163" t="b">
        <f t="shared" si="23"/>
        <v>1</v>
      </c>
      <c r="P163" t="b">
        <f t="shared" si="24"/>
        <v>1</v>
      </c>
      <c r="Q163" t="b">
        <f t="shared" si="25"/>
        <v>1</v>
      </c>
      <c r="R163" t="b">
        <f t="shared" si="26"/>
        <v>1</v>
      </c>
      <c r="S163" t="b">
        <f t="shared" si="27"/>
        <v>0</v>
      </c>
      <c r="T163">
        <f t="shared" si="28"/>
        <v>0</v>
      </c>
      <c r="U163">
        <f t="shared" si="29"/>
        <v>0</v>
      </c>
    </row>
    <row r="164" spans="1:21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 t="b">
        <f t="shared" si="20"/>
        <v>0</v>
      </c>
      <c r="M164" t="b">
        <f t="shared" si="21"/>
        <v>1</v>
      </c>
      <c r="N164" t="b">
        <f t="shared" si="22"/>
        <v>0</v>
      </c>
      <c r="O164" t="b">
        <f t="shared" si="23"/>
        <v>1</v>
      </c>
      <c r="P164" t="b">
        <f t="shared" si="24"/>
        <v>1</v>
      </c>
      <c r="Q164" t="b">
        <f t="shared" si="25"/>
        <v>1</v>
      </c>
      <c r="R164" t="b">
        <f t="shared" si="26"/>
        <v>1</v>
      </c>
      <c r="S164" t="b">
        <f t="shared" si="27"/>
        <v>0</v>
      </c>
      <c r="T164">
        <f t="shared" si="28"/>
        <v>0</v>
      </c>
      <c r="U164">
        <f t="shared" si="29"/>
        <v>0</v>
      </c>
    </row>
    <row r="165" spans="1:21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 t="b">
        <f t="shared" si="20"/>
        <v>1</v>
      </c>
      <c r="M165" t="b">
        <f t="shared" si="21"/>
        <v>0</v>
      </c>
      <c r="N165" t="b">
        <f t="shared" si="22"/>
        <v>0</v>
      </c>
      <c r="O165" t="b">
        <f t="shared" si="23"/>
        <v>1</v>
      </c>
      <c r="P165" t="b">
        <f t="shared" si="24"/>
        <v>1</v>
      </c>
      <c r="Q165" t="b">
        <f t="shared" si="25"/>
        <v>1</v>
      </c>
      <c r="R165" t="b">
        <f t="shared" si="26"/>
        <v>1</v>
      </c>
      <c r="S165" t="b">
        <f t="shared" si="27"/>
        <v>0</v>
      </c>
      <c r="T165">
        <f t="shared" si="28"/>
        <v>0</v>
      </c>
      <c r="U165">
        <f t="shared" si="29"/>
        <v>0</v>
      </c>
    </row>
    <row r="166" spans="1:21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 t="b">
        <f t="shared" si="20"/>
        <v>1</v>
      </c>
      <c r="M166" t="b">
        <f t="shared" si="21"/>
        <v>1</v>
      </c>
      <c r="N166" t="b">
        <f t="shared" si="22"/>
        <v>0</v>
      </c>
      <c r="O166" t="b">
        <f t="shared" si="23"/>
        <v>1</v>
      </c>
      <c r="P166" t="b">
        <f t="shared" si="24"/>
        <v>1</v>
      </c>
      <c r="Q166" t="b">
        <f t="shared" si="25"/>
        <v>1</v>
      </c>
      <c r="R166" t="b">
        <f t="shared" si="26"/>
        <v>1</v>
      </c>
      <c r="S166" t="b">
        <f t="shared" si="27"/>
        <v>0</v>
      </c>
      <c r="T166">
        <f t="shared" si="28"/>
        <v>0</v>
      </c>
      <c r="U166">
        <f t="shared" si="29"/>
        <v>0</v>
      </c>
    </row>
    <row r="167" spans="1:21" x14ac:dyDescent="0.25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 t="b">
        <f t="shared" si="20"/>
        <v>1</v>
      </c>
      <c r="M167" t="b">
        <f t="shared" si="21"/>
        <v>1</v>
      </c>
      <c r="N167" t="b">
        <f t="shared" si="22"/>
        <v>0</v>
      </c>
      <c r="O167" t="b">
        <f t="shared" si="23"/>
        <v>1</v>
      </c>
      <c r="P167" t="b">
        <f t="shared" si="24"/>
        <v>1</v>
      </c>
      <c r="Q167" t="b">
        <f t="shared" si="25"/>
        <v>1</v>
      </c>
      <c r="R167" t="b">
        <f t="shared" si="26"/>
        <v>0</v>
      </c>
      <c r="S167" t="b">
        <f t="shared" si="27"/>
        <v>0</v>
      </c>
      <c r="T167">
        <f t="shared" si="28"/>
        <v>0</v>
      </c>
      <c r="U167">
        <f t="shared" si="29"/>
        <v>0</v>
      </c>
    </row>
    <row r="168" spans="1:21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 t="b">
        <f t="shared" si="20"/>
        <v>0</v>
      </c>
      <c r="M168" t="b">
        <f t="shared" si="21"/>
        <v>1</v>
      </c>
      <c r="N168" t="b">
        <f t="shared" si="22"/>
        <v>0</v>
      </c>
      <c r="O168" t="b">
        <f t="shared" si="23"/>
        <v>1</v>
      </c>
      <c r="P168" t="b">
        <f t="shared" si="24"/>
        <v>1</v>
      </c>
      <c r="Q168" t="b">
        <f t="shared" si="25"/>
        <v>1</v>
      </c>
      <c r="R168" t="b">
        <f t="shared" si="26"/>
        <v>1</v>
      </c>
      <c r="S168" t="b">
        <f t="shared" si="27"/>
        <v>0</v>
      </c>
      <c r="T168">
        <f t="shared" si="28"/>
        <v>0</v>
      </c>
      <c r="U168">
        <f t="shared" si="29"/>
        <v>0</v>
      </c>
    </row>
    <row r="169" spans="1:21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 t="b">
        <f t="shared" si="20"/>
        <v>1</v>
      </c>
      <c r="M169" t="b">
        <f t="shared" si="21"/>
        <v>1</v>
      </c>
      <c r="N169" t="b">
        <f t="shared" si="22"/>
        <v>0</v>
      </c>
      <c r="O169" t="b">
        <f t="shared" si="23"/>
        <v>1</v>
      </c>
      <c r="P169" t="b">
        <f t="shared" si="24"/>
        <v>1</v>
      </c>
      <c r="Q169" t="b">
        <f t="shared" si="25"/>
        <v>1</v>
      </c>
      <c r="R169" t="b">
        <f t="shared" si="26"/>
        <v>0</v>
      </c>
      <c r="S169" t="b">
        <f t="shared" si="27"/>
        <v>0</v>
      </c>
      <c r="T169">
        <f t="shared" si="28"/>
        <v>0</v>
      </c>
      <c r="U169">
        <f t="shared" si="29"/>
        <v>0</v>
      </c>
    </row>
    <row r="170" spans="1:21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 t="b">
        <f t="shared" si="20"/>
        <v>1</v>
      </c>
      <c r="M170" t="b">
        <f t="shared" si="21"/>
        <v>1</v>
      </c>
      <c r="N170" t="b">
        <f t="shared" si="22"/>
        <v>0</v>
      </c>
      <c r="O170" t="b">
        <f t="shared" si="23"/>
        <v>1</v>
      </c>
      <c r="P170" t="b">
        <f t="shared" si="24"/>
        <v>1</v>
      </c>
      <c r="Q170" t="b">
        <f t="shared" si="25"/>
        <v>1</v>
      </c>
      <c r="R170" t="b">
        <f t="shared" si="26"/>
        <v>1</v>
      </c>
      <c r="S170" t="b">
        <f t="shared" si="27"/>
        <v>0</v>
      </c>
      <c r="T170">
        <f t="shared" si="28"/>
        <v>0</v>
      </c>
      <c r="U170">
        <f t="shared" si="29"/>
        <v>0</v>
      </c>
    </row>
    <row r="171" spans="1:21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 t="b">
        <f t="shared" si="20"/>
        <v>1</v>
      </c>
      <c r="M171" t="b">
        <f t="shared" si="21"/>
        <v>0</v>
      </c>
      <c r="N171" t="b">
        <f t="shared" si="22"/>
        <v>0</v>
      </c>
      <c r="O171" t="b">
        <f t="shared" si="23"/>
        <v>1</v>
      </c>
      <c r="P171" t="b">
        <f t="shared" si="24"/>
        <v>1</v>
      </c>
      <c r="Q171" t="b">
        <f t="shared" si="25"/>
        <v>1</v>
      </c>
      <c r="R171" t="b">
        <f t="shared" si="26"/>
        <v>1</v>
      </c>
      <c r="S171" t="b">
        <f t="shared" si="27"/>
        <v>0</v>
      </c>
      <c r="T171">
        <f t="shared" si="28"/>
        <v>0</v>
      </c>
      <c r="U171">
        <f t="shared" si="29"/>
        <v>0</v>
      </c>
    </row>
    <row r="172" spans="1:21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 t="b">
        <f t="shared" si="20"/>
        <v>0</v>
      </c>
      <c r="M172" t="b">
        <f t="shared" si="21"/>
        <v>1</v>
      </c>
      <c r="N172" t="b">
        <f t="shared" si="22"/>
        <v>0</v>
      </c>
      <c r="O172" t="b">
        <f t="shared" si="23"/>
        <v>1</v>
      </c>
      <c r="P172" t="b">
        <f t="shared" si="24"/>
        <v>1</v>
      </c>
      <c r="Q172" t="b">
        <f t="shared" si="25"/>
        <v>1</v>
      </c>
      <c r="R172" t="b">
        <f t="shared" si="26"/>
        <v>1</v>
      </c>
      <c r="S172" t="b">
        <f t="shared" si="27"/>
        <v>0</v>
      </c>
      <c r="T172">
        <f t="shared" si="28"/>
        <v>0</v>
      </c>
      <c r="U172">
        <f t="shared" si="29"/>
        <v>0</v>
      </c>
    </row>
    <row r="173" spans="1:21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 t="b">
        <f t="shared" si="20"/>
        <v>1</v>
      </c>
      <c r="M173" t="b">
        <f t="shared" si="21"/>
        <v>0</v>
      </c>
      <c r="N173" t="b">
        <f t="shared" si="22"/>
        <v>0</v>
      </c>
      <c r="O173" t="b">
        <f t="shared" si="23"/>
        <v>1</v>
      </c>
      <c r="P173" t="b">
        <f t="shared" si="24"/>
        <v>1</v>
      </c>
      <c r="Q173" t="b">
        <f t="shared" si="25"/>
        <v>1</v>
      </c>
      <c r="R173" t="b">
        <f t="shared" si="26"/>
        <v>1</v>
      </c>
      <c r="S173" t="b">
        <f t="shared" si="27"/>
        <v>0</v>
      </c>
      <c r="T173">
        <f t="shared" si="28"/>
        <v>0</v>
      </c>
      <c r="U173">
        <f t="shared" si="29"/>
        <v>0</v>
      </c>
    </row>
    <row r="174" spans="1:21" x14ac:dyDescent="0.25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 t="b">
        <f t="shared" si="20"/>
        <v>1</v>
      </c>
      <c r="M174" t="b">
        <f t="shared" si="21"/>
        <v>1</v>
      </c>
      <c r="N174" t="b">
        <f t="shared" si="22"/>
        <v>0</v>
      </c>
      <c r="O174" t="b">
        <f t="shared" si="23"/>
        <v>1</v>
      </c>
      <c r="P174" t="b">
        <f t="shared" si="24"/>
        <v>1</v>
      </c>
      <c r="Q174" t="b">
        <f t="shared" si="25"/>
        <v>1</v>
      </c>
      <c r="R174" t="b">
        <f t="shared" si="26"/>
        <v>1</v>
      </c>
      <c r="S174" t="b">
        <f t="shared" si="27"/>
        <v>0</v>
      </c>
      <c r="T174">
        <f t="shared" si="28"/>
        <v>0</v>
      </c>
      <c r="U174">
        <f t="shared" si="29"/>
        <v>0</v>
      </c>
    </row>
    <row r="175" spans="1:21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 t="b">
        <f t="shared" si="20"/>
        <v>1</v>
      </c>
      <c r="M175" t="b">
        <f t="shared" si="21"/>
        <v>1</v>
      </c>
      <c r="N175" t="b">
        <f t="shared" si="22"/>
        <v>0</v>
      </c>
      <c r="O175" t="b">
        <f t="shared" si="23"/>
        <v>1</v>
      </c>
      <c r="P175" t="b">
        <f t="shared" si="24"/>
        <v>1</v>
      </c>
      <c r="Q175" t="b">
        <f t="shared" si="25"/>
        <v>1</v>
      </c>
      <c r="R175" t="b">
        <f t="shared" si="26"/>
        <v>0</v>
      </c>
      <c r="S175" t="b">
        <f t="shared" si="27"/>
        <v>0</v>
      </c>
      <c r="T175">
        <f t="shared" si="28"/>
        <v>0</v>
      </c>
      <c r="U175">
        <f t="shared" si="29"/>
        <v>0</v>
      </c>
    </row>
    <row r="176" spans="1:21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 t="b">
        <f t="shared" si="20"/>
        <v>0</v>
      </c>
      <c r="M176" t="b">
        <f t="shared" si="21"/>
        <v>1</v>
      </c>
      <c r="N176" t="b">
        <f t="shared" si="22"/>
        <v>0</v>
      </c>
      <c r="O176" t="b">
        <f t="shared" si="23"/>
        <v>1</v>
      </c>
      <c r="P176" t="b">
        <f t="shared" si="24"/>
        <v>1</v>
      </c>
      <c r="Q176" t="b">
        <f t="shared" si="25"/>
        <v>1</v>
      </c>
      <c r="R176" t="b">
        <f t="shared" si="26"/>
        <v>1</v>
      </c>
      <c r="S176" t="b">
        <f t="shared" si="27"/>
        <v>0</v>
      </c>
      <c r="T176">
        <f t="shared" si="28"/>
        <v>0</v>
      </c>
      <c r="U176">
        <f t="shared" si="29"/>
        <v>0</v>
      </c>
    </row>
    <row r="177" spans="1:21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 t="b">
        <f t="shared" si="20"/>
        <v>1</v>
      </c>
      <c r="M177" t="b">
        <f t="shared" si="21"/>
        <v>1</v>
      </c>
      <c r="N177" t="b">
        <f t="shared" si="22"/>
        <v>0</v>
      </c>
      <c r="O177" t="b">
        <f t="shared" si="23"/>
        <v>1</v>
      </c>
      <c r="P177" t="b">
        <f t="shared" si="24"/>
        <v>1</v>
      </c>
      <c r="Q177" t="b">
        <f t="shared" si="25"/>
        <v>1</v>
      </c>
      <c r="R177" t="b">
        <f t="shared" si="26"/>
        <v>0</v>
      </c>
      <c r="S177" t="b">
        <f t="shared" si="27"/>
        <v>0</v>
      </c>
      <c r="T177">
        <f t="shared" si="28"/>
        <v>0</v>
      </c>
      <c r="U177">
        <f t="shared" si="29"/>
        <v>0</v>
      </c>
    </row>
    <row r="178" spans="1:21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 t="b">
        <f t="shared" si="20"/>
        <v>1</v>
      </c>
      <c r="M178" t="b">
        <f t="shared" si="21"/>
        <v>1</v>
      </c>
      <c r="N178" t="b">
        <f t="shared" si="22"/>
        <v>0</v>
      </c>
      <c r="O178" t="b">
        <f t="shared" si="23"/>
        <v>1</v>
      </c>
      <c r="P178" t="b">
        <f t="shared" si="24"/>
        <v>0</v>
      </c>
      <c r="Q178" t="b">
        <f t="shared" si="25"/>
        <v>1</v>
      </c>
      <c r="R178" t="b">
        <f t="shared" si="26"/>
        <v>1</v>
      </c>
      <c r="S178" t="b">
        <f t="shared" si="27"/>
        <v>0</v>
      </c>
      <c r="T178">
        <f t="shared" si="28"/>
        <v>0</v>
      </c>
      <c r="U178">
        <f t="shared" si="29"/>
        <v>0</v>
      </c>
    </row>
    <row r="179" spans="1:21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 t="b">
        <f t="shared" si="20"/>
        <v>1</v>
      </c>
      <c r="M179" t="b">
        <f t="shared" si="21"/>
        <v>0</v>
      </c>
      <c r="N179" t="b">
        <f t="shared" si="22"/>
        <v>0</v>
      </c>
      <c r="O179" t="b">
        <f t="shared" si="23"/>
        <v>1</v>
      </c>
      <c r="P179" t="b">
        <f t="shared" si="24"/>
        <v>0</v>
      </c>
      <c r="Q179" t="b">
        <f t="shared" si="25"/>
        <v>1</v>
      </c>
      <c r="R179" t="b">
        <f t="shared" si="26"/>
        <v>1</v>
      </c>
      <c r="S179" t="b">
        <f t="shared" si="27"/>
        <v>0</v>
      </c>
      <c r="T179">
        <f t="shared" si="28"/>
        <v>0</v>
      </c>
      <c r="U179">
        <f t="shared" si="29"/>
        <v>0</v>
      </c>
    </row>
    <row r="180" spans="1:21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 t="b">
        <f t="shared" si="20"/>
        <v>0</v>
      </c>
      <c r="M180" t="b">
        <f t="shared" si="21"/>
        <v>1</v>
      </c>
      <c r="N180" t="b">
        <f t="shared" si="22"/>
        <v>0</v>
      </c>
      <c r="O180" t="b">
        <f t="shared" si="23"/>
        <v>1</v>
      </c>
      <c r="P180" t="b">
        <f t="shared" si="24"/>
        <v>0</v>
      </c>
      <c r="Q180" t="b">
        <f t="shared" si="25"/>
        <v>1</v>
      </c>
      <c r="R180" t="b">
        <f t="shared" si="26"/>
        <v>1</v>
      </c>
      <c r="S180" t="b">
        <f t="shared" si="27"/>
        <v>0</v>
      </c>
      <c r="T180">
        <f t="shared" si="28"/>
        <v>0</v>
      </c>
      <c r="U180">
        <f t="shared" si="29"/>
        <v>0</v>
      </c>
    </row>
    <row r="181" spans="1:21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 t="b">
        <f t="shared" si="20"/>
        <v>1</v>
      </c>
      <c r="M181" t="b">
        <f t="shared" si="21"/>
        <v>0</v>
      </c>
      <c r="N181" t="b">
        <f t="shared" si="22"/>
        <v>0</v>
      </c>
      <c r="O181" t="b">
        <f t="shared" si="23"/>
        <v>1</v>
      </c>
      <c r="P181" t="b">
        <f t="shared" si="24"/>
        <v>0</v>
      </c>
      <c r="Q181" t="b">
        <f t="shared" si="25"/>
        <v>1</v>
      </c>
      <c r="R181" t="b">
        <f t="shared" si="26"/>
        <v>1</v>
      </c>
      <c r="S181" t="b">
        <f t="shared" si="27"/>
        <v>0</v>
      </c>
      <c r="T181">
        <f t="shared" si="28"/>
        <v>0</v>
      </c>
      <c r="U181">
        <f t="shared" si="29"/>
        <v>0</v>
      </c>
    </row>
    <row r="182" spans="1:21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 t="b">
        <f t="shared" si="20"/>
        <v>1</v>
      </c>
      <c r="M182" t="b">
        <f t="shared" si="21"/>
        <v>1</v>
      </c>
      <c r="N182" t="b">
        <f t="shared" si="22"/>
        <v>0</v>
      </c>
      <c r="O182" t="b">
        <f t="shared" si="23"/>
        <v>1</v>
      </c>
      <c r="P182" t="b">
        <f t="shared" si="24"/>
        <v>0</v>
      </c>
      <c r="Q182" t="b">
        <f t="shared" si="25"/>
        <v>1</v>
      </c>
      <c r="R182" t="b">
        <f t="shared" si="26"/>
        <v>1</v>
      </c>
      <c r="S182" t="b">
        <f t="shared" si="27"/>
        <v>0</v>
      </c>
      <c r="T182">
        <f t="shared" si="28"/>
        <v>0</v>
      </c>
      <c r="U182">
        <f t="shared" si="29"/>
        <v>0</v>
      </c>
    </row>
    <row r="183" spans="1:21" x14ac:dyDescent="0.25">
      <c r="A183">
        <v>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 t="b">
        <f t="shared" si="20"/>
        <v>1</v>
      </c>
      <c r="M183" t="b">
        <f t="shared" si="21"/>
        <v>1</v>
      </c>
      <c r="N183" t="b">
        <f t="shared" si="22"/>
        <v>0</v>
      </c>
      <c r="O183" t="b">
        <f t="shared" si="23"/>
        <v>1</v>
      </c>
      <c r="P183" t="b">
        <f t="shared" si="24"/>
        <v>0</v>
      </c>
      <c r="Q183" t="b">
        <f t="shared" si="25"/>
        <v>1</v>
      </c>
      <c r="R183" t="b">
        <f t="shared" si="26"/>
        <v>0</v>
      </c>
      <c r="S183" t="b">
        <f t="shared" si="27"/>
        <v>0</v>
      </c>
      <c r="T183">
        <f t="shared" si="28"/>
        <v>0</v>
      </c>
      <c r="U183">
        <f t="shared" si="29"/>
        <v>0</v>
      </c>
    </row>
    <row r="184" spans="1:21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 t="b">
        <f t="shared" si="20"/>
        <v>0</v>
      </c>
      <c r="M184" t="b">
        <f t="shared" si="21"/>
        <v>1</v>
      </c>
      <c r="N184" t="b">
        <f t="shared" si="22"/>
        <v>0</v>
      </c>
      <c r="O184" t="b">
        <f t="shared" si="23"/>
        <v>1</v>
      </c>
      <c r="P184" t="b">
        <f t="shared" si="24"/>
        <v>0</v>
      </c>
      <c r="Q184" t="b">
        <f t="shared" si="25"/>
        <v>1</v>
      </c>
      <c r="R184" t="b">
        <f t="shared" si="26"/>
        <v>1</v>
      </c>
      <c r="S184" t="b">
        <f t="shared" si="27"/>
        <v>0</v>
      </c>
      <c r="T184">
        <f t="shared" si="28"/>
        <v>0</v>
      </c>
      <c r="U184">
        <f t="shared" si="29"/>
        <v>0</v>
      </c>
    </row>
    <row r="185" spans="1:21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 t="b">
        <f t="shared" si="20"/>
        <v>1</v>
      </c>
      <c r="M185" t="b">
        <f t="shared" si="21"/>
        <v>1</v>
      </c>
      <c r="N185" t="b">
        <f t="shared" si="22"/>
        <v>0</v>
      </c>
      <c r="O185" t="b">
        <f t="shared" si="23"/>
        <v>1</v>
      </c>
      <c r="P185" t="b">
        <f t="shared" si="24"/>
        <v>0</v>
      </c>
      <c r="Q185" t="b">
        <f t="shared" si="25"/>
        <v>1</v>
      </c>
      <c r="R185" t="b">
        <f t="shared" si="26"/>
        <v>0</v>
      </c>
      <c r="S185" t="b">
        <f t="shared" si="27"/>
        <v>0</v>
      </c>
      <c r="T185">
        <f t="shared" si="28"/>
        <v>0</v>
      </c>
      <c r="U185">
        <f t="shared" si="29"/>
        <v>0</v>
      </c>
    </row>
    <row r="186" spans="1:21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 t="b">
        <f t="shared" si="20"/>
        <v>1</v>
      </c>
      <c r="M186" t="b">
        <f t="shared" si="21"/>
        <v>1</v>
      </c>
      <c r="N186" t="b">
        <f t="shared" si="22"/>
        <v>0</v>
      </c>
      <c r="O186" t="b">
        <f t="shared" si="23"/>
        <v>1</v>
      </c>
      <c r="P186" t="b">
        <f t="shared" si="24"/>
        <v>1</v>
      </c>
      <c r="Q186" t="b">
        <f t="shared" si="25"/>
        <v>1</v>
      </c>
      <c r="R186" t="b">
        <f t="shared" si="26"/>
        <v>1</v>
      </c>
      <c r="S186" t="b">
        <f t="shared" si="27"/>
        <v>0</v>
      </c>
      <c r="T186">
        <f t="shared" si="28"/>
        <v>0</v>
      </c>
      <c r="U186">
        <f t="shared" si="29"/>
        <v>0</v>
      </c>
    </row>
    <row r="187" spans="1:21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 t="b">
        <f t="shared" si="20"/>
        <v>1</v>
      </c>
      <c r="M187" t="b">
        <f t="shared" si="21"/>
        <v>0</v>
      </c>
      <c r="N187" t="b">
        <f t="shared" si="22"/>
        <v>0</v>
      </c>
      <c r="O187" t="b">
        <f t="shared" si="23"/>
        <v>1</v>
      </c>
      <c r="P187" t="b">
        <f t="shared" si="24"/>
        <v>1</v>
      </c>
      <c r="Q187" t="b">
        <f t="shared" si="25"/>
        <v>1</v>
      </c>
      <c r="R187" t="b">
        <f t="shared" si="26"/>
        <v>1</v>
      </c>
      <c r="S187" t="b">
        <f t="shared" si="27"/>
        <v>0</v>
      </c>
      <c r="T187">
        <f t="shared" si="28"/>
        <v>0</v>
      </c>
      <c r="U187">
        <f t="shared" si="29"/>
        <v>0</v>
      </c>
    </row>
    <row r="188" spans="1:21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 t="b">
        <f t="shared" si="20"/>
        <v>0</v>
      </c>
      <c r="M188" t="b">
        <f t="shared" si="21"/>
        <v>1</v>
      </c>
      <c r="N188" t="b">
        <f t="shared" si="22"/>
        <v>0</v>
      </c>
      <c r="O188" t="b">
        <f t="shared" si="23"/>
        <v>1</v>
      </c>
      <c r="P188" t="b">
        <f t="shared" si="24"/>
        <v>1</v>
      </c>
      <c r="Q188" t="b">
        <f t="shared" si="25"/>
        <v>1</v>
      </c>
      <c r="R188" t="b">
        <f t="shared" si="26"/>
        <v>1</v>
      </c>
      <c r="S188" t="b">
        <f t="shared" si="27"/>
        <v>0</v>
      </c>
      <c r="T188">
        <f t="shared" si="28"/>
        <v>0</v>
      </c>
      <c r="U188">
        <f t="shared" si="29"/>
        <v>0</v>
      </c>
    </row>
    <row r="189" spans="1:21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 t="b">
        <f t="shared" si="20"/>
        <v>1</v>
      </c>
      <c r="M189" t="b">
        <f t="shared" si="21"/>
        <v>0</v>
      </c>
      <c r="N189" t="b">
        <f t="shared" si="22"/>
        <v>0</v>
      </c>
      <c r="O189" t="b">
        <f t="shared" si="23"/>
        <v>1</v>
      </c>
      <c r="P189" t="b">
        <f t="shared" si="24"/>
        <v>1</v>
      </c>
      <c r="Q189" t="b">
        <f t="shared" si="25"/>
        <v>1</v>
      </c>
      <c r="R189" t="b">
        <f t="shared" si="26"/>
        <v>1</v>
      </c>
      <c r="S189" t="b">
        <f t="shared" si="27"/>
        <v>0</v>
      </c>
      <c r="T189">
        <f t="shared" si="28"/>
        <v>0</v>
      </c>
      <c r="U189">
        <f t="shared" si="29"/>
        <v>0</v>
      </c>
    </row>
    <row r="190" spans="1:21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 t="b">
        <f t="shared" si="20"/>
        <v>1</v>
      </c>
      <c r="M190" t="b">
        <f t="shared" si="21"/>
        <v>1</v>
      </c>
      <c r="N190" t="b">
        <f t="shared" si="22"/>
        <v>0</v>
      </c>
      <c r="O190" t="b">
        <f t="shared" si="23"/>
        <v>1</v>
      </c>
      <c r="P190" t="b">
        <f t="shared" si="24"/>
        <v>1</v>
      </c>
      <c r="Q190" t="b">
        <f t="shared" si="25"/>
        <v>1</v>
      </c>
      <c r="R190" t="b">
        <f t="shared" si="26"/>
        <v>1</v>
      </c>
      <c r="S190" t="b">
        <f t="shared" si="27"/>
        <v>0</v>
      </c>
      <c r="T190">
        <f t="shared" si="28"/>
        <v>0</v>
      </c>
      <c r="U190">
        <f t="shared" si="29"/>
        <v>0</v>
      </c>
    </row>
    <row r="191" spans="1:21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 t="b">
        <f t="shared" si="20"/>
        <v>1</v>
      </c>
      <c r="M191" t="b">
        <f t="shared" si="21"/>
        <v>1</v>
      </c>
      <c r="N191" t="b">
        <f t="shared" si="22"/>
        <v>0</v>
      </c>
      <c r="O191" t="b">
        <f t="shared" si="23"/>
        <v>1</v>
      </c>
      <c r="P191" t="b">
        <f t="shared" si="24"/>
        <v>1</v>
      </c>
      <c r="Q191" t="b">
        <f t="shared" si="25"/>
        <v>1</v>
      </c>
      <c r="R191" t="b">
        <f t="shared" si="26"/>
        <v>0</v>
      </c>
      <c r="S191" t="b">
        <f t="shared" si="27"/>
        <v>0</v>
      </c>
      <c r="T191">
        <f t="shared" si="28"/>
        <v>0</v>
      </c>
      <c r="U191">
        <f t="shared" si="29"/>
        <v>0</v>
      </c>
    </row>
    <row r="192" spans="1:21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 t="b">
        <f t="shared" si="20"/>
        <v>0</v>
      </c>
      <c r="M192" t="b">
        <f t="shared" si="21"/>
        <v>1</v>
      </c>
      <c r="N192" t="b">
        <f t="shared" si="22"/>
        <v>0</v>
      </c>
      <c r="O192" t="b">
        <f t="shared" si="23"/>
        <v>1</v>
      </c>
      <c r="P192" t="b">
        <f t="shared" si="24"/>
        <v>1</v>
      </c>
      <c r="Q192" t="b">
        <f t="shared" si="25"/>
        <v>1</v>
      </c>
      <c r="R192" t="b">
        <f t="shared" si="26"/>
        <v>1</v>
      </c>
      <c r="S192" t="b">
        <f t="shared" si="27"/>
        <v>0</v>
      </c>
      <c r="T192">
        <f t="shared" si="28"/>
        <v>0</v>
      </c>
      <c r="U192">
        <f t="shared" si="29"/>
        <v>0</v>
      </c>
    </row>
    <row r="193" spans="1:21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 t="b">
        <f t="shared" si="20"/>
        <v>1</v>
      </c>
      <c r="M193" t="b">
        <f t="shared" si="21"/>
        <v>1</v>
      </c>
      <c r="N193" t="b">
        <f t="shared" si="22"/>
        <v>0</v>
      </c>
      <c r="O193" t="b">
        <f t="shared" si="23"/>
        <v>1</v>
      </c>
      <c r="P193" t="b">
        <f t="shared" si="24"/>
        <v>1</v>
      </c>
      <c r="Q193" t="b">
        <f t="shared" si="25"/>
        <v>1</v>
      </c>
      <c r="R193" t="b">
        <f t="shared" si="26"/>
        <v>0</v>
      </c>
      <c r="S193" t="b">
        <f t="shared" si="27"/>
        <v>0</v>
      </c>
      <c r="T193">
        <f t="shared" si="28"/>
        <v>0</v>
      </c>
      <c r="U193">
        <f t="shared" si="29"/>
        <v>0</v>
      </c>
    </row>
    <row r="194" spans="1:21" x14ac:dyDescent="0.25">
      <c r="A194">
        <v>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f t="shared" si="20"/>
        <v>1</v>
      </c>
      <c r="M194" t="b">
        <f t="shared" si="21"/>
        <v>1</v>
      </c>
      <c r="N194" t="b">
        <f t="shared" si="22"/>
        <v>1</v>
      </c>
      <c r="O194" t="b">
        <f t="shared" si="23"/>
        <v>1</v>
      </c>
      <c r="P194" t="b">
        <f t="shared" si="24"/>
        <v>1</v>
      </c>
      <c r="Q194" t="b">
        <f t="shared" si="25"/>
        <v>1</v>
      </c>
      <c r="R194" t="b">
        <f t="shared" si="26"/>
        <v>1</v>
      </c>
      <c r="S194" t="b">
        <f t="shared" si="27"/>
        <v>0</v>
      </c>
      <c r="T194">
        <f t="shared" si="28"/>
        <v>0</v>
      </c>
      <c r="U194">
        <f t="shared" si="29"/>
        <v>0</v>
      </c>
    </row>
    <row r="195" spans="1:21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 t="b">
        <f t="shared" ref="L195:L258" si="30">OR(K195,NOT(J195))</f>
        <v>1</v>
      </c>
      <c r="M195" t="b">
        <f t="shared" ref="M195:M258" si="31">OR(I195,NOT(K195))</f>
        <v>0</v>
      </c>
      <c r="N195" t="b">
        <f t="shared" ref="N195:N258" si="32">OR(E195,NOT(0.2))</f>
        <v>1</v>
      </c>
      <c r="O195" t="b">
        <f t="shared" ref="O195:O258" si="33">OR(F195,NOT(AND(B195,E195)))</f>
        <v>1</v>
      </c>
      <c r="P195" t="b">
        <f t="shared" ref="P195:P258" si="34">OR(H195,NOT(AND(F195,G195)))</f>
        <v>1</v>
      </c>
      <c r="Q195" t="b">
        <f t="shared" ref="Q195:Q258" si="35">OR(D195,NOT(I195))</f>
        <v>1</v>
      </c>
      <c r="R195" t="b">
        <f t="shared" ref="R195:R258" si="36">OR(C196,NOT(AND(I195,K195)))</f>
        <v>1</v>
      </c>
      <c r="S195" t="b">
        <f t="shared" ref="S195:S258" si="37">AND(A195,B195,J195,L195,M195,N195,O195,P195,Q195,R195)</f>
        <v>0</v>
      </c>
      <c r="T195">
        <f t="shared" ref="T195:T258" si="38">IF(S195,1,0)</f>
        <v>0</v>
      </c>
      <c r="U195">
        <f t="shared" ref="U195:U258" si="39">IF(AND(S195,NOT(F195)),1,0)</f>
        <v>0</v>
      </c>
    </row>
    <row r="196" spans="1:21" x14ac:dyDescent="0.25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 t="b">
        <f t="shared" si="30"/>
        <v>0</v>
      </c>
      <c r="M196" t="b">
        <f t="shared" si="31"/>
        <v>1</v>
      </c>
      <c r="N196" t="b">
        <f t="shared" si="32"/>
        <v>1</v>
      </c>
      <c r="O196" t="b">
        <f t="shared" si="33"/>
        <v>1</v>
      </c>
      <c r="P196" t="b">
        <f t="shared" si="34"/>
        <v>1</v>
      </c>
      <c r="Q196" t="b">
        <f t="shared" si="35"/>
        <v>1</v>
      </c>
      <c r="R196" t="b">
        <f t="shared" si="36"/>
        <v>1</v>
      </c>
      <c r="S196" t="b">
        <f t="shared" si="37"/>
        <v>0</v>
      </c>
      <c r="T196">
        <f t="shared" si="38"/>
        <v>0</v>
      </c>
      <c r="U196">
        <f t="shared" si="39"/>
        <v>0</v>
      </c>
    </row>
    <row r="197" spans="1:21" x14ac:dyDescent="0.25">
      <c r="A197">
        <v>0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 t="b">
        <f t="shared" si="30"/>
        <v>1</v>
      </c>
      <c r="M197" t="b">
        <f t="shared" si="31"/>
        <v>0</v>
      </c>
      <c r="N197" t="b">
        <f t="shared" si="32"/>
        <v>1</v>
      </c>
      <c r="O197" t="b">
        <f t="shared" si="33"/>
        <v>1</v>
      </c>
      <c r="P197" t="b">
        <f t="shared" si="34"/>
        <v>1</v>
      </c>
      <c r="Q197" t="b">
        <f t="shared" si="35"/>
        <v>1</v>
      </c>
      <c r="R197" t="b">
        <f t="shared" si="36"/>
        <v>1</v>
      </c>
      <c r="S197" t="b">
        <f t="shared" si="37"/>
        <v>0</v>
      </c>
      <c r="T197">
        <f t="shared" si="38"/>
        <v>0</v>
      </c>
      <c r="U197">
        <f t="shared" si="39"/>
        <v>0</v>
      </c>
    </row>
    <row r="198" spans="1:21" x14ac:dyDescent="0.25">
      <c r="A198">
        <v>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 t="b">
        <f t="shared" si="30"/>
        <v>1</v>
      </c>
      <c r="M198" t="b">
        <f t="shared" si="31"/>
        <v>1</v>
      </c>
      <c r="N198" t="b">
        <f t="shared" si="32"/>
        <v>1</v>
      </c>
      <c r="O198" t="b">
        <f t="shared" si="33"/>
        <v>1</v>
      </c>
      <c r="P198" t="b">
        <f t="shared" si="34"/>
        <v>1</v>
      </c>
      <c r="Q198" t="b">
        <f t="shared" si="35"/>
        <v>1</v>
      </c>
      <c r="R198" t="b">
        <f t="shared" si="36"/>
        <v>1</v>
      </c>
      <c r="S198" t="b">
        <f t="shared" si="37"/>
        <v>0</v>
      </c>
      <c r="T198">
        <f t="shared" si="38"/>
        <v>0</v>
      </c>
      <c r="U198">
        <f t="shared" si="39"/>
        <v>0</v>
      </c>
    </row>
    <row r="199" spans="1:21" x14ac:dyDescent="0.25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 t="b">
        <f t="shared" si="30"/>
        <v>1</v>
      </c>
      <c r="M199" t="b">
        <f t="shared" si="31"/>
        <v>1</v>
      </c>
      <c r="N199" t="b">
        <f t="shared" si="32"/>
        <v>1</v>
      </c>
      <c r="O199" t="b">
        <f t="shared" si="33"/>
        <v>1</v>
      </c>
      <c r="P199" t="b">
        <f t="shared" si="34"/>
        <v>1</v>
      </c>
      <c r="Q199" t="b">
        <f t="shared" si="35"/>
        <v>1</v>
      </c>
      <c r="R199" t="b">
        <f t="shared" si="36"/>
        <v>0</v>
      </c>
      <c r="S199" t="b">
        <f t="shared" si="37"/>
        <v>0</v>
      </c>
      <c r="T199">
        <f t="shared" si="38"/>
        <v>0</v>
      </c>
      <c r="U199">
        <f t="shared" si="39"/>
        <v>0</v>
      </c>
    </row>
    <row r="200" spans="1:21" x14ac:dyDescent="0.25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 t="b">
        <f t="shared" si="30"/>
        <v>0</v>
      </c>
      <c r="M200" t="b">
        <f t="shared" si="31"/>
        <v>1</v>
      </c>
      <c r="N200" t="b">
        <f t="shared" si="32"/>
        <v>1</v>
      </c>
      <c r="O200" t="b">
        <f t="shared" si="33"/>
        <v>1</v>
      </c>
      <c r="P200" t="b">
        <f t="shared" si="34"/>
        <v>1</v>
      </c>
      <c r="Q200" t="b">
        <f t="shared" si="35"/>
        <v>1</v>
      </c>
      <c r="R200" t="b">
        <f t="shared" si="36"/>
        <v>1</v>
      </c>
      <c r="S200" t="b">
        <f t="shared" si="37"/>
        <v>0</v>
      </c>
      <c r="T200">
        <f t="shared" si="38"/>
        <v>0</v>
      </c>
      <c r="U200">
        <f t="shared" si="39"/>
        <v>0</v>
      </c>
    </row>
    <row r="201" spans="1:21" x14ac:dyDescent="0.25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 t="b">
        <f t="shared" si="30"/>
        <v>1</v>
      </c>
      <c r="M201" t="b">
        <f t="shared" si="31"/>
        <v>1</v>
      </c>
      <c r="N201" t="b">
        <f t="shared" si="32"/>
        <v>1</v>
      </c>
      <c r="O201" t="b">
        <f t="shared" si="33"/>
        <v>1</v>
      </c>
      <c r="P201" t="b">
        <f t="shared" si="34"/>
        <v>1</v>
      </c>
      <c r="Q201" t="b">
        <f t="shared" si="35"/>
        <v>1</v>
      </c>
      <c r="R201" t="b">
        <f t="shared" si="36"/>
        <v>0</v>
      </c>
      <c r="S201" t="b">
        <f t="shared" si="37"/>
        <v>0</v>
      </c>
      <c r="T201">
        <f t="shared" si="38"/>
        <v>0</v>
      </c>
      <c r="U201">
        <f t="shared" si="39"/>
        <v>0</v>
      </c>
    </row>
    <row r="202" spans="1:21" x14ac:dyDescent="0.25">
      <c r="A202">
        <v>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 t="b">
        <f t="shared" si="30"/>
        <v>1</v>
      </c>
      <c r="M202" t="b">
        <f t="shared" si="31"/>
        <v>1</v>
      </c>
      <c r="N202" t="b">
        <f t="shared" si="32"/>
        <v>1</v>
      </c>
      <c r="O202" t="b">
        <f t="shared" si="33"/>
        <v>1</v>
      </c>
      <c r="P202" t="b">
        <f t="shared" si="34"/>
        <v>1</v>
      </c>
      <c r="Q202" t="b">
        <f t="shared" si="35"/>
        <v>1</v>
      </c>
      <c r="R202" t="b">
        <f t="shared" si="36"/>
        <v>1</v>
      </c>
      <c r="S202" t="b">
        <f t="shared" si="37"/>
        <v>0</v>
      </c>
      <c r="T202">
        <f t="shared" si="38"/>
        <v>0</v>
      </c>
      <c r="U202">
        <f t="shared" si="39"/>
        <v>0</v>
      </c>
    </row>
    <row r="203" spans="1:21" x14ac:dyDescent="0.25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 t="b">
        <f t="shared" si="30"/>
        <v>1</v>
      </c>
      <c r="M203" t="b">
        <f t="shared" si="31"/>
        <v>0</v>
      </c>
      <c r="N203" t="b">
        <f t="shared" si="32"/>
        <v>1</v>
      </c>
      <c r="O203" t="b">
        <f t="shared" si="33"/>
        <v>1</v>
      </c>
      <c r="P203" t="b">
        <f t="shared" si="34"/>
        <v>1</v>
      </c>
      <c r="Q203" t="b">
        <f t="shared" si="35"/>
        <v>1</v>
      </c>
      <c r="R203" t="b">
        <f t="shared" si="36"/>
        <v>1</v>
      </c>
      <c r="S203" t="b">
        <f t="shared" si="37"/>
        <v>0</v>
      </c>
      <c r="T203">
        <f t="shared" si="38"/>
        <v>0</v>
      </c>
      <c r="U203">
        <f t="shared" si="39"/>
        <v>0</v>
      </c>
    </row>
    <row r="204" spans="1:21" x14ac:dyDescent="0.25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 t="b">
        <f t="shared" si="30"/>
        <v>0</v>
      </c>
      <c r="M204" t="b">
        <f t="shared" si="31"/>
        <v>1</v>
      </c>
      <c r="N204" t="b">
        <f t="shared" si="32"/>
        <v>1</v>
      </c>
      <c r="O204" t="b">
        <f t="shared" si="33"/>
        <v>1</v>
      </c>
      <c r="P204" t="b">
        <f t="shared" si="34"/>
        <v>1</v>
      </c>
      <c r="Q204" t="b">
        <f t="shared" si="35"/>
        <v>1</v>
      </c>
      <c r="R204" t="b">
        <f t="shared" si="36"/>
        <v>1</v>
      </c>
      <c r="S204" t="b">
        <f t="shared" si="37"/>
        <v>0</v>
      </c>
      <c r="T204">
        <f t="shared" si="38"/>
        <v>0</v>
      </c>
      <c r="U204">
        <f t="shared" si="39"/>
        <v>0</v>
      </c>
    </row>
    <row r="205" spans="1:21" x14ac:dyDescent="0.25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 t="b">
        <f t="shared" si="30"/>
        <v>1</v>
      </c>
      <c r="M205" t="b">
        <f t="shared" si="31"/>
        <v>0</v>
      </c>
      <c r="N205" t="b">
        <f t="shared" si="32"/>
        <v>1</v>
      </c>
      <c r="O205" t="b">
        <f t="shared" si="33"/>
        <v>1</v>
      </c>
      <c r="P205" t="b">
        <f t="shared" si="34"/>
        <v>1</v>
      </c>
      <c r="Q205" t="b">
        <f t="shared" si="35"/>
        <v>1</v>
      </c>
      <c r="R205" t="b">
        <f t="shared" si="36"/>
        <v>1</v>
      </c>
      <c r="S205" t="b">
        <f t="shared" si="37"/>
        <v>0</v>
      </c>
      <c r="T205">
        <f t="shared" si="38"/>
        <v>0</v>
      </c>
      <c r="U205">
        <f t="shared" si="39"/>
        <v>0</v>
      </c>
    </row>
    <row r="206" spans="1:21" x14ac:dyDescent="0.25">
      <c r="A206">
        <v>0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 t="b">
        <f t="shared" si="30"/>
        <v>1</v>
      </c>
      <c r="M206" t="b">
        <f t="shared" si="31"/>
        <v>1</v>
      </c>
      <c r="N206" t="b">
        <f t="shared" si="32"/>
        <v>1</v>
      </c>
      <c r="O206" t="b">
        <f t="shared" si="33"/>
        <v>1</v>
      </c>
      <c r="P206" t="b">
        <f t="shared" si="34"/>
        <v>1</v>
      </c>
      <c r="Q206" t="b">
        <f t="shared" si="35"/>
        <v>1</v>
      </c>
      <c r="R206" t="b">
        <f t="shared" si="36"/>
        <v>1</v>
      </c>
      <c r="S206" t="b">
        <f t="shared" si="37"/>
        <v>0</v>
      </c>
      <c r="T206">
        <f t="shared" si="38"/>
        <v>0</v>
      </c>
      <c r="U206">
        <f t="shared" si="39"/>
        <v>0</v>
      </c>
    </row>
    <row r="207" spans="1:21" x14ac:dyDescent="0.25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 t="b">
        <f t="shared" si="30"/>
        <v>1</v>
      </c>
      <c r="M207" t="b">
        <f t="shared" si="31"/>
        <v>1</v>
      </c>
      <c r="N207" t="b">
        <f t="shared" si="32"/>
        <v>1</v>
      </c>
      <c r="O207" t="b">
        <f t="shared" si="33"/>
        <v>1</v>
      </c>
      <c r="P207" t="b">
        <f t="shared" si="34"/>
        <v>1</v>
      </c>
      <c r="Q207" t="b">
        <f t="shared" si="35"/>
        <v>1</v>
      </c>
      <c r="R207" t="b">
        <f t="shared" si="36"/>
        <v>0</v>
      </c>
      <c r="S207" t="b">
        <f t="shared" si="37"/>
        <v>0</v>
      </c>
      <c r="T207">
        <f t="shared" si="38"/>
        <v>0</v>
      </c>
      <c r="U207">
        <f t="shared" si="39"/>
        <v>0</v>
      </c>
    </row>
    <row r="208" spans="1:21" x14ac:dyDescent="0.25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 t="b">
        <f t="shared" si="30"/>
        <v>0</v>
      </c>
      <c r="M208" t="b">
        <f t="shared" si="31"/>
        <v>1</v>
      </c>
      <c r="N208" t="b">
        <f t="shared" si="32"/>
        <v>1</v>
      </c>
      <c r="O208" t="b">
        <f t="shared" si="33"/>
        <v>1</v>
      </c>
      <c r="P208" t="b">
        <f t="shared" si="34"/>
        <v>1</v>
      </c>
      <c r="Q208" t="b">
        <f t="shared" si="35"/>
        <v>1</v>
      </c>
      <c r="R208" t="b">
        <f t="shared" si="36"/>
        <v>1</v>
      </c>
      <c r="S208" t="b">
        <f t="shared" si="37"/>
        <v>0</v>
      </c>
      <c r="T208">
        <f t="shared" si="38"/>
        <v>0</v>
      </c>
      <c r="U208">
        <f t="shared" si="39"/>
        <v>0</v>
      </c>
    </row>
    <row r="209" spans="1:21" x14ac:dyDescent="0.25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 t="b">
        <f t="shared" si="30"/>
        <v>1</v>
      </c>
      <c r="M209" t="b">
        <f t="shared" si="31"/>
        <v>1</v>
      </c>
      <c r="N209" t="b">
        <f t="shared" si="32"/>
        <v>1</v>
      </c>
      <c r="O209" t="b">
        <f t="shared" si="33"/>
        <v>1</v>
      </c>
      <c r="P209" t="b">
        <f t="shared" si="34"/>
        <v>1</v>
      </c>
      <c r="Q209" t="b">
        <f t="shared" si="35"/>
        <v>1</v>
      </c>
      <c r="R209" t="b">
        <f t="shared" si="36"/>
        <v>0</v>
      </c>
      <c r="S209" t="b">
        <f t="shared" si="37"/>
        <v>0</v>
      </c>
      <c r="T209">
        <f t="shared" si="38"/>
        <v>0</v>
      </c>
      <c r="U209">
        <f t="shared" si="39"/>
        <v>0</v>
      </c>
    </row>
    <row r="210" spans="1:21" x14ac:dyDescent="0.25">
      <c r="A210">
        <v>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t="b">
        <f t="shared" si="30"/>
        <v>1</v>
      </c>
      <c r="M210" t="b">
        <f t="shared" si="31"/>
        <v>1</v>
      </c>
      <c r="N210" t="b">
        <f t="shared" si="32"/>
        <v>1</v>
      </c>
      <c r="O210" t="b">
        <f t="shared" si="33"/>
        <v>1</v>
      </c>
      <c r="P210" t="b">
        <f t="shared" si="34"/>
        <v>1</v>
      </c>
      <c r="Q210" t="b">
        <f t="shared" si="35"/>
        <v>1</v>
      </c>
      <c r="R210" t="b">
        <f t="shared" si="36"/>
        <v>1</v>
      </c>
      <c r="S210" t="b">
        <f t="shared" si="37"/>
        <v>0</v>
      </c>
      <c r="T210">
        <f t="shared" si="38"/>
        <v>0</v>
      </c>
      <c r="U210">
        <f t="shared" si="39"/>
        <v>0</v>
      </c>
    </row>
    <row r="211" spans="1:21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 t="b">
        <f t="shared" si="30"/>
        <v>1</v>
      </c>
      <c r="M211" t="b">
        <f t="shared" si="31"/>
        <v>0</v>
      </c>
      <c r="N211" t="b">
        <f t="shared" si="32"/>
        <v>1</v>
      </c>
      <c r="O211" t="b">
        <f t="shared" si="33"/>
        <v>1</v>
      </c>
      <c r="P211" t="b">
        <f t="shared" si="34"/>
        <v>1</v>
      </c>
      <c r="Q211" t="b">
        <f t="shared" si="35"/>
        <v>1</v>
      </c>
      <c r="R211" t="b">
        <f t="shared" si="36"/>
        <v>1</v>
      </c>
      <c r="S211" t="b">
        <f t="shared" si="37"/>
        <v>0</v>
      </c>
      <c r="T211">
        <f t="shared" si="38"/>
        <v>0</v>
      </c>
      <c r="U211">
        <f t="shared" si="39"/>
        <v>0</v>
      </c>
    </row>
    <row r="212" spans="1:21" x14ac:dyDescent="0.25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 t="b">
        <f t="shared" si="30"/>
        <v>0</v>
      </c>
      <c r="M212" t="b">
        <f t="shared" si="31"/>
        <v>1</v>
      </c>
      <c r="N212" t="b">
        <f t="shared" si="32"/>
        <v>1</v>
      </c>
      <c r="O212" t="b">
        <f t="shared" si="33"/>
        <v>1</v>
      </c>
      <c r="P212" t="b">
        <f t="shared" si="34"/>
        <v>1</v>
      </c>
      <c r="Q212" t="b">
        <f t="shared" si="35"/>
        <v>1</v>
      </c>
      <c r="R212" t="b">
        <f t="shared" si="36"/>
        <v>1</v>
      </c>
      <c r="S212" t="b">
        <f t="shared" si="37"/>
        <v>0</v>
      </c>
      <c r="T212">
        <f t="shared" si="38"/>
        <v>0</v>
      </c>
      <c r="U212">
        <f t="shared" si="39"/>
        <v>0</v>
      </c>
    </row>
    <row r="213" spans="1:21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 t="b">
        <f t="shared" si="30"/>
        <v>1</v>
      </c>
      <c r="M213" t="b">
        <f t="shared" si="31"/>
        <v>0</v>
      </c>
      <c r="N213" t="b">
        <f t="shared" si="32"/>
        <v>1</v>
      </c>
      <c r="O213" t="b">
        <f t="shared" si="33"/>
        <v>1</v>
      </c>
      <c r="P213" t="b">
        <f t="shared" si="34"/>
        <v>1</v>
      </c>
      <c r="Q213" t="b">
        <f t="shared" si="35"/>
        <v>1</v>
      </c>
      <c r="R213" t="b">
        <f t="shared" si="36"/>
        <v>1</v>
      </c>
      <c r="S213" t="b">
        <f t="shared" si="37"/>
        <v>0</v>
      </c>
      <c r="T213">
        <f t="shared" si="38"/>
        <v>0</v>
      </c>
      <c r="U213">
        <f t="shared" si="39"/>
        <v>0</v>
      </c>
    </row>
    <row r="214" spans="1:21" x14ac:dyDescent="0.25">
      <c r="A214">
        <v>0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 t="b">
        <f t="shared" si="30"/>
        <v>1</v>
      </c>
      <c r="M214" t="b">
        <f t="shared" si="31"/>
        <v>1</v>
      </c>
      <c r="N214" t="b">
        <f t="shared" si="32"/>
        <v>1</v>
      </c>
      <c r="O214" t="b">
        <f t="shared" si="33"/>
        <v>1</v>
      </c>
      <c r="P214" t="b">
        <f t="shared" si="34"/>
        <v>1</v>
      </c>
      <c r="Q214" t="b">
        <f t="shared" si="35"/>
        <v>1</v>
      </c>
      <c r="R214" t="b">
        <f t="shared" si="36"/>
        <v>1</v>
      </c>
      <c r="S214" t="b">
        <f t="shared" si="37"/>
        <v>0</v>
      </c>
      <c r="T214">
        <f t="shared" si="38"/>
        <v>0</v>
      </c>
      <c r="U214">
        <f t="shared" si="39"/>
        <v>0</v>
      </c>
    </row>
    <row r="215" spans="1:21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 t="b">
        <f t="shared" si="30"/>
        <v>1</v>
      </c>
      <c r="M215" t="b">
        <f t="shared" si="31"/>
        <v>1</v>
      </c>
      <c r="N215" t="b">
        <f t="shared" si="32"/>
        <v>1</v>
      </c>
      <c r="O215" t="b">
        <f t="shared" si="33"/>
        <v>1</v>
      </c>
      <c r="P215" t="b">
        <f t="shared" si="34"/>
        <v>1</v>
      </c>
      <c r="Q215" t="b">
        <f t="shared" si="35"/>
        <v>1</v>
      </c>
      <c r="R215" t="b">
        <f t="shared" si="36"/>
        <v>0</v>
      </c>
      <c r="S215" t="b">
        <f t="shared" si="37"/>
        <v>0</v>
      </c>
      <c r="T215">
        <f t="shared" si="38"/>
        <v>0</v>
      </c>
      <c r="U215">
        <f t="shared" si="39"/>
        <v>0</v>
      </c>
    </row>
    <row r="216" spans="1:21" x14ac:dyDescent="0.25">
      <c r="A216">
        <v>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 t="b">
        <f t="shared" si="30"/>
        <v>0</v>
      </c>
      <c r="M216" t="b">
        <f t="shared" si="31"/>
        <v>1</v>
      </c>
      <c r="N216" t="b">
        <f t="shared" si="32"/>
        <v>1</v>
      </c>
      <c r="O216" t="b">
        <f t="shared" si="33"/>
        <v>1</v>
      </c>
      <c r="P216" t="b">
        <f t="shared" si="34"/>
        <v>1</v>
      </c>
      <c r="Q216" t="b">
        <f t="shared" si="35"/>
        <v>1</v>
      </c>
      <c r="R216" t="b">
        <f t="shared" si="36"/>
        <v>1</v>
      </c>
      <c r="S216" t="b">
        <f t="shared" si="37"/>
        <v>0</v>
      </c>
      <c r="T216">
        <f t="shared" si="38"/>
        <v>0</v>
      </c>
      <c r="U216">
        <f t="shared" si="39"/>
        <v>0</v>
      </c>
    </row>
    <row r="217" spans="1:21" x14ac:dyDescent="0.2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 t="b">
        <f t="shared" si="30"/>
        <v>1</v>
      </c>
      <c r="M217" t="b">
        <f t="shared" si="31"/>
        <v>1</v>
      </c>
      <c r="N217" t="b">
        <f t="shared" si="32"/>
        <v>1</v>
      </c>
      <c r="O217" t="b">
        <f t="shared" si="33"/>
        <v>1</v>
      </c>
      <c r="P217" t="b">
        <f t="shared" si="34"/>
        <v>1</v>
      </c>
      <c r="Q217" t="b">
        <f t="shared" si="35"/>
        <v>1</v>
      </c>
      <c r="R217" t="b">
        <f t="shared" si="36"/>
        <v>0</v>
      </c>
      <c r="S217" t="b">
        <f t="shared" si="37"/>
        <v>0</v>
      </c>
      <c r="T217">
        <f t="shared" si="38"/>
        <v>0</v>
      </c>
      <c r="U217">
        <f t="shared" si="39"/>
        <v>0</v>
      </c>
    </row>
    <row r="218" spans="1:21" x14ac:dyDescent="0.25">
      <c r="A218">
        <v>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 t="b">
        <f t="shared" si="30"/>
        <v>1</v>
      </c>
      <c r="M218" t="b">
        <f t="shared" si="31"/>
        <v>1</v>
      </c>
      <c r="N218" t="b">
        <f t="shared" si="32"/>
        <v>1</v>
      </c>
      <c r="O218" t="b">
        <f t="shared" si="33"/>
        <v>1</v>
      </c>
      <c r="P218" t="b">
        <f t="shared" si="34"/>
        <v>1</v>
      </c>
      <c r="Q218" t="b">
        <f t="shared" si="35"/>
        <v>1</v>
      </c>
      <c r="R218" t="b">
        <f t="shared" si="36"/>
        <v>1</v>
      </c>
      <c r="S218" t="b">
        <f t="shared" si="37"/>
        <v>0</v>
      </c>
      <c r="T218">
        <f t="shared" si="38"/>
        <v>0</v>
      </c>
      <c r="U218">
        <f t="shared" si="39"/>
        <v>0</v>
      </c>
    </row>
    <row r="219" spans="1:21" x14ac:dyDescent="0.25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 t="b">
        <f t="shared" si="30"/>
        <v>1</v>
      </c>
      <c r="M219" t="b">
        <f t="shared" si="31"/>
        <v>0</v>
      </c>
      <c r="N219" t="b">
        <f t="shared" si="32"/>
        <v>1</v>
      </c>
      <c r="O219" t="b">
        <f t="shared" si="33"/>
        <v>1</v>
      </c>
      <c r="P219" t="b">
        <f t="shared" si="34"/>
        <v>1</v>
      </c>
      <c r="Q219" t="b">
        <f t="shared" si="35"/>
        <v>1</v>
      </c>
      <c r="R219" t="b">
        <f t="shared" si="36"/>
        <v>1</v>
      </c>
      <c r="S219" t="b">
        <f t="shared" si="37"/>
        <v>0</v>
      </c>
      <c r="T219">
        <f t="shared" si="38"/>
        <v>0</v>
      </c>
      <c r="U219">
        <f t="shared" si="39"/>
        <v>0</v>
      </c>
    </row>
    <row r="220" spans="1:21" x14ac:dyDescent="0.25">
      <c r="A220">
        <v>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 t="b">
        <f t="shared" si="30"/>
        <v>0</v>
      </c>
      <c r="M220" t="b">
        <f t="shared" si="31"/>
        <v>1</v>
      </c>
      <c r="N220" t="b">
        <f t="shared" si="32"/>
        <v>1</v>
      </c>
      <c r="O220" t="b">
        <f t="shared" si="33"/>
        <v>1</v>
      </c>
      <c r="P220" t="b">
        <f t="shared" si="34"/>
        <v>1</v>
      </c>
      <c r="Q220" t="b">
        <f t="shared" si="35"/>
        <v>1</v>
      </c>
      <c r="R220" t="b">
        <f t="shared" si="36"/>
        <v>1</v>
      </c>
      <c r="S220" t="b">
        <f t="shared" si="37"/>
        <v>0</v>
      </c>
      <c r="T220">
        <f t="shared" si="38"/>
        <v>0</v>
      </c>
      <c r="U220">
        <f t="shared" si="39"/>
        <v>0</v>
      </c>
    </row>
    <row r="221" spans="1:21" x14ac:dyDescent="0.25">
      <c r="A221">
        <v>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 t="b">
        <f t="shared" si="30"/>
        <v>1</v>
      </c>
      <c r="M221" t="b">
        <f t="shared" si="31"/>
        <v>0</v>
      </c>
      <c r="N221" t="b">
        <f t="shared" si="32"/>
        <v>1</v>
      </c>
      <c r="O221" t="b">
        <f t="shared" si="33"/>
        <v>1</v>
      </c>
      <c r="P221" t="b">
        <f t="shared" si="34"/>
        <v>1</v>
      </c>
      <c r="Q221" t="b">
        <f t="shared" si="35"/>
        <v>1</v>
      </c>
      <c r="R221" t="b">
        <f t="shared" si="36"/>
        <v>1</v>
      </c>
      <c r="S221" t="b">
        <f t="shared" si="37"/>
        <v>0</v>
      </c>
      <c r="T221">
        <f t="shared" si="38"/>
        <v>0</v>
      </c>
      <c r="U221">
        <f t="shared" si="39"/>
        <v>0</v>
      </c>
    </row>
    <row r="222" spans="1:21" x14ac:dyDescent="0.25">
      <c r="A222">
        <v>0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 t="b">
        <f t="shared" si="30"/>
        <v>1</v>
      </c>
      <c r="M222" t="b">
        <f t="shared" si="31"/>
        <v>1</v>
      </c>
      <c r="N222" t="b">
        <f t="shared" si="32"/>
        <v>1</v>
      </c>
      <c r="O222" t="b">
        <f t="shared" si="33"/>
        <v>1</v>
      </c>
      <c r="P222" t="b">
        <f t="shared" si="34"/>
        <v>1</v>
      </c>
      <c r="Q222" t="b">
        <f t="shared" si="35"/>
        <v>1</v>
      </c>
      <c r="R222" t="b">
        <f t="shared" si="36"/>
        <v>1</v>
      </c>
      <c r="S222" t="b">
        <f t="shared" si="37"/>
        <v>0</v>
      </c>
      <c r="T222">
        <f t="shared" si="38"/>
        <v>0</v>
      </c>
      <c r="U222">
        <f t="shared" si="39"/>
        <v>0</v>
      </c>
    </row>
    <row r="223" spans="1:21" x14ac:dyDescent="0.25">
      <c r="A223">
        <v>0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 t="b">
        <f t="shared" si="30"/>
        <v>1</v>
      </c>
      <c r="M223" t="b">
        <f t="shared" si="31"/>
        <v>1</v>
      </c>
      <c r="N223" t="b">
        <f t="shared" si="32"/>
        <v>1</v>
      </c>
      <c r="O223" t="b">
        <f t="shared" si="33"/>
        <v>1</v>
      </c>
      <c r="P223" t="b">
        <f t="shared" si="34"/>
        <v>1</v>
      </c>
      <c r="Q223" t="b">
        <f t="shared" si="35"/>
        <v>1</v>
      </c>
      <c r="R223" t="b">
        <f t="shared" si="36"/>
        <v>0</v>
      </c>
      <c r="S223" t="b">
        <f t="shared" si="37"/>
        <v>0</v>
      </c>
      <c r="T223">
        <f t="shared" si="38"/>
        <v>0</v>
      </c>
      <c r="U223">
        <f t="shared" si="39"/>
        <v>0</v>
      </c>
    </row>
    <row r="224" spans="1:21" x14ac:dyDescent="0.25">
      <c r="A224">
        <v>0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 t="b">
        <f t="shared" si="30"/>
        <v>0</v>
      </c>
      <c r="M224" t="b">
        <f t="shared" si="31"/>
        <v>1</v>
      </c>
      <c r="N224" t="b">
        <f t="shared" si="32"/>
        <v>1</v>
      </c>
      <c r="O224" t="b">
        <f t="shared" si="33"/>
        <v>1</v>
      </c>
      <c r="P224" t="b">
        <f t="shared" si="34"/>
        <v>1</v>
      </c>
      <c r="Q224" t="b">
        <f t="shared" si="35"/>
        <v>1</v>
      </c>
      <c r="R224" t="b">
        <f t="shared" si="36"/>
        <v>1</v>
      </c>
      <c r="S224" t="b">
        <f t="shared" si="37"/>
        <v>0</v>
      </c>
      <c r="T224">
        <f t="shared" si="38"/>
        <v>0</v>
      </c>
      <c r="U224">
        <f t="shared" si="39"/>
        <v>0</v>
      </c>
    </row>
    <row r="225" spans="1:21" x14ac:dyDescent="0.25">
      <c r="A225">
        <v>0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 t="b">
        <f t="shared" si="30"/>
        <v>1</v>
      </c>
      <c r="M225" t="b">
        <f t="shared" si="31"/>
        <v>1</v>
      </c>
      <c r="N225" t="b">
        <f t="shared" si="32"/>
        <v>1</v>
      </c>
      <c r="O225" t="b">
        <f t="shared" si="33"/>
        <v>1</v>
      </c>
      <c r="P225" t="b">
        <f t="shared" si="34"/>
        <v>1</v>
      </c>
      <c r="Q225" t="b">
        <f t="shared" si="35"/>
        <v>1</v>
      </c>
      <c r="R225" t="b">
        <f t="shared" si="36"/>
        <v>0</v>
      </c>
      <c r="S225" t="b">
        <f t="shared" si="37"/>
        <v>0</v>
      </c>
      <c r="T225">
        <f t="shared" si="38"/>
        <v>0</v>
      </c>
      <c r="U225">
        <f t="shared" si="39"/>
        <v>0</v>
      </c>
    </row>
    <row r="226" spans="1:21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 t="b">
        <f t="shared" si="30"/>
        <v>1</v>
      </c>
      <c r="M226" t="b">
        <f t="shared" si="31"/>
        <v>1</v>
      </c>
      <c r="N226" t="b">
        <f t="shared" si="32"/>
        <v>1</v>
      </c>
      <c r="O226" t="b">
        <f t="shared" si="33"/>
        <v>1</v>
      </c>
      <c r="P226" t="b">
        <f t="shared" si="34"/>
        <v>1</v>
      </c>
      <c r="Q226" t="b">
        <f t="shared" si="35"/>
        <v>1</v>
      </c>
      <c r="R226" t="b">
        <f t="shared" si="36"/>
        <v>1</v>
      </c>
      <c r="S226" t="b">
        <f t="shared" si="37"/>
        <v>0</v>
      </c>
      <c r="T226">
        <f t="shared" si="38"/>
        <v>0</v>
      </c>
      <c r="U226">
        <f t="shared" si="39"/>
        <v>0</v>
      </c>
    </row>
    <row r="227" spans="1:21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 t="b">
        <f t="shared" si="30"/>
        <v>1</v>
      </c>
      <c r="M227" t="b">
        <f t="shared" si="31"/>
        <v>0</v>
      </c>
      <c r="N227" t="b">
        <f t="shared" si="32"/>
        <v>1</v>
      </c>
      <c r="O227" t="b">
        <f t="shared" si="33"/>
        <v>1</v>
      </c>
      <c r="P227" t="b">
        <f t="shared" si="34"/>
        <v>1</v>
      </c>
      <c r="Q227" t="b">
        <f t="shared" si="35"/>
        <v>1</v>
      </c>
      <c r="R227" t="b">
        <f t="shared" si="36"/>
        <v>1</v>
      </c>
      <c r="S227" t="b">
        <f t="shared" si="37"/>
        <v>0</v>
      </c>
      <c r="T227">
        <f t="shared" si="38"/>
        <v>0</v>
      </c>
      <c r="U227">
        <f t="shared" si="39"/>
        <v>0</v>
      </c>
    </row>
    <row r="228" spans="1:21" x14ac:dyDescent="0.25">
      <c r="A228">
        <v>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 t="b">
        <f t="shared" si="30"/>
        <v>0</v>
      </c>
      <c r="M228" t="b">
        <f t="shared" si="31"/>
        <v>1</v>
      </c>
      <c r="N228" t="b">
        <f t="shared" si="32"/>
        <v>1</v>
      </c>
      <c r="O228" t="b">
        <f t="shared" si="33"/>
        <v>1</v>
      </c>
      <c r="P228" t="b">
        <f t="shared" si="34"/>
        <v>1</v>
      </c>
      <c r="Q228" t="b">
        <f t="shared" si="35"/>
        <v>1</v>
      </c>
      <c r="R228" t="b">
        <f t="shared" si="36"/>
        <v>1</v>
      </c>
      <c r="S228" t="b">
        <f t="shared" si="37"/>
        <v>0</v>
      </c>
      <c r="T228">
        <f t="shared" si="38"/>
        <v>0</v>
      </c>
      <c r="U228">
        <f t="shared" si="39"/>
        <v>0</v>
      </c>
    </row>
    <row r="229" spans="1:21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 t="b">
        <f t="shared" si="30"/>
        <v>1</v>
      </c>
      <c r="M229" t="b">
        <f t="shared" si="31"/>
        <v>0</v>
      </c>
      <c r="N229" t="b">
        <f t="shared" si="32"/>
        <v>1</v>
      </c>
      <c r="O229" t="b">
        <f t="shared" si="33"/>
        <v>1</v>
      </c>
      <c r="P229" t="b">
        <f t="shared" si="34"/>
        <v>1</v>
      </c>
      <c r="Q229" t="b">
        <f t="shared" si="35"/>
        <v>1</v>
      </c>
      <c r="R229" t="b">
        <f t="shared" si="36"/>
        <v>1</v>
      </c>
      <c r="S229" t="b">
        <f t="shared" si="37"/>
        <v>0</v>
      </c>
      <c r="T229">
        <f t="shared" si="38"/>
        <v>0</v>
      </c>
      <c r="U229">
        <f t="shared" si="39"/>
        <v>0</v>
      </c>
    </row>
    <row r="230" spans="1:21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 t="b">
        <f t="shared" si="30"/>
        <v>1</v>
      </c>
      <c r="M230" t="b">
        <f t="shared" si="31"/>
        <v>1</v>
      </c>
      <c r="N230" t="b">
        <f t="shared" si="32"/>
        <v>1</v>
      </c>
      <c r="O230" t="b">
        <f t="shared" si="33"/>
        <v>1</v>
      </c>
      <c r="P230" t="b">
        <f t="shared" si="34"/>
        <v>1</v>
      </c>
      <c r="Q230" t="b">
        <f t="shared" si="35"/>
        <v>1</v>
      </c>
      <c r="R230" t="b">
        <f t="shared" si="36"/>
        <v>1</v>
      </c>
      <c r="S230" t="b">
        <f t="shared" si="37"/>
        <v>0</v>
      </c>
      <c r="T230">
        <f t="shared" si="38"/>
        <v>0</v>
      </c>
      <c r="U230">
        <f t="shared" si="39"/>
        <v>0</v>
      </c>
    </row>
    <row r="231" spans="1:21" x14ac:dyDescent="0.25">
      <c r="A231">
        <v>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 t="b">
        <f t="shared" si="30"/>
        <v>1</v>
      </c>
      <c r="M231" t="b">
        <f t="shared" si="31"/>
        <v>1</v>
      </c>
      <c r="N231" t="b">
        <f t="shared" si="32"/>
        <v>1</v>
      </c>
      <c r="O231" t="b">
        <f t="shared" si="33"/>
        <v>1</v>
      </c>
      <c r="P231" t="b">
        <f t="shared" si="34"/>
        <v>1</v>
      </c>
      <c r="Q231" t="b">
        <f t="shared" si="35"/>
        <v>1</v>
      </c>
      <c r="R231" t="b">
        <f t="shared" si="36"/>
        <v>0</v>
      </c>
      <c r="S231" t="b">
        <f t="shared" si="37"/>
        <v>0</v>
      </c>
      <c r="T231">
        <f t="shared" si="38"/>
        <v>0</v>
      </c>
      <c r="U231">
        <f t="shared" si="39"/>
        <v>0</v>
      </c>
    </row>
    <row r="232" spans="1:21" x14ac:dyDescent="0.2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 t="b">
        <f t="shared" si="30"/>
        <v>0</v>
      </c>
      <c r="M232" t="b">
        <f t="shared" si="31"/>
        <v>1</v>
      </c>
      <c r="N232" t="b">
        <f t="shared" si="32"/>
        <v>1</v>
      </c>
      <c r="O232" t="b">
        <f t="shared" si="33"/>
        <v>1</v>
      </c>
      <c r="P232" t="b">
        <f t="shared" si="34"/>
        <v>1</v>
      </c>
      <c r="Q232" t="b">
        <f t="shared" si="35"/>
        <v>1</v>
      </c>
      <c r="R232" t="b">
        <f t="shared" si="36"/>
        <v>1</v>
      </c>
      <c r="S232" t="b">
        <f t="shared" si="37"/>
        <v>0</v>
      </c>
      <c r="T232">
        <f t="shared" si="38"/>
        <v>0</v>
      </c>
      <c r="U232">
        <f t="shared" si="39"/>
        <v>0</v>
      </c>
    </row>
    <row r="233" spans="1:21" x14ac:dyDescent="0.25">
      <c r="A233">
        <v>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 t="b">
        <f t="shared" si="30"/>
        <v>1</v>
      </c>
      <c r="M233" t="b">
        <f t="shared" si="31"/>
        <v>1</v>
      </c>
      <c r="N233" t="b">
        <f t="shared" si="32"/>
        <v>1</v>
      </c>
      <c r="O233" t="b">
        <f t="shared" si="33"/>
        <v>1</v>
      </c>
      <c r="P233" t="b">
        <f t="shared" si="34"/>
        <v>1</v>
      </c>
      <c r="Q233" t="b">
        <f t="shared" si="35"/>
        <v>1</v>
      </c>
      <c r="R233" t="b">
        <f t="shared" si="36"/>
        <v>0</v>
      </c>
      <c r="S233" t="b">
        <f t="shared" si="37"/>
        <v>0</v>
      </c>
      <c r="T233">
        <f t="shared" si="38"/>
        <v>0</v>
      </c>
      <c r="U233">
        <f t="shared" si="39"/>
        <v>0</v>
      </c>
    </row>
    <row r="234" spans="1:21" x14ac:dyDescent="0.25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 t="b">
        <f t="shared" si="30"/>
        <v>1</v>
      </c>
      <c r="M234" t="b">
        <f t="shared" si="31"/>
        <v>1</v>
      </c>
      <c r="N234" t="b">
        <f t="shared" si="32"/>
        <v>1</v>
      </c>
      <c r="O234" t="b">
        <f t="shared" si="33"/>
        <v>1</v>
      </c>
      <c r="P234" t="b">
        <f t="shared" si="34"/>
        <v>1</v>
      </c>
      <c r="Q234" t="b">
        <f t="shared" si="35"/>
        <v>1</v>
      </c>
      <c r="R234" t="b">
        <f t="shared" si="36"/>
        <v>1</v>
      </c>
      <c r="S234" t="b">
        <f t="shared" si="37"/>
        <v>0</v>
      </c>
      <c r="T234">
        <f t="shared" si="38"/>
        <v>0</v>
      </c>
      <c r="U234">
        <f t="shared" si="39"/>
        <v>0</v>
      </c>
    </row>
    <row r="235" spans="1:21" x14ac:dyDescent="0.25">
      <c r="A235">
        <v>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 t="b">
        <f t="shared" si="30"/>
        <v>1</v>
      </c>
      <c r="M235" t="b">
        <f t="shared" si="31"/>
        <v>0</v>
      </c>
      <c r="N235" t="b">
        <f t="shared" si="32"/>
        <v>1</v>
      </c>
      <c r="O235" t="b">
        <f t="shared" si="33"/>
        <v>1</v>
      </c>
      <c r="P235" t="b">
        <f t="shared" si="34"/>
        <v>1</v>
      </c>
      <c r="Q235" t="b">
        <f t="shared" si="35"/>
        <v>1</v>
      </c>
      <c r="R235" t="b">
        <f t="shared" si="36"/>
        <v>1</v>
      </c>
      <c r="S235" t="b">
        <f t="shared" si="37"/>
        <v>0</v>
      </c>
      <c r="T235">
        <f t="shared" si="38"/>
        <v>0</v>
      </c>
      <c r="U235">
        <f t="shared" si="39"/>
        <v>0</v>
      </c>
    </row>
    <row r="236" spans="1:21" x14ac:dyDescent="0.25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 t="b">
        <f t="shared" si="30"/>
        <v>0</v>
      </c>
      <c r="M236" t="b">
        <f t="shared" si="31"/>
        <v>1</v>
      </c>
      <c r="N236" t="b">
        <f t="shared" si="32"/>
        <v>1</v>
      </c>
      <c r="O236" t="b">
        <f t="shared" si="33"/>
        <v>1</v>
      </c>
      <c r="P236" t="b">
        <f t="shared" si="34"/>
        <v>1</v>
      </c>
      <c r="Q236" t="b">
        <f t="shared" si="35"/>
        <v>1</v>
      </c>
      <c r="R236" t="b">
        <f t="shared" si="36"/>
        <v>1</v>
      </c>
      <c r="S236" t="b">
        <f t="shared" si="37"/>
        <v>0</v>
      </c>
      <c r="T236">
        <f t="shared" si="38"/>
        <v>0</v>
      </c>
      <c r="U236">
        <f t="shared" si="39"/>
        <v>0</v>
      </c>
    </row>
    <row r="237" spans="1:21" x14ac:dyDescent="0.25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b">
        <f t="shared" si="30"/>
        <v>1</v>
      </c>
      <c r="M237" t="b">
        <f t="shared" si="31"/>
        <v>0</v>
      </c>
      <c r="N237" t="b">
        <f t="shared" si="32"/>
        <v>1</v>
      </c>
      <c r="O237" t="b">
        <f t="shared" si="33"/>
        <v>1</v>
      </c>
      <c r="P237" t="b">
        <f t="shared" si="34"/>
        <v>1</v>
      </c>
      <c r="Q237" t="b">
        <f t="shared" si="35"/>
        <v>1</v>
      </c>
      <c r="R237" t="b">
        <f t="shared" si="36"/>
        <v>1</v>
      </c>
      <c r="S237" t="b">
        <f t="shared" si="37"/>
        <v>0</v>
      </c>
      <c r="T237">
        <f t="shared" si="38"/>
        <v>0</v>
      </c>
      <c r="U237">
        <f t="shared" si="39"/>
        <v>0</v>
      </c>
    </row>
    <row r="238" spans="1:21" x14ac:dyDescent="0.25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 t="b">
        <f t="shared" si="30"/>
        <v>1</v>
      </c>
      <c r="M238" t="b">
        <f t="shared" si="31"/>
        <v>1</v>
      </c>
      <c r="N238" t="b">
        <f t="shared" si="32"/>
        <v>1</v>
      </c>
      <c r="O238" t="b">
        <f t="shared" si="33"/>
        <v>1</v>
      </c>
      <c r="P238" t="b">
        <f t="shared" si="34"/>
        <v>1</v>
      </c>
      <c r="Q238" t="b">
        <f t="shared" si="35"/>
        <v>1</v>
      </c>
      <c r="R238" t="b">
        <f t="shared" si="36"/>
        <v>1</v>
      </c>
      <c r="S238" t="b">
        <f t="shared" si="37"/>
        <v>0</v>
      </c>
      <c r="T238">
        <f t="shared" si="38"/>
        <v>0</v>
      </c>
      <c r="U238">
        <f t="shared" si="39"/>
        <v>0</v>
      </c>
    </row>
    <row r="239" spans="1:21" x14ac:dyDescent="0.25">
      <c r="A239">
        <v>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 t="b">
        <f t="shared" si="30"/>
        <v>1</v>
      </c>
      <c r="M239" t="b">
        <f t="shared" si="31"/>
        <v>1</v>
      </c>
      <c r="N239" t="b">
        <f t="shared" si="32"/>
        <v>1</v>
      </c>
      <c r="O239" t="b">
        <f t="shared" si="33"/>
        <v>1</v>
      </c>
      <c r="P239" t="b">
        <f t="shared" si="34"/>
        <v>1</v>
      </c>
      <c r="Q239" t="b">
        <f t="shared" si="35"/>
        <v>1</v>
      </c>
      <c r="R239" t="b">
        <f t="shared" si="36"/>
        <v>0</v>
      </c>
      <c r="S239" t="b">
        <f t="shared" si="37"/>
        <v>0</v>
      </c>
      <c r="T239">
        <f t="shared" si="38"/>
        <v>0</v>
      </c>
      <c r="U239">
        <f t="shared" si="39"/>
        <v>0</v>
      </c>
    </row>
    <row r="240" spans="1:21" x14ac:dyDescent="0.25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 t="b">
        <f t="shared" si="30"/>
        <v>0</v>
      </c>
      <c r="M240" t="b">
        <f t="shared" si="31"/>
        <v>1</v>
      </c>
      <c r="N240" t="b">
        <f t="shared" si="32"/>
        <v>1</v>
      </c>
      <c r="O240" t="b">
        <f t="shared" si="33"/>
        <v>1</v>
      </c>
      <c r="P240" t="b">
        <f t="shared" si="34"/>
        <v>1</v>
      </c>
      <c r="Q240" t="b">
        <f t="shared" si="35"/>
        <v>1</v>
      </c>
      <c r="R240" t="b">
        <f t="shared" si="36"/>
        <v>1</v>
      </c>
      <c r="S240" t="b">
        <f t="shared" si="37"/>
        <v>0</v>
      </c>
      <c r="T240">
        <f t="shared" si="38"/>
        <v>0</v>
      </c>
      <c r="U240">
        <f t="shared" si="39"/>
        <v>0</v>
      </c>
    </row>
    <row r="241" spans="1:21" x14ac:dyDescent="0.25">
      <c r="A241">
        <v>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 t="b">
        <f t="shared" si="30"/>
        <v>1</v>
      </c>
      <c r="M241" t="b">
        <f t="shared" si="31"/>
        <v>1</v>
      </c>
      <c r="N241" t="b">
        <f t="shared" si="32"/>
        <v>1</v>
      </c>
      <c r="O241" t="b">
        <f t="shared" si="33"/>
        <v>1</v>
      </c>
      <c r="P241" t="b">
        <f t="shared" si="34"/>
        <v>1</v>
      </c>
      <c r="Q241" t="b">
        <f t="shared" si="35"/>
        <v>1</v>
      </c>
      <c r="R241" t="b">
        <f t="shared" si="36"/>
        <v>0</v>
      </c>
      <c r="S241" t="b">
        <f t="shared" si="37"/>
        <v>0</v>
      </c>
      <c r="T241">
        <f t="shared" si="38"/>
        <v>0</v>
      </c>
      <c r="U241">
        <f t="shared" si="39"/>
        <v>0</v>
      </c>
    </row>
    <row r="242" spans="1:21" x14ac:dyDescent="0.25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 t="b">
        <f t="shared" si="30"/>
        <v>1</v>
      </c>
      <c r="M242" t="b">
        <f t="shared" si="31"/>
        <v>1</v>
      </c>
      <c r="N242" t="b">
        <f t="shared" si="32"/>
        <v>1</v>
      </c>
      <c r="O242" t="b">
        <f t="shared" si="33"/>
        <v>1</v>
      </c>
      <c r="P242" t="b">
        <f t="shared" si="34"/>
        <v>0</v>
      </c>
      <c r="Q242" t="b">
        <f t="shared" si="35"/>
        <v>1</v>
      </c>
      <c r="R242" t="b">
        <f t="shared" si="36"/>
        <v>1</v>
      </c>
      <c r="S242" t="b">
        <f t="shared" si="37"/>
        <v>0</v>
      </c>
      <c r="T242">
        <f t="shared" si="38"/>
        <v>0</v>
      </c>
      <c r="U242">
        <f t="shared" si="39"/>
        <v>0</v>
      </c>
    </row>
    <row r="243" spans="1:21" x14ac:dyDescent="0.2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 t="b">
        <f t="shared" si="30"/>
        <v>1</v>
      </c>
      <c r="M243" t="b">
        <f t="shared" si="31"/>
        <v>0</v>
      </c>
      <c r="N243" t="b">
        <f t="shared" si="32"/>
        <v>1</v>
      </c>
      <c r="O243" t="b">
        <f t="shared" si="33"/>
        <v>1</v>
      </c>
      <c r="P243" t="b">
        <f t="shared" si="34"/>
        <v>0</v>
      </c>
      <c r="Q243" t="b">
        <f t="shared" si="35"/>
        <v>1</v>
      </c>
      <c r="R243" t="b">
        <f t="shared" si="36"/>
        <v>1</v>
      </c>
      <c r="S243" t="b">
        <f t="shared" si="37"/>
        <v>0</v>
      </c>
      <c r="T243">
        <f t="shared" si="38"/>
        <v>0</v>
      </c>
      <c r="U243">
        <f t="shared" si="39"/>
        <v>0</v>
      </c>
    </row>
    <row r="244" spans="1:21" x14ac:dyDescent="0.25">
      <c r="A244">
        <v>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 t="b">
        <f t="shared" si="30"/>
        <v>0</v>
      </c>
      <c r="M244" t="b">
        <f t="shared" si="31"/>
        <v>1</v>
      </c>
      <c r="N244" t="b">
        <f t="shared" si="32"/>
        <v>1</v>
      </c>
      <c r="O244" t="b">
        <f t="shared" si="33"/>
        <v>1</v>
      </c>
      <c r="P244" t="b">
        <f t="shared" si="34"/>
        <v>0</v>
      </c>
      <c r="Q244" t="b">
        <f t="shared" si="35"/>
        <v>1</v>
      </c>
      <c r="R244" t="b">
        <f t="shared" si="36"/>
        <v>1</v>
      </c>
      <c r="S244" t="b">
        <f t="shared" si="37"/>
        <v>0</v>
      </c>
      <c r="T244">
        <f t="shared" si="38"/>
        <v>0</v>
      </c>
      <c r="U244">
        <f t="shared" si="39"/>
        <v>0</v>
      </c>
    </row>
    <row r="245" spans="1:21" x14ac:dyDescent="0.25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 t="b">
        <f t="shared" si="30"/>
        <v>1</v>
      </c>
      <c r="M245" t="b">
        <f t="shared" si="31"/>
        <v>0</v>
      </c>
      <c r="N245" t="b">
        <f t="shared" si="32"/>
        <v>1</v>
      </c>
      <c r="O245" t="b">
        <f t="shared" si="33"/>
        <v>1</v>
      </c>
      <c r="P245" t="b">
        <f t="shared" si="34"/>
        <v>0</v>
      </c>
      <c r="Q245" t="b">
        <f t="shared" si="35"/>
        <v>1</v>
      </c>
      <c r="R245" t="b">
        <f t="shared" si="36"/>
        <v>1</v>
      </c>
      <c r="S245" t="b">
        <f t="shared" si="37"/>
        <v>0</v>
      </c>
      <c r="T245">
        <f t="shared" si="38"/>
        <v>0</v>
      </c>
      <c r="U245">
        <f t="shared" si="39"/>
        <v>0</v>
      </c>
    </row>
    <row r="246" spans="1:21" x14ac:dyDescent="0.25">
      <c r="A246">
        <v>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 t="b">
        <f t="shared" si="30"/>
        <v>1</v>
      </c>
      <c r="M246" t="b">
        <f t="shared" si="31"/>
        <v>1</v>
      </c>
      <c r="N246" t="b">
        <f t="shared" si="32"/>
        <v>1</v>
      </c>
      <c r="O246" t="b">
        <f t="shared" si="33"/>
        <v>1</v>
      </c>
      <c r="P246" t="b">
        <f t="shared" si="34"/>
        <v>0</v>
      </c>
      <c r="Q246" t="b">
        <f t="shared" si="35"/>
        <v>1</v>
      </c>
      <c r="R246" t="b">
        <f t="shared" si="36"/>
        <v>1</v>
      </c>
      <c r="S246" t="b">
        <f t="shared" si="37"/>
        <v>0</v>
      </c>
      <c r="T246">
        <f t="shared" si="38"/>
        <v>0</v>
      </c>
      <c r="U246">
        <f t="shared" si="39"/>
        <v>0</v>
      </c>
    </row>
    <row r="247" spans="1:21" x14ac:dyDescent="0.25">
      <c r="A247">
        <v>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 t="b">
        <f t="shared" si="30"/>
        <v>1</v>
      </c>
      <c r="M247" t="b">
        <f t="shared" si="31"/>
        <v>1</v>
      </c>
      <c r="N247" t="b">
        <f t="shared" si="32"/>
        <v>1</v>
      </c>
      <c r="O247" t="b">
        <f t="shared" si="33"/>
        <v>1</v>
      </c>
      <c r="P247" t="b">
        <f t="shared" si="34"/>
        <v>0</v>
      </c>
      <c r="Q247" t="b">
        <f t="shared" si="35"/>
        <v>1</v>
      </c>
      <c r="R247" t="b">
        <f t="shared" si="36"/>
        <v>0</v>
      </c>
      <c r="S247" t="b">
        <f t="shared" si="37"/>
        <v>0</v>
      </c>
      <c r="T247">
        <f t="shared" si="38"/>
        <v>0</v>
      </c>
      <c r="U247">
        <f t="shared" si="39"/>
        <v>0</v>
      </c>
    </row>
    <row r="248" spans="1:21" x14ac:dyDescent="0.25">
      <c r="A248">
        <v>0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 t="b">
        <f t="shared" si="30"/>
        <v>0</v>
      </c>
      <c r="M248" t="b">
        <f t="shared" si="31"/>
        <v>1</v>
      </c>
      <c r="N248" t="b">
        <f t="shared" si="32"/>
        <v>1</v>
      </c>
      <c r="O248" t="b">
        <f t="shared" si="33"/>
        <v>1</v>
      </c>
      <c r="P248" t="b">
        <f t="shared" si="34"/>
        <v>0</v>
      </c>
      <c r="Q248" t="b">
        <f t="shared" si="35"/>
        <v>1</v>
      </c>
      <c r="R248" t="b">
        <f t="shared" si="36"/>
        <v>1</v>
      </c>
      <c r="S248" t="b">
        <f t="shared" si="37"/>
        <v>0</v>
      </c>
      <c r="T248">
        <f t="shared" si="38"/>
        <v>0</v>
      </c>
      <c r="U248">
        <f t="shared" si="39"/>
        <v>0</v>
      </c>
    </row>
    <row r="249" spans="1:21" x14ac:dyDescent="0.25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 t="b">
        <f t="shared" si="30"/>
        <v>1</v>
      </c>
      <c r="M249" t="b">
        <f t="shared" si="31"/>
        <v>1</v>
      </c>
      <c r="N249" t="b">
        <f t="shared" si="32"/>
        <v>1</v>
      </c>
      <c r="O249" t="b">
        <f t="shared" si="33"/>
        <v>1</v>
      </c>
      <c r="P249" t="b">
        <f t="shared" si="34"/>
        <v>0</v>
      </c>
      <c r="Q249" t="b">
        <f t="shared" si="35"/>
        <v>1</v>
      </c>
      <c r="R249" t="b">
        <f t="shared" si="36"/>
        <v>0</v>
      </c>
      <c r="S249" t="b">
        <f t="shared" si="37"/>
        <v>0</v>
      </c>
      <c r="T249">
        <f t="shared" si="38"/>
        <v>0</v>
      </c>
      <c r="U249">
        <f t="shared" si="39"/>
        <v>0</v>
      </c>
    </row>
    <row r="250" spans="1:21" x14ac:dyDescent="0.25">
      <c r="A250">
        <v>0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 t="b">
        <f t="shared" si="30"/>
        <v>1</v>
      </c>
      <c r="M250" t="b">
        <f t="shared" si="31"/>
        <v>1</v>
      </c>
      <c r="N250" t="b">
        <f t="shared" si="32"/>
        <v>1</v>
      </c>
      <c r="O250" t="b">
        <f t="shared" si="33"/>
        <v>1</v>
      </c>
      <c r="P250" t="b">
        <f t="shared" si="34"/>
        <v>1</v>
      </c>
      <c r="Q250" t="b">
        <f t="shared" si="35"/>
        <v>1</v>
      </c>
      <c r="R250" t="b">
        <f t="shared" si="36"/>
        <v>1</v>
      </c>
      <c r="S250" t="b">
        <f t="shared" si="37"/>
        <v>0</v>
      </c>
      <c r="T250">
        <f t="shared" si="38"/>
        <v>0</v>
      </c>
      <c r="U250">
        <f t="shared" si="39"/>
        <v>0</v>
      </c>
    </row>
    <row r="251" spans="1:21" x14ac:dyDescent="0.25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  <c r="L251" t="b">
        <f t="shared" si="30"/>
        <v>1</v>
      </c>
      <c r="M251" t="b">
        <f t="shared" si="31"/>
        <v>0</v>
      </c>
      <c r="N251" t="b">
        <f t="shared" si="32"/>
        <v>1</v>
      </c>
      <c r="O251" t="b">
        <f t="shared" si="33"/>
        <v>1</v>
      </c>
      <c r="P251" t="b">
        <f t="shared" si="34"/>
        <v>1</v>
      </c>
      <c r="Q251" t="b">
        <f t="shared" si="35"/>
        <v>1</v>
      </c>
      <c r="R251" t="b">
        <f t="shared" si="36"/>
        <v>1</v>
      </c>
      <c r="S251" t="b">
        <f t="shared" si="37"/>
        <v>0</v>
      </c>
      <c r="T251">
        <f t="shared" si="38"/>
        <v>0</v>
      </c>
      <c r="U251">
        <f t="shared" si="39"/>
        <v>0</v>
      </c>
    </row>
    <row r="252" spans="1:21" x14ac:dyDescent="0.25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 t="b">
        <f t="shared" si="30"/>
        <v>0</v>
      </c>
      <c r="M252" t="b">
        <f t="shared" si="31"/>
        <v>1</v>
      </c>
      <c r="N252" t="b">
        <f t="shared" si="32"/>
        <v>1</v>
      </c>
      <c r="O252" t="b">
        <f t="shared" si="33"/>
        <v>1</v>
      </c>
      <c r="P252" t="b">
        <f t="shared" si="34"/>
        <v>1</v>
      </c>
      <c r="Q252" t="b">
        <f t="shared" si="35"/>
        <v>1</v>
      </c>
      <c r="R252" t="b">
        <f t="shared" si="36"/>
        <v>1</v>
      </c>
      <c r="S252" t="b">
        <f t="shared" si="37"/>
        <v>0</v>
      </c>
      <c r="T252">
        <f t="shared" si="38"/>
        <v>0</v>
      </c>
      <c r="U252">
        <f t="shared" si="39"/>
        <v>0</v>
      </c>
    </row>
    <row r="253" spans="1:21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 t="b">
        <f t="shared" si="30"/>
        <v>1</v>
      </c>
      <c r="M253" t="b">
        <f t="shared" si="31"/>
        <v>0</v>
      </c>
      <c r="N253" t="b">
        <f t="shared" si="32"/>
        <v>1</v>
      </c>
      <c r="O253" t="b">
        <f t="shared" si="33"/>
        <v>1</v>
      </c>
      <c r="P253" t="b">
        <f t="shared" si="34"/>
        <v>1</v>
      </c>
      <c r="Q253" t="b">
        <f t="shared" si="35"/>
        <v>1</v>
      </c>
      <c r="R253" t="b">
        <f t="shared" si="36"/>
        <v>1</v>
      </c>
      <c r="S253" t="b">
        <f t="shared" si="37"/>
        <v>0</v>
      </c>
      <c r="T253">
        <f t="shared" si="38"/>
        <v>0</v>
      </c>
      <c r="U253">
        <f t="shared" si="39"/>
        <v>0</v>
      </c>
    </row>
    <row r="254" spans="1:21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 t="b">
        <f t="shared" si="30"/>
        <v>1</v>
      </c>
      <c r="M254" t="b">
        <f t="shared" si="31"/>
        <v>1</v>
      </c>
      <c r="N254" t="b">
        <f t="shared" si="32"/>
        <v>1</v>
      </c>
      <c r="O254" t="b">
        <f t="shared" si="33"/>
        <v>1</v>
      </c>
      <c r="P254" t="b">
        <f t="shared" si="34"/>
        <v>1</v>
      </c>
      <c r="Q254" t="b">
        <f t="shared" si="35"/>
        <v>1</v>
      </c>
      <c r="R254" t="b">
        <f t="shared" si="36"/>
        <v>1</v>
      </c>
      <c r="S254" t="b">
        <f t="shared" si="37"/>
        <v>0</v>
      </c>
      <c r="T254">
        <f t="shared" si="38"/>
        <v>0</v>
      </c>
      <c r="U254">
        <f t="shared" si="39"/>
        <v>0</v>
      </c>
    </row>
    <row r="255" spans="1:21" x14ac:dyDescent="0.25">
      <c r="A255">
        <v>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 t="b">
        <f t="shared" si="30"/>
        <v>1</v>
      </c>
      <c r="M255" t="b">
        <f t="shared" si="31"/>
        <v>1</v>
      </c>
      <c r="N255" t="b">
        <f t="shared" si="32"/>
        <v>1</v>
      </c>
      <c r="O255" t="b">
        <f t="shared" si="33"/>
        <v>1</v>
      </c>
      <c r="P255" t="b">
        <f t="shared" si="34"/>
        <v>1</v>
      </c>
      <c r="Q255" t="b">
        <f t="shared" si="35"/>
        <v>1</v>
      </c>
      <c r="R255" t="b">
        <f t="shared" si="36"/>
        <v>0</v>
      </c>
      <c r="S255" t="b">
        <f t="shared" si="37"/>
        <v>0</v>
      </c>
      <c r="T255">
        <f t="shared" si="38"/>
        <v>0</v>
      </c>
      <c r="U255">
        <f t="shared" si="39"/>
        <v>0</v>
      </c>
    </row>
    <row r="256" spans="1:21" x14ac:dyDescent="0.25">
      <c r="A256">
        <v>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 t="b">
        <f t="shared" si="30"/>
        <v>0</v>
      </c>
      <c r="M256" t="b">
        <f t="shared" si="31"/>
        <v>1</v>
      </c>
      <c r="N256" t="b">
        <f t="shared" si="32"/>
        <v>1</v>
      </c>
      <c r="O256" t="b">
        <f t="shared" si="33"/>
        <v>1</v>
      </c>
      <c r="P256" t="b">
        <f t="shared" si="34"/>
        <v>1</v>
      </c>
      <c r="Q256" t="b">
        <f t="shared" si="35"/>
        <v>1</v>
      </c>
      <c r="R256" t="b">
        <f t="shared" si="36"/>
        <v>1</v>
      </c>
      <c r="S256" t="b">
        <f t="shared" si="37"/>
        <v>0</v>
      </c>
      <c r="T256">
        <f t="shared" si="38"/>
        <v>0</v>
      </c>
      <c r="U256">
        <f t="shared" si="39"/>
        <v>0</v>
      </c>
    </row>
    <row r="257" spans="1:21" x14ac:dyDescent="0.25">
      <c r="A257">
        <v>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 t="b">
        <f t="shared" si="30"/>
        <v>1</v>
      </c>
      <c r="M257" t="b">
        <f t="shared" si="31"/>
        <v>1</v>
      </c>
      <c r="N257" t="b">
        <f t="shared" si="32"/>
        <v>1</v>
      </c>
      <c r="O257" t="b">
        <f t="shared" si="33"/>
        <v>1</v>
      </c>
      <c r="P257" t="b">
        <f t="shared" si="34"/>
        <v>1</v>
      </c>
      <c r="Q257" t="b">
        <f t="shared" si="35"/>
        <v>1</v>
      </c>
      <c r="R257" t="b">
        <f t="shared" si="36"/>
        <v>1</v>
      </c>
      <c r="S257" t="b">
        <f t="shared" si="37"/>
        <v>0</v>
      </c>
      <c r="T257">
        <f t="shared" si="38"/>
        <v>0</v>
      </c>
      <c r="U257">
        <f t="shared" si="39"/>
        <v>0</v>
      </c>
    </row>
    <row r="258" spans="1:21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b">
        <f t="shared" si="30"/>
        <v>1</v>
      </c>
      <c r="M258" t="b">
        <f t="shared" si="31"/>
        <v>1</v>
      </c>
      <c r="N258" t="b">
        <f t="shared" si="32"/>
        <v>0</v>
      </c>
      <c r="O258" t="b">
        <f t="shared" si="33"/>
        <v>1</v>
      </c>
      <c r="P258" t="b">
        <f t="shared" si="34"/>
        <v>1</v>
      </c>
      <c r="Q258" t="b">
        <f t="shared" si="35"/>
        <v>1</v>
      </c>
      <c r="R258" t="b">
        <f t="shared" si="36"/>
        <v>1</v>
      </c>
      <c r="S258" t="b">
        <f t="shared" si="37"/>
        <v>0</v>
      </c>
      <c r="T258">
        <f t="shared" si="38"/>
        <v>0</v>
      </c>
      <c r="U258">
        <f t="shared" si="39"/>
        <v>0</v>
      </c>
    </row>
    <row r="259" spans="1:21" x14ac:dyDescent="0.25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 t="b">
        <f t="shared" ref="L259:L322" si="40">OR(K259,NOT(J259))</f>
        <v>1</v>
      </c>
      <c r="M259" t="b">
        <f t="shared" ref="M259:M322" si="41">OR(I259,NOT(K259))</f>
        <v>0</v>
      </c>
      <c r="N259" t="b">
        <f t="shared" ref="N259:N322" si="42">OR(E259,NOT(0.2))</f>
        <v>0</v>
      </c>
      <c r="O259" t="b">
        <f t="shared" ref="O259:O322" si="43">OR(F259,NOT(AND(B259,E259)))</f>
        <v>1</v>
      </c>
      <c r="P259" t="b">
        <f t="shared" ref="P259:P322" si="44">OR(H259,NOT(AND(F259,G259)))</f>
        <v>1</v>
      </c>
      <c r="Q259" t="b">
        <f t="shared" ref="Q259:Q322" si="45">OR(D259,NOT(I259))</f>
        <v>1</v>
      </c>
      <c r="R259" t="b">
        <f t="shared" ref="R259:R322" si="46">OR(C260,NOT(AND(I259,K259)))</f>
        <v>1</v>
      </c>
      <c r="S259" t="b">
        <f t="shared" ref="S259:S322" si="47">AND(A259,B259,J259,L259,M259,N259,O259,P259,Q259,R259)</f>
        <v>0</v>
      </c>
      <c r="T259">
        <f t="shared" ref="T259:T322" si="48">IF(S259,1,0)</f>
        <v>0</v>
      </c>
      <c r="U259">
        <f t="shared" ref="U259:U322" si="49">IF(AND(S259,NOT(F259)),1,0)</f>
        <v>0</v>
      </c>
    </row>
    <row r="260" spans="1:21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 t="b">
        <f t="shared" si="40"/>
        <v>0</v>
      </c>
      <c r="M260" t="b">
        <f t="shared" si="41"/>
        <v>1</v>
      </c>
      <c r="N260" t="b">
        <f t="shared" si="42"/>
        <v>0</v>
      </c>
      <c r="O260" t="b">
        <f t="shared" si="43"/>
        <v>1</v>
      </c>
      <c r="P260" t="b">
        <f t="shared" si="44"/>
        <v>1</v>
      </c>
      <c r="Q260" t="b">
        <f t="shared" si="45"/>
        <v>1</v>
      </c>
      <c r="R260" t="b">
        <f t="shared" si="46"/>
        <v>1</v>
      </c>
      <c r="S260" t="b">
        <f t="shared" si="47"/>
        <v>0</v>
      </c>
      <c r="T260">
        <f t="shared" si="48"/>
        <v>0</v>
      </c>
      <c r="U260">
        <f t="shared" si="49"/>
        <v>0</v>
      </c>
    </row>
    <row r="261" spans="1:21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 t="b">
        <f t="shared" si="40"/>
        <v>1</v>
      </c>
      <c r="M261" t="b">
        <f t="shared" si="41"/>
        <v>0</v>
      </c>
      <c r="N261" t="b">
        <f t="shared" si="42"/>
        <v>0</v>
      </c>
      <c r="O261" t="b">
        <f t="shared" si="43"/>
        <v>1</v>
      </c>
      <c r="P261" t="b">
        <f t="shared" si="44"/>
        <v>1</v>
      </c>
      <c r="Q261" t="b">
        <f t="shared" si="45"/>
        <v>1</v>
      </c>
      <c r="R261" t="b">
        <f t="shared" si="46"/>
        <v>1</v>
      </c>
      <c r="S261" t="b">
        <f t="shared" si="47"/>
        <v>0</v>
      </c>
      <c r="T261">
        <f t="shared" si="48"/>
        <v>0</v>
      </c>
      <c r="U261">
        <f t="shared" si="49"/>
        <v>0</v>
      </c>
    </row>
    <row r="262" spans="1:21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 t="b">
        <f t="shared" si="40"/>
        <v>1</v>
      </c>
      <c r="M262" t="b">
        <f t="shared" si="41"/>
        <v>1</v>
      </c>
      <c r="N262" t="b">
        <f t="shared" si="42"/>
        <v>0</v>
      </c>
      <c r="O262" t="b">
        <f t="shared" si="43"/>
        <v>1</v>
      </c>
      <c r="P262" t="b">
        <f t="shared" si="44"/>
        <v>1</v>
      </c>
      <c r="Q262" t="b">
        <f t="shared" si="45"/>
        <v>0</v>
      </c>
      <c r="R262" t="b">
        <f t="shared" si="46"/>
        <v>1</v>
      </c>
      <c r="S262" t="b">
        <f t="shared" si="47"/>
        <v>0</v>
      </c>
      <c r="T262">
        <f t="shared" si="48"/>
        <v>0</v>
      </c>
      <c r="U262">
        <f t="shared" si="49"/>
        <v>0</v>
      </c>
    </row>
    <row r="263" spans="1:21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 t="b">
        <f t="shared" si="40"/>
        <v>1</v>
      </c>
      <c r="M263" t="b">
        <f t="shared" si="41"/>
        <v>1</v>
      </c>
      <c r="N263" t="b">
        <f t="shared" si="42"/>
        <v>0</v>
      </c>
      <c r="O263" t="b">
        <f t="shared" si="43"/>
        <v>1</v>
      </c>
      <c r="P263" t="b">
        <f t="shared" si="44"/>
        <v>1</v>
      </c>
      <c r="Q263" t="b">
        <f t="shared" si="45"/>
        <v>0</v>
      </c>
      <c r="R263" t="b">
        <f t="shared" si="46"/>
        <v>1</v>
      </c>
      <c r="S263" t="b">
        <f t="shared" si="47"/>
        <v>0</v>
      </c>
      <c r="T263">
        <f t="shared" si="48"/>
        <v>0</v>
      </c>
      <c r="U263">
        <f t="shared" si="49"/>
        <v>0</v>
      </c>
    </row>
    <row r="264" spans="1:21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 t="b">
        <f t="shared" si="40"/>
        <v>0</v>
      </c>
      <c r="M264" t="b">
        <f t="shared" si="41"/>
        <v>1</v>
      </c>
      <c r="N264" t="b">
        <f t="shared" si="42"/>
        <v>0</v>
      </c>
      <c r="O264" t="b">
        <f t="shared" si="43"/>
        <v>1</v>
      </c>
      <c r="P264" t="b">
        <f t="shared" si="44"/>
        <v>1</v>
      </c>
      <c r="Q264" t="b">
        <f t="shared" si="45"/>
        <v>0</v>
      </c>
      <c r="R264" t="b">
        <f t="shared" si="46"/>
        <v>1</v>
      </c>
      <c r="S264" t="b">
        <f t="shared" si="47"/>
        <v>0</v>
      </c>
      <c r="T264">
        <f t="shared" si="48"/>
        <v>0</v>
      </c>
      <c r="U264">
        <f t="shared" si="49"/>
        <v>0</v>
      </c>
    </row>
    <row r="265" spans="1:21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 t="b">
        <f t="shared" si="40"/>
        <v>1</v>
      </c>
      <c r="M265" t="b">
        <f t="shared" si="41"/>
        <v>1</v>
      </c>
      <c r="N265" t="b">
        <f t="shared" si="42"/>
        <v>0</v>
      </c>
      <c r="O265" t="b">
        <f t="shared" si="43"/>
        <v>1</v>
      </c>
      <c r="P265" t="b">
        <f t="shared" si="44"/>
        <v>1</v>
      </c>
      <c r="Q265" t="b">
        <f t="shared" si="45"/>
        <v>0</v>
      </c>
      <c r="R265" t="b">
        <f t="shared" si="46"/>
        <v>1</v>
      </c>
      <c r="S265" t="b">
        <f t="shared" si="47"/>
        <v>0</v>
      </c>
      <c r="T265">
        <f t="shared" si="48"/>
        <v>0</v>
      </c>
      <c r="U265">
        <f t="shared" si="49"/>
        <v>0</v>
      </c>
    </row>
    <row r="266" spans="1:21" x14ac:dyDescent="0.25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 t="b">
        <f t="shared" si="40"/>
        <v>1</v>
      </c>
      <c r="M266" t="b">
        <f t="shared" si="41"/>
        <v>1</v>
      </c>
      <c r="N266" t="b">
        <f t="shared" si="42"/>
        <v>0</v>
      </c>
      <c r="O266" t="b">
        <f t="shared" si="43"/>
        <v>1</v>
      </c>
      <c r="P266" t="b">
        <f t="shared" si="44"/>
        <v>1</v>
      </c>
      <c r="Q266" t="b">
        <f t="shared" si="45"/>
        <v>1</v>
      </c>
      <c r="R266" t="b">
        <f t="shared" si="46"/>
        <v>1</v>
      </c>
      <c r="S266" t="b">
        <f t="shared" si="47"/>
        <v>0</v>
      </c>
      <c r="T266">
        <f t="shared" si="48"/>
        <v>0</v>
      </c>
      <c r="U266">
        <f t="shared" si="49"/>
        <v>0</v>
      </c>
    </row>
    <row r="267" spans="1:21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 t="b">
        <f t="shared" si="40"/>
        <v>1</v>
      </c>
      <c r="M267" t="b">
        <f t="shared" si="41"/>
        <v>0</v>
      </c>
      <c r="N267" t="b">
        <f t="shared" si="42"/>
        <v>0</v>
      </c>
      <c r="O267" t="b">
        <f t="shared" si="43"/>
        <v>1</v>
      </c>
      <c r="P267" t="b">
        <f t="shared" si="44"/>
        <v>1</v>
      </c>
      <c r="Q267" t="b">
        <f t="shared" si="45"/>
        <v>1</v>
      </c>
      <c r="R267" t="b">
        <f t="shared" si="46"/>
        <v>1</v>
      </c>
      <c r="S267" t="b">
        <f t="shared" si="47"/>
        <v>0</v>
      </c>
      <c r="T267">
        <f t="shared" si="48"/>
        <v>0</v>
      </c>
      <c r="U267">
        <f t="shared" si="49"/>
        <v>0</v>
      </c>
    </row>
    <row r="268" spans="1:21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 t="b">
        <f t="shared" si="40"/>
        <v>0</v>
      </c>
      <c r="M268" t="b">
        <f t="shared" si="41"/>
        <v>1</v>
      </c>
      <c r="N268" t="b">
        <f t="shared" si="42"/>
        <v>0</v>
      </c>
      <c r="O268" t="b">
        <f t="shared" si="43"/>
        <v>1</v>
      </c>
      <c r="P268" t="b">
        <f t="shared" si="44"/>
        <v>1</v>
      </c>
      <c r="Q268" t="b">
        <f t="shared" si="45"/>
        <v>1</v>
      </c>
      <c r="R268" t="b">
        <f t="shared" si="46"/>
        <v>1</v>
      </c>
      <c r="S268" t="b">
        <f t="shared" si="47"/>
        <v>0</v>
      </c>
      <c r="T268">
        <f t="shared" si="48"/>
        <v>0</v>
      </c>
      <c r="U268">
        <f t="shared" si="49"/>
        <v>0</v>
      </c>
    </row>
    <row r="269" spans="1:21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 t="b">
        <f t="shared" si="40"/>
        <v>1</v>
      </c>
      <c r="M269" t="b">
        <f t="shared" si="41"/>
        <v>0</v>
      </c>
      <c r="N269" t="b">
        <f t="shared" si="42"/>
        <v>0</v>
      </c>
      <c r="O269" t="b">
        <f t="shared" si="43"/>
        <v>1</v>
      </c>
      <c r="P269" t="b">
        <f t="shared" si="44"/>
        <v>1</v>
      </c>
      <c r="Q269" t="b">
        <f t="shared" si="45"/>
        <v>1</v>
      </c>
      <c r="R269" t="b">
        <f t="shared" si="46"/>
        <v>1</v>
      </c>
      <c r="S269" t="b">
        <f t="shared" si="47"/>
        <v>0</v>
      </c>
      <c r="T269">
        <f t="shared" si="48"/>
        <v>0</v>
      </c>
      <c r="U269">
        <f t="shared" si="49"/>
        <v>0</v>
      </c>
    </row>
    <row r="270" spans="1:21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 t="b">
        <f t="shared" si="40"/>
        <v>1</v>
      </c>
      <c r="M270" t="b">
        <f t="shared" si="41"/>
        <v>1</v>
      </c>
      <c r="N270" t="b">
        <f t="shared" si="42"/>
        <v>0</v>
      </c>
      <c r="O270" t="b">
        <f t="shared" si="43"/>
        <v>1</v>
      </c>
      <c r="P270" t="b">
        <f t="shared" si="44"/>
        <v>1</v>
      </c>
      <c r="Q270" t="b">
        <f t="shared" si="45"/>
        <v>0</v>
      </c>
      <c r="R270" t="b">
        <f t="shared" si="46"/>
        <v>1</v>
      </c>
      <c r="S270" t="b">
        <f t="shared" si="47"/>
        <v>0</v>
      </c>
      <c r="T270">
        <f t="shared" si="48"/>
        <v>0</v>
      </c>
      <c r="U270">
        <f t="shared" si="49"/>
        <v>0</v>
      </c>
    </row>
    <row r="271" spans="1:21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 t="b">
        <f t="shared" si="40"/>
        <v>1</v>
      </c>
      <c r="M271" t="b">
        <f t="shared" si="41"/>
        <v>1</v>
      </c>
      <c r="N271" t="b">
        <f t="shared" si="42"/>
        <v>0</v>
      </c>
      <c r="O271" t="b">
        <f t="shared" si="43"/>
        <v>1</v>
      </c>
      <c r="P271" t="b">
        <f t="shared" si="44"/>
        <v>1</v>
      </c>
      <c r="Q271" t="b">
        <f t="shared" si="45"/>
        <v>0</v>
      </c>
      <c r="R271" t="b">
        <f t="shared" si="46"/>
        <v>1</v>
      </c>
      <c r="S271" t="b">
        <f t="shared" si="47"/>
        <v>0</v>
      </c>
      <c r="T271">
        <f t="shared" si="48"/>
        <v>0</v>
      </c>
      <c r="U271">
        <f t="shared" si="49"/>
        <v>0</v>
      </c>
    </row>
    <row r="272" spans="1:21" x14ac:dyDescent="0.2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 t="b">
        <f t="shared" si="40"/>
        <v>0</v>
      </c>
      <c r="M272" t="b">
        <f t="shared" si="41"/>
        <v>1</v>
      </c>
      <c r="N272" t="b">
        <f t="shared" si="42"/>
        <v>0</v>
      </c>
      <c r="O272" t="b">
        <f t="shared" si="43"/>
        <v>1</v>
      </c>
      <c r="P272" t="b">
        <f t="shared" si="44"/>
        <v>1</v>
      </c>
      <c r="Q272" t="b">
        <f t="shared" si="45"/>
        <v>0</v>
      </c>
      <c r="R272" t="b">
        <f t="shared" si="46"/>
        <v>1</v>
      </c>
      <c r="S272" t="b">
        <f t="shared" si="47"/>
        <v>0</v>
      </c>
      <c r="T272">
        <f t="shared" si="48"/>
        <v>0</v>
      </c>
      <c r="U272">
        <f t="shared" si="49"/>
        <v>0</v>
      </c>
    </row>
    <row r="273" spans="1:21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 t="b">
        <f t="shared" si="40"/>
        <v>1</v>
      </c>
      <c r="M273" t="b">
        <f t="shared" si="41"/>
        <v>1</v>
      </c>
      <c r="N273" t="b">
        <f t="shared" si="42"/>
        <v>0</v>
      </c>
      <c r="O273" t="b">
        <f t="shared" si="43"/>
        <v>1</v>
      </c>
      <c r="P273" t="b">
        <f t="shared" si="44"/>
        <v>1</v>
      </c>
      <c r="Q273" t="b">
        <f t="shared" si="45"/>
        <v>0</v>
      </c>
      <c r="R273" t="b">
        <f t="shared" si="46"/>
        <v>1</v>
      </c>
      <c r="S273" t="b">
        <f t="shared" si="47"/>
        <v>0</v>
      </c>
      <c r="T273">
        <f t="shared" si="48"/>
        <v>0</v>
      </c>
      <c r="U273">
        <f t="shared" si="49"/>
        <v>0</v>
      </c>
    </row>
    <row r="274" spans="1:21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 t="b">
        <f t="shared" si="40"/>
        <v>1</v>
      </c>
      <c r="M274" t="b">
        <f t="shared" si="41"/>
        <v>1</v>
      </c>
      <c r="N274" t="b">
        <f t="shared" si="42"/>
        <v>0</v>
      </c>
      <c r="O274" t="b">
        <f t="shared" si="43"/>
        <v>1</v>
      </c>
      <c r="P274" t="b">
        <f t="shared" si="44"/>
        <v>1</v>
      </c>
      <c r="Q274" t="b">
        <f t="shared" si="45"/>
        <v>1</v>
      </c>
      <c r="R274" t="b">
        <f t="shared" si="46"/>
        <v>1</v>
      </c>
      <c r="S274" t="b">
        <f t="shared" si="47"/>
        <v>0</v>
      </c>
      <c r="T274">
        <f t="shared" si="48"/>
        <v>0</v>
      </c>
      <c r="U274">
        <f t="shared" si="49"/>
        <v>0</v>
      </c>
    </row>
    <row r="275" spans="1:21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 t="b">
        <f t="shared" si="40"/>
        <v>1</v>
      </c>
      <c r="M275" t="b">
        <f t="shared" si="41"/>
        <v>0</v>
      </c>
      <c r="N275" t="b">
        <f t="shared" si="42"/>
        <v>0</v>
      </c>
      <c r="O275" t="b">
        <f t="shared" si="43"/>
        <v>1</v>
      </c>
      <c r="P275" t="b">
        <f t="shared" si="44"/>
        <v>1</v>
      </c>
      <c r="Q275" t="b">
        <f t="shared" si="45"/>
        <v>1</v>
      </c>
      <c r="R275" t="b">
        <f t="shared" si="46"/>
        <v>1</v>
      </c>
      <c r="S275" t="b">
        <f t="shared" si="47"/>
        <v>0</v>
      </c>
      <c r="T275">
        <f t="shared" si="48"/>
        <v>0</v>
      </c>
      <c r="U275">
        <f t="shared" si="49"/>
        <v>0</v>
      </c>
    </row>
    <row r="276" spans="1:21" x14ac:dyDescent="0.2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 t="b">
        <f t="shared" si="40"/>
        <v>0</v>
      </c>
      <c r="M276" t="b">
        <f t="shared" si="41"/>
        <v>1</v>
      </c>
      <c r="N276" t="b">
        <f t="shared" si="42"/>
        <v>0</v>
      </c>
      <c r="O276" t="b">
        <f t="shared" si="43"/>
        <v>1</v>
      </c>
      <c r="P276" t="b">
        <f t="shared" si="44"/>
        <v>1</v>
      </c>
      <c r="Q276" t="b">
        <f t="shared" si="45"/>
        <v>1</v>
      </c>
      <c r="R276" t="b">
        <f t="shared" si="46"/>
        <v>1</v>
      </c>
      <c r="S276" t="b">
        <f t="shared" si="47"/>
        <v>0</v>
      </c>
      <c r="T276">
        <f t="shared" si="48"/>
        <v>0</v>
      </c>
      <c r="U276">
        <f t="shared" si="49"/>
        <v>0</v>
      </c>
    </row>
    <row r="277" spans="1:21" x14ac:dyDescent="0.2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 t="b">
        <f t="shared" si="40"/>
        <v>1</v>
      </c>
      <c r="M277" t="b">
        <f t="shared" si="41"/>
        <v>0</v>
      </c>
      <c r="N277" t="b">
        <f t="shared" si="42"/>
        <v>0</v>
      </c>
      <c r="O277" t="b">
        <f t="shared" si="43"/>
        <v>1</v>
      </c>
      <c r="P277" t="b">
        <f t="shared" si="44"/>
        <v>1</v>
      </c>
      <c r="Q277" t="b">
        <f t="shared" si="45"/>
        <v>1</v>
      </c>
      <c r="R277" t="b">
        <f t="shared" si="46"/>
        <v>1</v>
      </c>
      <c r="S277" t="b">
        <f t="shared" si="47"/>
        <v>0</v>
      </c>
      <c r="T277">
        <f t="shared" si="48"/>
        <v>0</v>
      </c>
      <c r="U277">
        <f t="shared" si="49"/>
        <v>0</v>
      </c>
    </row>
    <row r="278" spans="1:21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 t="b">
        <f t="shared" si="40"/>
        <v>1</v>
      </c>
      <c r="M278" t="b">
        <f t="shared" si="41"/>
        <v>1</v>
      </c>
      <c r="N278" t="b">
        <f t="shared" si="42"/>
        <v>0</v>
      </c>
      <c r="O278" t="b">
        <f t="shared" si="43"/>
        <v>1</v>
      </c>
      <c r="P278" t="b">
        <f t="shared" si="44"/>
        <v>1</v>
      </c>
      <c r="Q278" t="b">
        <f t="shared" si="45"/>
        <v>0</v>
      </c>
      <c r="R278" t="b">
        <f t="shared" si="46"/>
        <v>1</v>
      </c>
      <c r="S278" t="b">
        <f t="shared" si="47"/>
        <v>0</v>
      </c>
      <c r="T278">
        <f t="shared" si="48"/>
        <v>0</v>
      </c>
      <c r="U278">
        <f t="shared" si="49"/>
        <v>0</v>
      </c>
    </row>
    <row r="279" spans="1:21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 t="b">
        <f t="shared" si="40"/>
        <v>1</v>
      </c>
      <c r="M279" t="b">
        <f t="shared" si="41"/>
        <v>1</v>
      </c>
      <c r="N279" t="b">
        <f t="shared" si="42"/>
        <v>0</v>
      </c>
      <c r="O279" t="b">
        <f t="shared" si="43"/>
        <v>1</v>
      </c>
      <c r="P279" t="b">
        <f t="shared" si="44"/>
        <v>1</v>
      </c>
      <c r="Q279" t="b">
        <f t="shared" si="45"/>
        <v>0</v>
      </c>
      <c r="R279" t="b">
        <f t="shared" si="46"/>
        <v>1</v>
      </c>
      <c r="S279" t="b">
        <f t="shared" si="47"/>
        <v>0</v>
      </c>
      <c r="T279">
        <f t="shared" si="48"/>
        <v>0</v>
      </c>
      <c r="U279">
        <f t="shared" si="49"/>
        <v>0</v>
      </c>
    </row>
    <row r="280" spans="1:21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 t="b">
        <f t="shared" si="40"/>
        <v>0</v>
      </c>
      <c r="M280" t="b">
        <f t="shared" si="41"/>
        <v>1</v>
      </c>
      <c r="N280" t="b">
        <f t="shared" si="42"/>
        <v>0</v>
      </c>
      <c r="O280" t="b">
        <f t="shared" si="43"/>
        <v>1</v>
      </c>
      <c r="P280" t="b">
        <f t="shared" si="44"/>
        <v>1</v>
      </c>
      <c r="Q280" t="b">
        <f t="shared" si="45"/>
        <v>0</v>
      </c>
      <c r="R280" t="b">
        <f t="shared" si="46"/>
        <v>1</v>
      </c>
      <c r="S280" t="b">
        <f t="shared" si="47"/>
        <v>0</v>
      </c>
      <c r="T280">
        <f t="shared" si="48"/>
        <v>0</v>
      </c>
      <c r="U280">
        <f t="shared" si="49"/>
        <v>0</v>
      </c>
    </row>
    <row r="281" spans="1:21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 t="b">
        <f t="shared" si="40"/>
        <v>1</v>
      </c>
      <c r="M281" t="b">
        <f t="shared" si="41"/>
        <v>1</v>
      </c>
      <c r="N281" t="b">
        <f t="shared" si="42"/>
        <v>0</v>
      </c>
      <c r="O281" t="b">
        <f t="shared" si="43"/>
        <v>1</v>
      </c>
      <c r="P281" t="b">
        <f t="shared" si="44"/>
        <v>1</v>
      </c>
      <c r="Q281" t="b">
        <f t="shared" si="45"/>
        <v>0</v>
      </c>
      <c r="R281" t="b">
        <f t="shared" si="46"/>
        <v>1</v>
      </c>
      <c r="S281" t="b">
        <f t="shared" si="47"/>
        <v>0</v>
      </c>
      <c r="T281">
        <f t="shared" si="48"/>
        <v>0</v>
      </c>
      <c r="U281">
        <f t="shared" si="49"/>
        <v>0</v>
      </c>
    </row>
    <row r="282" spans="1:21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 t="b">
        <f t="shared" si="40"/>
        <v>1</v>
      </c>
      <c r="M282" t="b">
        <f t="shared" si="41"/>
        <v>1</v>
      </c>
      <c r="N282" t="b">
        <f t="shared" si="42"/>
        <v>0</v>
      </c>
      <c r="O282" t="b">
        <f t="shared" si="43"/>
        <v>1</v>
      </c>
      <c r="P282" t="b">
        <f t="shared" si="44"/>
        <v>1</v>
      </c>
      <c r="Q282" t="b">
        <f t="shared" si="45"/>
        <v>1</v>
      </c>
      <c r="R282" t="b">
        <f t="shared" si="46"/>
        <v>1</v>
      </c>
      <c r="S282" t="b">
        <f t="shared" si="47"/>
        <v>0</v>
      </c>
      <c r="T282">
        <f t="shared" si="48"/>
        <v>0</v>
      </c>
      <c r="U282">
        <f t="shared" si="49"/>
        <v>0</v>
      </c>
    </row>
    <row r="283" spans="1:21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 t="b">
        <f t="shared" si="40"/>
        <v>1</v>
      </c>
      <c r="M283" t="b">
        <f t="shared" si="41"/>
        <v>0</v>
      </c>
      <c r="N283" t="b">
        <f t="shared" si="42"/>
        <v>0</v>
      </c>
      <c r="O283" t="b">
        <f t="shared" si="43"/>
        <v>1</v>
      </c>
      <c r="P283" t="b">
        <f t="shared" si="44"/>
        <v>1</v>
      </c>
      <c r="Q283" t="b">
        <f t="shared" si="45"/>
        <v>1</v>
      </c>
      <c r="R283" t="b">
        <f t="shared" si="46"/>
        <v>1</v>
      </c>
      <c r="S283" t="b">
        <f t="shared" si="47"/>
        <v>0</v>
      </c>
      <c r="T283">
        <f t="shared" si="48"/>
        <v>0</v>
      </c>
      <c r="U283">
        <f t="shared" si="49"/>
        <v>0</v>
      </c>
    </row>
    <row r="284" spans="1:21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 t="b">
        <f t="shared" si="40"/>
        <v>0</v>
      </c>
      <c r="M284" t="b">
        <f t="shared" si="41"/>
        <v>1</v>
      </c>
      <c r="N284" t="b">
        <f t="shared" si="42"/>
        <v>0</v>
      </c>
      <c r="O284" t="b">
        <f t="shared" si="43"/>
        <v>1</v>
      </c>
      <c r="P284" t="b">
        <f t="shared" si="44"/>
        <v>1</v>
      </c>
      <c r="Q284" t="b">
        <f t="shared" si="45"/>
        <v>1</v>
      </c>
      <c r="R284" t="b">
        <f t="shared" si="46"/>
        <v>1</v>
      </c>
      <c r="S284" t="b">
        <f t="shared" si="47"/>
        <v>0</v>
      </c>
      <c r="T284">
        <f t="shared" si="48"/>
        <v>0</v>
      </c>
      <c r="U284">
        <f t="shared" si="49"/>
        <v>0</v>
      </c>
    </row>
    <row r="285" spans="1:21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 t="b">
        <f t="shared" si="40"/>
        <v>1</v>
      </c>
      <c r="M285" t="b">
        <f t="shared" si="41"/>
        <v>0</v>
      </c>
      <c r="N285" t="b">
        <f t="shared" si="42"/>
        <v>0</v>
      </c>
      <c r="O285" t="b">
        <f t="shared" si="43"/>
        <v>1</v>
      </c>
      <c r="P285" t="b">
        <f t="shared" si="44"/>
        <v>1</v>
      </c>
      <c r="Q285" t="b">
        <f t="shared" si="45"/>
        <v>1</v>
      </c>
      <c r="R285" t="b">
        <f t="shared" si="46"/>
        <v>1</v>
      </c>
      <c r="S285" t="b">
        <f t="shared" si="47"/>
        <v>0</v>
      </c>
      <c r="T285">
        <f t="shared" si="48"/>
        <v>0</v>
      </c>
      <c r="U285">
        <f t="shared" si="49"/>
        <v>0</v>
      </c>
    </row>
    <row r="286" spans="1:21" x14ac:dyDescent="0.25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 t="b">
        <f t="shared" si="40"/>
        <v>1</v>
      </c>
      <c r="M286" t="b">
        <f t="shared" si="41"/>
        <v>1</v>
      </c>
      <c r="N286" t="b">
        <f t="shared" si="42"/>
        <v>0</v>
      </c>
      <c r="O286" t="b">
        <f t="shared" si="43"/>
        <v>1</v>
      </c>
      <c r="P286" t="b">
        <f t="shared" si="44"/>
        <v>1</v>
      </c>
      <c r="Q286" t="b">
        <f t="shared" si="45"/>
        <v>0</v>
      </c>
      <c r="R286" t="b">
        <f t="shared" si="46"/>
        <v>1</v>
      </c>
      <c r="S286" t="b">
        <f t="shared" si="47"/>
        <v>0</v>
      </c>
      <c r="T286">
        <f t="shared" si="48"/>
        <v>0</v>
      </c>
      <c r="U286">
        <f t="shared" si="49"/>
        <v>0</v>
      </c>
    </row>
    <row r="287" spans="1:21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1</v>
      </c>
      <c r="L287" t="b">
        <f t="shared" si="40"/>
        <v>1</v>
      </c>
      <c r="M287" t="b">
        <f t="shared" si="41"/>
        <v>1</v>
      </c>
      <c r="N287" t="b">
        <f t="shared" si="42"/>
        <v>0</v>
      </c>
      <c r="O287" t="b">
        <f t="shared" si="43"/>
        <v>1</v>
      </c>
      <c r="P287" t="b">
        <f t="shared" si="44"/>
        <v>1</v>
      </c>
      <c r="Q287" t="b">
        <f t="shared" si="45"/>
        <v>0</v>
      </c>
      <c r="R287" t="b">
        <f t="shared" si="46"/>
        <v>1</v>
      </c>
      <c r="S287" t="b">
        <f t="shared" si="47"/>
        <v>0</v>
      </c>
      <c r="T287">
        <f t="shared" si="48"/>
        <v>0</v>
      </c>
      <c r="U287">
        <f t="shared" si="49"/>
        <v>0</v>
      </c>
    </row>
    <row r="288" spans="1:21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 t="b">
        <f t="shared" si="40"/>
        <v>0</v>
      </c>
      <c r="M288" t="b">
        <f t="shared" si="41"/>
        <v>1</v>
      </c>
      <c r="N288" t="b">
        <f t="shared" si="42"/>
        <v>0</v>
      </c>
      <c r="O288" t="b">
        <f t="shared" si="43"/>
        <v>1</v>
      </c>
      <c r="P288" t="b">
        <f t="shared" si="44"/>
        <v>1</v>
      </c>
      <c r="Q288" t="b">
        <f t="shared" si="45"/>
        <v>0</v>
      </c>
      <c r="R288" t="b">
        <f t="shared" si="46"/>
        <v>1</v>
      </c>
      <c r="S288" t="b">
        <f t="shared" si="47"/>
        <v>0</v>
      </c>
      <c r="T288">
        <f t="shared" si="48"/>
        <v>0</v>
      </c>
      <c r="U288">
        <f t="shared" si="49"/>
        <v>0</v>
      </c>
    </row>
    <row r="289" spans="1:21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 t="b">
        <f t="shared" si="40"/>
        <v>1</v>
      </c>
      <c r="M289" t="b">
        <f t="shared" si="41"/>
        <v>1</v>
      </c>
      <c r="N289" t="b">
        <f t="shared" si="42"/>
        <v>0</v>
      </c>
      <c r="O289" t="b">
        <f t="shared" si="43"/>
        <v>1</v>
      </c>
      <c r="P289" t="b">
        <f t="shared" si="44"/>
        <v>1</v>
      </c>
      <c r="Q289" t="b">
        <f t="shared" si="45"/>
        <v>0</v>
      </c>
      <c r="R289" t="b">
        <f t="shared" si="46"/>
        <v>1</v>
      </c>
      <c r="S289" t="b">
        <f t="shared" si="47"/>
        <v>0</v>
      </c>
      <c r="T289">
        <f t="shared" si="48"/>
        <v>0</v>
      </c>
      <c r="U289">
        <f t="shared" si="49"/>
        <v>0</v>
      </c>
    </row>
    <row r="290" spans="1:21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f t="shared" si="40"/>
        <v>1</v>
      </c>
      <c r="M290" t="b">
        <f t="shared" si="41"/>
        <v>1</v>
      </c>
      <c r="N290" t="b">
        <f t="shared" si="42"/>
        <v>0</v>
      </c>
      <c r="O290" t="b">
        <f t="shared" si="43"/>
        <v>1</v>
      </c>
      <c r="P290" t="b">
        <f t="shared" si="44"/>
        <v>1</v>
      </c>
      <c r="Q290" t="b">
        <f t="shared" si="45"/>
        <v>1</v>
      </c>
      <c r="R290" t="b">
        <f t="shared" si="46"/>
        <v>1</v>
      </c>
      <c r="S290" t="b">
        <f t="shared" si="47"/>
        <v>0</v>
      </c>
      <c r="T290">
        <f t="shared" si="48"/>
        <v>0</v>
      </c>
      <c r="U290">
        <f t="shared" si="49"/>
        <v>0</v>
      </c>
    </row>
    <row r="291" spans="1:21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 t="b">
        <f t="shared" si="40"/>
        <v>1</v>
      </c>
      <c r="M291" t="b">
        <f t="shared" si="41"/>
        <v>0</v>
      </c>
      <c r="N291" t="b">
        <f t="shared" si="42"/>
        <v>0</v>
      </c>
      <c r="O291" t="b">
        <f t="shared" si="43"/>
        <v>1</v>
      </c>
      <c r="P291" t="b">
        <f t="shared" si="44"/>
        <v>1</v>
      </c>
      <c r="Q291" t="b">
        <f t="shared" si="45"/>
        <v>1</v>
      </c>
      <c r="R291" t="b">
        <f t="shared" si="46"/>
        <v>1</v>
      </c>
      <c r="S291" t="b">
        <f t="shared" si="47"/>
        <v>0</v>
      </c>
      <c r="T291">
        <f t="shared" si="48"/>
        <v>0</v>
      </c>
      <c r="U291">
        <f t="shared" si="49"/>
        <v>0</v>
      </c>
    </row>
    <row r="292" spans="1:21" x14ac:dyDescent="0.25">
      <c r="A292">
        <v>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 t="b">
        <f t="shared" si="40"/>
        <v>0</v>
      </c>
      <c r="M292" t="b">
        <f t="shared" si="41"/>
        <v>1</v>
      </c>
      <c r="N292" t="b">
        <f t="shared" si="42"/>
        <v>0</v>
      </c>
      <c r="O292" t="b">
        <f t="shared" si="43"/>
        <v>1</v>
      </c>
      <c r="P292" t="b">
        <f t="shared" si="44"/>
        <v>1</v>
      </c>
      <c r="Q292" t="b">
        <f t="shared" si="45"/>
        <v>1</v>
      </c>
      <c r="R292" t="b">
        <f t="shared" si="46"/>
        <v>1</v>
      </c>
      <c r="S292" t="b">
        <f t="shared" si="47"/>
        <v>0</v>
      </c>
      <c r="T292">
        <f t="shared" si="48"/>
        <v>0</v>
      </c>
      <c r="U292">
        <f t="shared" si="49"/>
        <v>0</v>
      </c>
    </row>
    <row r="293" spans="1:21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 t="b">
        <f t="shared" si="40"/>
        <v>1</v>
      </c>
      <c r="M293" t="b">
        <f t="shared" si="41"/>
        <v>0</v>
      </c>
      <c r="N293" t="b">
        <f t="shared" si="42"/>
        <v>0</v>
      </c>
      <c r="O293" t="b">
        <f t="shared" si="43"/>
        <v>1</v>
      </c>
      <c r="P293" t="b">
        <f t="shared" si="44"/>
        <v>1</v>
      </c>
      <c r="Q293" t="b">
        <f t="shared" si="45"/>
        <v>1</v>
      </c>
      <c r="R293" t="b">
        <f t="shared" si="46"/>
        <v>1</v>
      </c>
      <c r="S293" t="b">
        <f t="shared" si="47"/>
        <v>0</v>
      </c>
      <c r="T293">
        <f t="shared" si="48"/>
        <v>0</v>
      </c>
      <c r="U293">
        <f t="shared" si="49"/>
        <v>0</v>
      </c>
    </row>
    <row r="294" spans="1:21" x14ac:dyDescent="0.25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 t="b">
        <f t="shared" si="40"/>
        <v>1</v>
      </c>
      <c r="M294" t="b">
        <f t="shared" si="41"/>
        <v>1</v>
      </c>
      <c r="N294" t="b">
        <f t="shared" si="42"/>
        <v>0</v>
      </c>
      <c r="O294" t="b">
        <f t="shared" si="43"/>
        <v>1</v>
      </c>
      <c r="P294" t="b">
        <f t="shared" si="44"/>
        <v>1</v>
      </c>
      <c r="Q294" t="b">
        <f t="shared" si="45"/>
        <v>0</v>
      </c>
      <c r="R294" t="b">
        <f t="shared" si="46"/>
        <v>1</v>
      </c>
      <c r="S294" t="b">
        <f t="shared" si="47"/>
        <v>0</v>
      </c>
      <c r="T294">
        <f t="shared" si="48"/>
        <v>0</v>
      </c>
      <c r="U294">
        <f t="shared" si="49"/>
        <v>0</v>
      </c>
    </row>
    <row r="295" spans="1:21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 t="b">
        <f t="shared" si="40"/>
        <v>1</v>
      </c>
      <c r="M295" t="b">
        <f t="shared" si="41"/>
        <v>1</v>
      </c>
      <c r="N295" t="b">
        <f t="shared" si="42"/>
        <v>0</v>
      </c>
      <c r="O295" t="b">
        <f t="shared" si="43"/>
        <v>1</v>
      </c>
      <c r="P295" t="b">
        <f t="shared" si="44"/>
        <v>1</v>
      </c>
      <c r="Q295" t="b">
        <f t="shared" si="45"/>
        <v>0</v>
      </c>
      <c r="R295" t="b">
        <f t="shared" si="46"/>
        <v>1</v>
      </c>
      <c r="S295" t="b">
        <f t="shared" si="47"/>
        <v>0</v>
      </c>
      <c r="T295">
        <f t="shared" si="48"/>
        <v>0</v>
      </c>
      <c r="U295">
        <f t="shared" si="49"/>
        <v>0</v>
      </c>
    </row>
    <row r="296" spans="1:21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 t="b">
        <f t="shared" si="40"/>
        <v>0</v>
      </c>
      <c r="M296" t="b">
        <f t="shared" si="41"/>
        <v>1</v>
      </c>
      <c r="N296" t="b">
        <f t="shared" si="42"/>
        <v>0</v>
      </c>
      <c r="O296" t="b">
        <f t="shared" si="43"/>
        <v>1</v>
      </c>
      <c r="P296" t="b">
        <f t="shared" si="44"/>
        <v>1</v>
      </c>
      <c r="Q296" t="b">
        <f t="shared" si="45"/>
        <v>0</v>
      </c>
      <c r="R296" t="b">
        <f t="shared" si="46"/>
        <v>1</v>
      </c>
      <c r="S296" t="b">
        <f t="shared" si="47"/>
        <v>0</v>
      </c>
      <c r="T296">
        <f t="shared" si="48"/>
        <v>0</v>
      </c>
      <c r="U296">
        <f t="shared" si="49"/>
        <v>0</v>
      </c>
    </row>
    <row r="297" spans="1:21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 t="b">
        <f t="shared" si="40"/>
        <v>1</v>
      </c>
      <c r="M297" t="b">
        <f t="shared" si="41"/>
        <v>1</v>
      </c>
      <c r="N297" t="b">
        <f t="shared" si="42"/>
        <v>0</v>
      </c>
      <c r="O297" t="b">
        <f t="shared" si="43"/>
        <v>1</v>
      </c>
      <c r="P297" t="b">
        <f t="shared" si="44"/>
        <v>1</v>
      </c>
      <c r="Q297" t="b">
        <f t="shared" si="45"/>
        <v>0</v>
      </c>
      <c r="R297" t="b">
        <f t="shared" si="46"/>
        <v>1</v>
      </c>
      <c r="S297" t="b">
        <f t="shared" si="47"/>
        <v>0</v>
      </c>
      <c r="T297">
        <f t="shared" si="48"/>
        <v>0</v>
      </c>
      <c r="U297">
        <f t="shared" si="49"/>
        <v>0</v>
      </c>
    </row>
    <row r="298" spans="1:21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 t="b">
        <f t="shared" si="40"/>
        <v>1</v>
      </c>
      <c r="M298" t="b">
        <f t="shared" si="41"/>
        <v>1</v>
      </c>
      <c r="N298" t="b">
        <f t="shared" si="42"/>
        <v>0</v>
      </c>
      <c r="O298" t="b">
        <f t="shared" si="43"/>
        <v>1</v>
      </c>
      <c r="P298" t="b">
        <f t="shared" si="44"/>
        <v>1</v>
      </c>
      <c r="Q298" t="b">
        <f t="shared" si="45"/>
        <v>1</v>
      </c>
      <c r="R298" t="b">
        <f t="shared" si="46"/>
        <v>1</v>
      </c>
      <c r="S298" t="b">
        <f t="shared" si="47"/>
        <v>0</v>
      </c>
      <c r="T298">
        <f t="shared" si="48"/>
        <v>0</v>
      </c>
      <c r="U298">
        <f t="shared" si="49"/>
        <v>0</v>
      </c>
    </row>
    <row r="299" spans="1:21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 t="b">
        <f t="shared" si="40"/>
        <v>1</v>
      </c>
      <c r="M299" t="b">
        <f t="shared" si="41"/>
        <v>0</v>
      </c>
      <c r="N299" t="b">
        <f t="shared" si="42"/>
        <v>0</v>
      </c>
      <c r="O299" t="b">
        <f t="shared" si="43"/>
        <v>1</v>
      </c>
      <c r="P299" t="b">
        <f t="shared" si="44"/>
        <v>1</v>
      </c>
      <c r="Q299" t="b">
        <f t="shared" si="45"/>
        <v>1</v>
      </c>
      <c r="R299" t="b">
        <f t="shared" si="46"/>
        <v>1</v>
      </c>
      <c r="S299" t="b">
        <f t="shared" si="47"/>
        <v>0</v>
      </c>
      <c r="T299">
        <f t="shared" si="48"/>
        <v>0</v>
      </c>
      <c r="U299">
        <f t="shared" si="49"/>
        <v>0</v>
      </c>
    </row>
    <row r="300" spans="1:21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 t="b">
        <f t="shared" si="40"/>
        <v>0</v>
      </c>
      <c r="M300" t="b">
        <f t="shared" si="41"/>
        <v>1</v>
      </c>
      <c r="N300" t="b">
        <f t="shared" si="42"/>
        <v>0</v>
      </c>
      <c r="O300" t="b">
        <f t="shared" si="43"/>
        <v>1</v>
      </c>
      <c r="P300" t="b">
        <f t="shared" si="44"/>
        <v>1</v>
      </c>
      <c r="Q300" t="b">
        <f t="shared" si="45"/>
        <v>1</v>
      </c>
      <c r="R300" t="b">
        <f t="shared" si="46"/>
        <v>1</v>
      </c>
      <c r="S300" t="b">
        <f t="shared" si="47"/>
        <v>0</v>
      </c>
      <c r="T300">
        <f t="shared" si="48"/>
        <v>0</v>
      </c>
      <c r="U300">
        <f t="shared" si="49"/>
        <v>0</v>
      </c>
    </row>
    <row r="301" spans="1:21" x14ac:dyDescent="0.25">
      <c r="A301">
        <v>0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 t="b">
        <f t="shared" si="40"/>
        <v>1</v>
      </c>
      <c r="M301" t="b">
        <f t="shared" si="41"/>
        <v>0</v>
      </c>
      <c r="N301" t="b">
        <f t="shared" si="42"/>
        <v>0</v>
      </c>
      <c r="O301" t="b">
        <f t="shared" si="43"/>
        <v>1</v>
      </c>
      <c r="P301" t="b">
        <f t="shared" si="44"/>
        <v>1</v>
      </c>
      <c r="Q301" t="b">
        <f t="shared" si="45"/>
        <v>1</v>
      </c>
      <c r="R301" t="b">
        <f t="shared" si="46"/>
        <v>1</v>
      </c>
      <c r="S301" t="b">
        <f t="shared" si="47"/>
        <v>0</v>
      </c>
      <c r="T301">
        <f t="shared" si="48"/>
        <v>0</v>
      </c>
      <c r="U301">
        <f t="shared" si="49"/>
        <v>0</v>
      </c>
    </row>
    <row r="302" spans="1:21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 t="b">
        <f t="shared" si="40"/>
        <v>1</v>
      </c>
      <c r="M302" t="b">
        <f t="shared" si="41"/>
        <v>1</v>
      </c>
      <c r="N302" t="b">
        <f t="shared" si="42"/>
        <v>0</v>
      </c>
      <c r="O302" t="b">
        <f t="shared" si="43"/>
        <v>1</v>
      </c>
      <c r="P302" t="b">
        <f t="shared" si="44"/>
        <v>1</v>
      </c>
      <c r="Q302" t="b">
        <f t="shared" si="45"/>
        <v>0</v>
      </c>
      <c r="R302" t="b">
        <f t="shared" si="46"/>
        <v>1</v>
      </c>
      <c r="S302" t="b">
        <f t="shared" si="47"/>
        <v>0</v>
      </c>
      <c r="T302">
        <f t="shared" si="48"/>
        <v>0</v>
      </c>
      <c r="U302">
        <f t="shared" si="49"/>
        <v>0</v>
      </c>
    </row>
    <row r="303" spans="1:21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 t="b">
        <f t="shared" si="40"/>
        <v>1</v>
      </c>
      <c r="M303" t="b">
        <f t="shared" si="41"/>
        <v>1</v>
      </c>
      <c r="N303" t="b">
        <f t="shared" si="42"/>
        <v>0</v>
      </c>
      <c r="O303" t="b">
        <f t="shared" si="43"/>
        <v>1</v>
      </c>
      <c r="P303" t="b">
        <f t="shared" si="44"/>
        <v>1</v>
      </c>
      <c r="Q303" t="b">
        <f t="shared" si="45"/>
        <v>0</v>
      </c>
      <c r="R303" t="b">
        <f t="shared" si="46"/>
        <v>1</v>
      </c>
      <c r="S303" t="b">
        <f t="shared" si="47"/>
        <v>0</v>
      </c>
      <c r="T303">
        <f t="shared" si="48"/>
        <v>0</v>
      </c>
      <c r="U303">
        <f t="shared" si="49"/>
        <v>0</v>
      </c>
    </row>
    <row r="304" spans="1:21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 t="b">
        <f t="shared" si="40"/>
        <v>0</v>
      </c>
      <c r="M304" t="b">
        <f t="shared" si="41"/>
        <v>1</v>
      </c>
      <c r="N304" t="b">
        <f t="shared" si="42"/>
        <v>0</v>
      </c>
      <c r="O304" t="b">
        <f t="shared" si="43"/>
        <v>1</v>
      </c>
      <c r="P304" t="b">
        <f t="shared" si="44"/>
        <v>1</v>
      </c>
      <c r="Q304" t="b">
        <f t="shared" si="45"/>
        <v>0</v>
      </c>
      <c r="R304" t="b">
        <f t="shared" si="46"/>
        <v>1</v>
      </c>
      <c r="S304" t="b">
        <f t="shared" si="47"/>
        <v>0</v>
      </c>
      <c r="T304">
        <f t="shared" si="48"/>
        <v>0</v>
      </c>
      <c r="U304">
        <f t="shared" si="49"/>
        <v>0</v>
      </c>
    </row>
    <row r="305" spans="1:21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b">
        <f t="shared" si="40"/>
        <v>1</v>
      </c>
      <c r="M305" t="b">
        <f t="shared" si="41"/>
        <v>1</v>
      </c>
      <c r="N305" t="b">
        <f t="shared" si="42"/>
        <v>0</v>
      </c>
      <c r="O305" t="b">
        <f t="shared" si="43"/>
        <v>1</v>
      </c>
      <c r="P305" t="b">
        <f t="shared" si="44"/>
        <v>1</v>
      </c>
      <c r="Q305" t="b">
        <f t="shared" si="45"/>
        <v>0</v>
      </c>
      <c r="R305" t="b">
        <f t="shared" si="46"/>
        <v>1</v>
      </c>
      <c r="S305" t="b">
        <f t="shared" si="47"/>
        <v>0</v>
      </c>
      <c r="T305">
        <f t="shared" si="48"/>
        <v>0</v>
      </c>
      <c r="U305">
        <f t="shared" si="49"/>
        <v>0</v>
      </c>
    </row>
    <row r="306" spans="1:21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 t="b">
        <f t="shared" si="40"/>
        <v>1</v>
      </c>
      <c r="M306" t="b">
        <f t="shared" si="41"/>
        <v>1</v>
      </c>
      <c r="N306" t="b">
        <f t="shared" si="42"/>
        <v>0</v>
      </c>
      <c r="O306" t="b">
        <f t="shared" si="43"/>
        <v>1</v>
      </c>
      <c r="P306" t="b">
        <f t="shared" si="44"/>
        <v>0</v>
      </c>
      <c r="Q306" t="b">
        <f t="shared" si="45"/>
        <v>1</v>
      </c>
      <c r="R306" t="b">
        <f t="shared" si="46"/>
        <v>1</v>
      </c>
      <c r="S306" t="b">
        <f t="shared" si="47"/>
        <v>0</v>
      </c>
      <c r="T306">
        <f t="shared" si="48"/>
        <v>0</v>
      </c>
      <c r="U306">
        <f t="shared" si="49"/>
        <v>0</v>
      </c>
    </row>
    <row r="307" spans="1:21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 t="b">
        <f t="shared" si="40"/>
        <v>1</v>
      </c>
      <c r="M307" t="b">
        <f t="shared" si="41"/>
        <v>0</v>
      </c>
      <c r="N307" t="b">
        <f t="shared" si="42"/>
        <v>0</v>
      </c>
      <c r="O307" t="b">
        <f t="shared" si="43"/>
        <v>1</v>
      </c>
      <c r="P307" t="b">
        <f t="shared" si="44"/>
        <v>0</v>
      </c>
      <c r="Q307" t="b">
        <f t="shared" si="45"/>
        <v>1</v>
      </c>
      <c r="R307" t="b">
        <f t="shared" si="46"/>
        <v>1</v>
      </c>
      <c r="S307" t="b">
        <f t="shared" si="47"/>
        <v>0</v>
      </c>
      <c r="T307">
        <f t="shared" si="48"/>
        <v>0</v>
      </c>
      <c r="U307">
        <f t="shared" si="49"/>
        <v>0</v>
      </c>
    </row>
    <row r="308" spans="1:21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 t="b">
        <f t="shared" si="40"/>
        <v>0</v>
      </c>
      <c r="M308" t="b">
        <f t="shared" si="41"/>
        <v>1</v>
      </c>
      <c r="N308" t="b">
        <f t="shared" si="42"/>
        <v>0</v>
      </c>
      <c r="O308" t="b">
        <f t="shared" si="43"/>
        <v>1</v>
      </c>
      <c r="P308" t="b">
        <f t="shared" si="44"/>
        <v>0</v>
      </c>
      <c r="Q308" t="b">
        <f t="shared" si="45"/>
        <v>1</v>
      </c>
      <c r="R308" t="b">
        <f t="shared" si="46"/>
        <v>1</v>
      </c>
      <c r="S308" t="b">
        <f t="shared" si="47"/>
        <v>0</v>
      </c>
      <c r="T308">
        <f t="shared" si="48"/>
        <v>0</v>
      </c>
      <c r="U308">
        <f t="shared" si="49"/>
        <v>0</v>
      </c>
    </row>
    <row r="309" spans="1:21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1</v>
      </c>
      <c r="L309" t="b">
        <f t="shared" si="40"/>
        <v>1</v>
      </c>
      <c r="M309" t="b">
        <f t="shared" si="41"/>
        <v>0</v>
      </c>
      <c r="N309" t="b">
        <f t="shared" si="42"/>
        <v>0</v>
      </c>
      <c r="O309" t="b">
        <f t="shared" si="43"/>
        <v>1</v>
      </c>
      <c r="P309" t="b">
        <f t="shared" si="44"/>
        <v>0</v>
      </c>
      <c r="Q309" t="b">
        <f t="shared" si="45"/>
        <v>1</v>
      </c>
      <c r="R309" t="b">
        <f t="shared" si="46"/>
        <v>1</v>
      </c>
      <c r="S309" t="b">
        <f t="shared" si="47"/>
        <v>0</v>
      </c>
      <c r="T309">
        <f t="shared" si="48"/>
        <v>0</v>
      </c>
      <c r="U309">
        <f t="shared" si="49"/>
        <v>0</v>
      </c>
    </row>
    <row r="310" spans="1:21" x14ac:dyDescent="0.25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 t="b">
        <f t="shared" si="40"/>
        <v>1</v>
      </c>
      <c r="M310" t="b">
        <f t="shared" si="41"/>
        <v>1</v>
      </c>
      <c r="N310" t="b">
        <f t="shared" si="42"/>
        <v>0</v>
      </c>
      <c r="O310" t="b">
        <f t="shared" si="43"/>
        <v>1</v>
      </c>
      <c r="P310" t="b">
        <f t="shared" si="44"/>
        <v>0</v>
      </c>
      <c r="Q310" t="b">
        <f t="shared" si="45"/>
        <v>0</v>
      </c>
      <c r="R310" t="b">
        <f t="shared" si="46"/>
        <v>1</v>
      </c>
      <c r="S310" t="b">
        <f t="shared" si="47"/>
        <v>0</v>
      </c>
      <c r="T310">
        <f t="shared" si="48"/>
        <v>0</v>
      </c>
      <c r="U310">
        <f t="shared" si="49"/>
        <v>0</v>
      </c>
    </row>
    <row r="311" spans="1:21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 t="b">
        <f t="shared" si="40"/>
        <v>1</v>
      </c>
      <c r="M311" t="b">
        <f t="shared" si="41"/>
        <v>1</v>
      </c>
      <c r="N311" t="b">
        <f t="shared" si="42"/>
        <v>0</v>
      </c>
      <c r="O311" t="b">
        <f t="shared" si="43"/>
        <v>1</v>
      </c>
      <c r="P311" t="b">
        <f t="shared" si="44"/>
        <v>0</v>
      </c>
      <c r="Q311" t="b">
        <f t="shared" si="45"/>
        <v>0</v>
      </c>
      <c r="R311" t="b">
        <f t="shared" si="46"/>
        <v>1</v>
      </c>
      <c r="S311" t="b">
        <f t="shared" si="47"/>
        <v>0</v>
      </c>
      <c r="T311">
        <f t="shared" si="48"/>
        <v>0</v>
      </c>
      <c r="U311">
        <f t="shared" si="49"/>
        <v>0</v>
      </c>
    </row>
    <row r="312" spans="1:21" x14ac:dyDescent="0.25">
      <c r="A312">
        <v>0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 t="b">
        <f t="shared" si="40"/>
        <v>0</v>
      </c>
      <c r="M312" t="b">
        <f t="shared" si="41"/>
        <v>1</v>
      </c>
      <c r="N312" t="b">
        <f t="shared" si="42"/>
        <v>0</v>
      </c>
      <c r="O312" t="b">
        <f t="shared" si="43"/>
        <v>1</v>
      </c>
      <c r="P312" t="b">
        <f t="shared" si="44"/>
        <v>0</v>
      </c>
      <c r="Q312" t="b">
        <f t="shared" si="45"/>
        <v>0</v>
      </c>
      <c r="R312" t="b">
        <f t="shared" si="46"/>
        <v>1</v>
      </c>
      <c r="S312" t="b">
        <f t="shared" si="47"/>
        <v>0</v>
      </c>
      <c r="T312">
        <f t="shared" si="48"/>
        <v>0</v>
      </c>
      <c r="U312">
        <f t="shared" si="49"/>
        <v>0</v>
      </c>
    </row>
    <row r="313" spans="1:21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 t="b">
        <f t="shared" si="40"/>
        <v>1</v>
      </c>
      <c r="M313" t="b">
        <f t="shared" si="41"/>
        <v>1</v>
      </c>
      <c r="N313" t="b">
        <f t="shared" si="42"/>
        <v>0</v>
      </c>
      <c r="O313" t="b">
        <f t="shared" si="43"/>
        <v>1</v>
      </c>
      <c r="P313" t="b">
        <f t="shared" si="44"/>
        <v>0</v>
      </c>
      <c r="Q313" t="b">
        <f t="shared" si="45"/>
        <v>0</v>
      </c>
      <c r="R313" t="b">
        <f t="shared" si="46"/>
        <v>1</v>
      </c>
      <c r="S313" t="b">
        <f t="shared" si="47"/>
        <v>0</v>
      </c>
      <c r="T313">
        <f t="shared" si="48"/>
        <v>0</v>
      </c>
      <c r="U313">
        <f t="shared" si="49"/>
        <v>0</v>
      </c>
    </row>
    <row r="314" spans="1:21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 t="b">
        <f t="shared" si="40"/>
        <v>1</v>
      </c>
      <c r="M314" t="b">
        <f t="shared" si="41"/>
        <v>1</v>
      </c>
      <c r="N314" t="b">
        <f t="shared" si="42"/>
        <v>0</v>
      </c>
      <c r="O314" t="b">
        <f t="shared" si="43"/>
        <v>1</v>
      </c>
      <c r="P314" t="b">
        <f t="shared" si="44"/>
        <v>1</v>
      </c>
      <c r="Q314" t="b">
        <f t="shared" si="45"/>
        <v>1</v>
      </c>
      <c r="R314" t="b">
        <f t="shared" si="46"/>
        <v>1</v>
      </c>
      <c r="S314" t="b">
        <f t="shared" si="47"/>
        <v>0</v>
      </c>
      <c r="T314">
        <f t="shared" si="48"/>
        <v>0</v>
      </c>
      <c r="U314">
        <f t="shared" si="49"/>
        <v>0</v>
      </c>
    </row>
    <row r="315" spans="1:21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 t="b">
        <f t="shared" si="40"/>
        <v>1</v>
      </c>
      <c r="M315" t="b">
        <f t="shared" si="41"/>
        <v>0</v>
      </c>
      <c r="N315" t="b">
        <f t="shared" si="42"/>
        <v>0</v>
      </c>
      <c r="O315" t="b">
        <f t="shared" si="43"/>
        <v>1</v>
      </c>
      <c r="P315" t="b">
        <f t="shared" si="44"/>
        <v>1</v>
      </c>
      <c r="Q315" t="b">
        <f t="shared" si="45"/>
        <v>1</v>
      </c>
      <c r="R315" t="b">
        <f t="shared" si="46"/>
        <v>1</v>
      </c>
      <c r="S315" t="b">
        <f t="shared" si="47"/>
        <v>0</v>
      </c>
      <c r="T315">
        <f t="shared" si="48"/>
        <v>0</v>
      </c>
      <c r="U315">
        <f t="shared" si="49"/>
        <v>0</v>
      </c>
    </row>
    <row r="316" spans="1:21" x14ac:dyDescent="0.25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 t="b">
        <f t="shared" si="40"/>
        <v>0</v>
      </c>
      <c r="M316" t="b">
        <f t="shared" si="41"/>
        <v>1</v>
      </c>
      <c r="N316" t="b">
        <f t="shared" si="42"/>
        <v>0</v>
      </c>
      <c r="O316" t="b">
        <f t="shared" si="43"/>
        <v>1</v>
      </c>
      <c r="P316" t="b">
        <f t="shared" si="44"/>
        <v>1</v>
      </c>
      <c r="Q316" t="b">
        <f t="shared" si="45"/>
        <v>1</v>
      </c>
      <c r="R316" t="b">
        <f t="shared" si="46"/>
        <v>1</v>
      </c>
      <c r="S316" t="b">
        <f t="shared" si="47"/>
        <v>0</v>
      </c>
      <c r="T316">
        <f t="shared" si="48"/>
        <v>0</v>
      </c>
      <c r="U316">
        <f t="shared" si="49"/>
        <v>0</v>
      </c>
    </row>
    <row r="317" spans="1:21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 t="b">
        <f t="shared" si="40"/>
        <v>1</v>
      </c>
      <c r="M317" t="b">
        <f t="shared" si="41"/>
        <v>0</v>
      </c>
      <c r="N317" t="b">
        <f t="shared" si="42"/>
        <v>0</v>
      </c>
      <c r="O317" t="b">
        <f t="shared" si="43"/>
        <v>1</v>
      </c>
      <c r="P317" t="b">
        <f t="shared" si="44"/>
        <v>1</v>
      </c>
      <c r="Q317" t="b">
        <f t="shared" si="45"/>
        <v>1</v>
      </c>
      <c r="R317" t="b">
        <f t="shared" si="46"/>
        <v>1</v>
      </c>
      <c r="S317" t="b">
        <f t="shared" si="47"/>
        <v>0</v>
      </c>
      <c r="T317">
        <f t="shared" si="48"/>
        <v>0</v>
      </c>
      <c r="U317">
        <f t="shared" si="49"/>
        <v>0</v>
      </c>
    </row>
    <row r="318" spans="1:21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 t="b">
        <f t="shared" si="40"/>
        <v>1</v>
      </c>
      <c r="M318" t="b">
        <f t="shared" si="41"/>
        <v>1</v>
      </c>
      <c r="N318" t="b">
        <f t="shared" si="42"/>
        <v>0</v>
      </c>
      <c r="O318" t="b">
        <f t="shared" si="43"/>
        <v>1</v>
      </c>
      <c r="P318" t="b">
        <f t="shared" si="44"/>
        <v>1</v>
      </c>
      <c r="Q318" t="b">
        <f t="shared" si="45"/>
        <v>0</v>
      </c>
      <c r="R318" t="b">
        <f t="shared" si="46"/>
        <v>1</v>
      </c>
      <c r="S318" t="b">
        <f t="shared" si="47"/>
        <v>0</v>
      </c>
      <c r="T318">
        <f t="shared" si="48"/>
        <v>0</v>
      </c>
      <c r="U318">
        <f t="shared" si="49"/>
        <v>0</v>
      </c>
    </row>
    <row r="319" spans="1:21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 t="b">
        <f t="shared" si="40"/>
        <v>1</v>
      </c>
      <c r="M319" t="b">
        <f t="shared" si="41"/>
        <v>1</v>
      </c>
      <c r="N319" t="b">
        <f t="shared" si="42"/>
        <v>0</v>
      </c>
      <c r="O319" t="b">
        <f t="shared" si="43"/>
        <v>1</v>
      </c>
      <c r="P319" t="b">
        <f t="shared" si="44"/>
        <v>1</v>
      </c>
      <c r="Q319" t="b">
        <f t="shared" si="45"/>
        <v>0</v>
      </c>
      <c r="R319" t="b">
        <f t="shared" si="46"/>
        <v>1</v>
      </c>
      <c r="S319" t="b">
        <f t="shared" si="47"/>
        <v>0</v>
      </c>
      <c r="T319">
        <f t="shared" si="48"/>
        <v>0</v>
      </c>
      <c r="U319">
        <f t="shared" si="49"/>
        <v>0</v>
      </c>
    </row>
    <row r="320" spans="1:21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 t="b">
        <f t="shared" si="40"/>
        <v>0</v>
      </c>
      <c r="M320" t="b">
        <f t="shared" si="41"/>
        <v>1</v>
      </c>
      <c r="N320" t="b">
        <f t="shared" si="42"/>
        <v>0</v>
      </c>
      <c r="O320" t="b">
        <f t="shared" si="43"/>
        <v>1</v>
      </c>
      <c r="P320" t="b">
        <f t="shared" si="44"/>
        <v>1</v>
      </c>
      <c r="Q320" t="b">
        <f t="shared" si="45"/>
        <v>0</v>
      </c>
      <c r="R320" t="b">
        <f t="shared" si="46"/>
        <v>1</v>
      </c>
      <c r="S320" t="b">
        <f t="shared" si="47"/>
        <v>0</v>
      </c>
      <c r="T320">
        <f t="shared" si="48"/>
        <v>0</v>
      </c>
      <c r="U320">
        <f t="shared" si="49"/>
        <v>0</v>
      </c>
    </row>
    <row r="321" spans="1:21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 t="b">
        <f t="shared" si="40"/>
        <v>1</v>
      </c>
      <c r="M321" t="b">
        <f t="shared" si="41"/>
        <v>1</v>
      </c>
      <c r="N321" t="b">
        <f t="shared" si="42"/>
        <v>0</v>
      </c>
      <c r="O321" t="b">
        <f t="shared" si="43"/>
        <v>1</v>
      </c>
      <c r="P321" t="b">
        <f t="shared" si="44"/>
        <v>1</v>
      </c>
      <c r="Q321" t="b">
        <f t="shared" si="45"/>
        <v>0</v>
      </c>
      <c r="R321" t="b">
        <f t="shared" si="46"/>
        <v>1</v>
      </c>
      <c r="S321" t="b">
        <f t="shared" si="47"/>
        <v>0</v>
      </c>
      <c r="T321">
        <f t="shared" si="48"/>
        <v>0</v>
      </c>
      <c r="U321">
        <f t="shared" si="49"/>
        <v>0</v>
      </c>
    </row>
    <row r="322" spans="1:21" x14ac:dyDescent="0.25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f t="shared" si="40"/>
        <v>1</v>
      </c>
      <c r="M322" t="b">
        <f t="shared" si="41"/>
        <v>1</v>
      </c>
      <c r="N322" t="b">
        <f t="shared" si="42"/>
        <v>1</v>
      </c>
      <c r="O322" t="b">
        <f t="shared" si="43"/>
        <v>1</v>
      </c>
      <c r="P322" t="b">
        <f t="shared" si="44"/>
        <v>1</v>
      </c>
      <c r="Q322" t="b">
        <f t="shared" si="45"/>
        <v>1</v>
      </c>
      <c r="R322" t="b">
        <f t="shared" si="46"/>
        <v>1</v>
      </c>
      <c r="S322" t="b">
        <f t="shared" si="47"/>
        <v>0</v>
      </c>
      <c r="T322">
        <f t="shared" si="48"/>
        <v>0</v>
      </c>
      <c r="U322">
        <f t="shared" si="49"/>
        <v>0</v>
      </c>
    </row>
    <row r="323" spans="1:21" x14ac:dyDescent="0.25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 t="b">
        <f t="shared" ref="L323:L386" si="50">OR(K323,NOT(J323))</f>
        <v>1</v>
      </c>
      <c r="M323" t="b">
        <f t="shared" ref="M323:M386" si="51">OR(I323,NOT(K323))</f>
        <v>0</v>
      </c>
      <c r="N323" t="b">
        <f t="shared" ref="N323:N386" si="52">OR(E323,NOT(0.2))</f>
        <v>1</v>
      </c>
      <c r="O323" t="b">
        <f t="shared" ref="O323:O386" si="53">OR(F323,NOT(AND(B323,E323)))</f>
        <v>1</v>
      </c>
      <c r="P323" t="b">
        <f t="shared" ref="P323:P386" si="54">OR(H323,NOT(AND(F323,G323)))</f>
        <v>1</v>
      </c>
      <c r="Q323" t="b">
        <f t="shared" ref="Q323:Q386" si="55">OR(D323,NOT(I323))</f>
        <v>1</v>
      </c>
      <c r="R323" t="b">
        <f t="shared" ref="R323:R386" si="56">OR(C324,NOT(AND(I323,K323)))</f>
        <v>1</v>
      </c>
      <c r="S323" t="b">
        <f t="shared" ref="S323:S386" si="57">AND(A323,B323,J323,L323,M323,N323,O323,P323,Q323,R323)</f>
        <v>0</v>
      </c>
      <c r="T323">
        <f t="shared" ref="T323:T386" si="58">IF(S323,1,0)</f>
        <v>0</v>
      </c>
      <c r="U323">
        <f t="shared" ref="U323:U386" si="59">IF(AND(S323,NOT(F323)),1,0)</f>
        <v>0</v>
      </c>
    </row>
    <row r="324" spans="1:21" x14ac:dyDescent="0.25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 t="b">
        <f t="shared" si="50"/>
        <v>0</v>
      </c>
      <c r="M324" t="b">
        <f t="shared" si="51"/>
        <v>1</v>
      </c>
      <c r="N324" t="b">
        <f t="shared" si="52"/>
        <v>1</v>
      </c>
      <c r="O324" t="b">
        <f t="shared" si="53"/>
        <v>1</v>
      </c>
      <c r="P324" t="b">
        <f t="shared" si="54"/>
        <v>1</v>
      </c>
      <c r="Q324" t="b">
        <f t="shared" si="55"/>
        <v>1</v>
      </c>
      <c r="R324" t="b">
        <f t="shared" si="56"/>
        <v>1</v>
      </c>
      <c r="S324" t="b">
        <f t="shared" si="57"/>
        <v>0</v>
      </c>
      <c r="T324">
        <f t="shared" si="58"/>
        <v>0</v>
      </c>
      <c r="U324">
        <f t="shared" si="59"/>
        <v>0</v>
      </c>
    </row>
    <row r="325" spans="1:21" x14ac:dyDescent="0.25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 t="b">
        <f t="shared" si="50"/>
        <v>1</v>
      </c>
      <c r="M325" t="b">
        <f t="shared" si="51"/>
        <v>0</v>
      </c>
      <c r="N325" t="b">
        <f t="shared" si="52"/>
        <v>1</v>
      </c>
      <c r="O325" t="b">
        <f t="shared" si="53"/>
        <v>1</v>
      </c>
      <c r="P325" t="b">
        <f t="shared" si="54"/>
        <v>1</v>
      </c>
      <c r="Q325" t="b">
        <f t="shared" si="55"/>
        <v>1</v>
      </c>
      <c r="R325" t="b">
        <f t="shared" si="56"/>
        <v>1</v>
      </c>
      <c r="S325" t="b">
        <f t="shared" si="57"/>
        <v>0</v>
      </c>
      <c r="T325">
        <f t="shared" si="58"/>
        <v>0</v>
      </c>
      <c r="U325">
        <f t="shared" si="59"/>
        <v>0</v>
      </c>
    </row>
    <row r="326" spans="1:21" x14ac:dyDescent="0.25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 t="b">
        <f t="shared" si="50"/>
        <v>1</v>
      </c>
      <c r="M326" t="b">
        <f t="shared" si="51"/>
        <v>1</v>
      </c>
      <c r="N326" t="b">
        <f t="shared" si="52"/>
        <v>1</v>
      </c>
      <c r="O326" t="b">
        <f t="shared" si="53"/>
        <v>1</v>
      </c>
      <c r="P326" t="b">
        <f t="shared" si="54"/>
        <v>1</v>
      </c>
      <c r="Q326" t="b">
        <f t="shared" si="55"/>
        <v>0</v>
      </c>
      <c r="R326" t="b">
        <f t="shared" si="56"/>
        <v>1</v>
      </c>
      <c r="S326" t="b">
        <f t="shared" si="57"/>
        <v>0</v>
      </c>
      <c r="T326">
        <f t="shared" si="58"/>
        <v>0</v>
      </c>
      <c r="U326">
        <f t="shared" si="59"/>
        <v>0</v>
      </c>
    </row>
    <row r="327" spans="1:21" x14ac:dyDescent="0.25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 t="b">
        <f t="shared" si="50"/>
        <v>1</v>
      </c>
      <c r="M327" t="b">
        <f t="shared" si="51"/>
        <v>1</v>
      </c>
      <c r="N327" t="b">
        <f t="shared" si="52"/>
        <v>1</v>
      </c>
      <c r="O327" t="b">
        <f t="shared" si="53"/>
        <v>1</v>
      </c>
      <c r="P327" t="b">
        <f t="shared" si="54"/>
        <v>1</v>
      </c>
      <c r="Q327" t="b">
        <f t="shared" si="55"/>
        <v>0</v>
      </c>
      <c r="R327" t="b">
        <f t="shared" si="56"/>
        <v>1</v>
      </c>
      <c r="S327" t="b">
        <f t="shared" si="57"/>
        <v>0</v>
      </c>
      <c r="T327">
        <f t="shared" si="58"/>
        <v>0</v>
      </c>
      <c r="U327">
        <f t="shared" si="59"/>
        <v>0</v>
      </c>
    </row>
    <row r="328" spans="1:21" x14ac:dyDescent="0.2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 t="b">
        <f t="shared" si="50"/>
        <v>0</v>
      </c>
      <c r="M328" t="b">
        <f t="shared" si="51"/>
        <v>1</v>
      </c>
      <c r="N328" t="b">
        <f t="shared" si="52"/>
        <v>1</v>
      </c>
      <c r="O328" t="b">
        <f t="shared" si="53"/>
        <v>1</v>
      </c>
      <c r="P328" t="b">
        <f t="shared" si="54"/>
        <v>1</v>
      </c>
      <c r="Q328" t="b">
        <f t="shared" si="55"/>
        <v>0</v>
      </c>
      <c r="R328" t="b">
        <f t="shared" si="56"/>
        <v>1</v>
      </c>
      <c r="S328" t="b">
        <f t="shared" si="57"/>
        <v>0</v>
      </c>
      <c r="T328">
        <f t="shared" si="58"/>
        <v>0</v>
      </c>
      <c r="U328">
        <f t="shared" si="59"/>
        <v>0</v>
      </c>
    </row>
    <row r="329" spans="1:21" x14ac:dyDescent="0.25">
      <c r="A329">
        <v>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 t="b">
        <f t="shared" si="50"/>
        <v>1</v>
      </c>
      <c r="M329" t="b">
        <f t="shared" si="51"/>
        <v>1</v>
      </c>
      <c r="N329" t="b">
        <f t="shared" si="52"/>
        <v>1</v>
      </c>
      <c r="O329" t="b">
        <f t="shared" si="53"/>
        <v>1</v>
      </c>
      <c r="P329" t="b">
        <f t="shared" si="54"/>
        <v>1</v>
      </c>
      <c r="Q329" t="b">
        <f t="shared" si="55"/>
        <v>0</v>
      </c>
      <c r="R329" t="b">
        <f t="shared" si="56"/>
        <v>1</v>
      </c>
      <c r="S329" t="b">
        <f t="shared" si="57"/>
        <v>0</v>
      </c>
      <c r="T329">
        <f t="shared" si="58"/>
        <v>0</v>
      </c>
      <c r="U329">
        <f t="shared" si="59"/>
        <v>0</v>
      </c>
    </row>
    <row r="330" spans="1:21" x14ac:dyDescent="0.25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 t="b">
        <f t="shared" si="50"/>
        <v>1</v>
      </c>
      <c r="M330" t="b">
        <f t="shared" si="51"/>
        <v>1</v>
      </c>
      <c r="N330" t="b">
        <f t="shared" si="52"/>
        <v>1</v>
      </c>
      <c r="O330" t="b">
        <f t="shared" si="53"/>
        <v>1</v>
      </c>
      <c r="P330" t="b">
        <f t="shared" si="54"/>
        <v>1</v>
      </c>
      <c r="Q330" t="b">
        <f t="shared" si="55"/>
        <v>1</v>
      </c>
      <c r="R330" t="b">
        <f t="shared" si="56"/>
        <v>1</v>
      </c>
      <c r="S330" t="b">
        <f t="shared" si="57"/>
        <v>0</v>
      </c>
      <c r="T330">
        <f t="shared" si="58"/>
        <v>0</v>
      </c>
      <c r="U330">
        <f t="shared" si="59"/>
        <v>0</v>
      </c>
    </row>
    <row r="331" spans="1:21" x14ac:dyDescent="0.25">
      <c r="A331">
        <v>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 t="b">
        <f t="shared" si="50"/>
        <v>1</v>
      </c>
      <c r="M331" t="b">
        <f t="shared" si="51"/>
        <v>0</v>
      </c>
      <c r="N331" t="b">
        <f t="shared" si="52"/>
        <v>1</v>
      </c>
      <c r="O331" t="b">
        <f t="shared" si="53"/>
        <v>1</v>
      </c>
      <c r="P331" t="b">
        <f t="shared" si="54"/>
        <v>1</v>
      </c>
      <c r="Q331" t="b">
        <f t="shared" si="55"/>
        <v>1</v>
      </c>
      <c r="R331" t="b">
        <f t="shared" si="56"/>
        <v>1</v>
      </c>
      <c r="S331" t="b">
        <f t="shared" si="57"/>
        <v>0</v>
      </c>
      <c r="T331">
        <f t="shared" si="58"/>
        <v>0</v>
      </c>
      <c r="U331">
        <f t="shared" si="59"/>
        <v>0</v>
      </c>
    </row>
    <row r="332" spans="1:21" x14ac:dyDescent="0.25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 t="b">
        <f t="shared" si="50"/>
        <v>0</v>
      </c>
      <c r="M332" t="b">
        <f t="shared" si="51"/>
        <v>1</v>
      </c>
      <c r="N332" t="b">
        <f t="shared" si="52"/>
        <v>1</v>
      </c>
      <c r="O332" t="b">
        <f t="shared" si="53"/>
        <v>1</v>
      </c>
      <c r="P332" t="b">
        <f t="shared" si="54"/>
        <v>1</v>
      </c>
      <c r="Q332" t="b">
        <f t="shared" si="55"/>
        <v>1</v>
      </c>
      <c r="R332" t="b">
        <f t="shared" si="56"/>
        <v>1</v>
      </c>
      <c r="S332" t="b">
        <f t="shared" si="57"/>
        <v>0</v>
      </c>
      <c r="T332">
        <f t="shared" si="58"/>
        <v>0</v>
      </c>
      <c r="U332">
        <f t="shared" si="59"/>
        <v>0</v>
      </c>
    </row>
    <row r="333" spans="1:21" x14ac:dyDescent="0.25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 t="b">
        <f t="shared" si="50"/>
        <v>1</v>
      </c>
      <c r="M333" t="b">
        <f t="shared" si="51"/>
        <v>0</v>
      </c>
      <c r="N333" t="b">
        <f t="shared" si="52"/>
        <v>1</v>
      </c>
      <c r="O333" t="b">
        <f t="shared" si="53"/>
        <v>1</v>
      </c>
      <c r="P333" t="b">
        <f t="shared" si="54"/>
        <v>1</v>
      </c>
      <c r="Q333" t="b">
        <f t="shared" si="55"/>
        <v>1</v>
      </c>
      <c r="R333" t="b">
        <f t="shared" si="56"/>
        <v>1</v>
      </c>
      <c r="S333" t="b">
        <f t="shared" si="57"/>
        <v>0</v>
      </c>
      <c r="T333">
        <f t="shared" si="58"/>
        <v>0</v>
      </c>
      <c r="U333">
        <f t="shared" si="59"/>
        <v>0</v>
      </c>
    </row>
    <row r="334" spans="1:21" x14ac:dyDescent="0.25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 t="b">
        <f t="shared" si="50"/>
        <v>1</v>
      </c>
      <c r="M334" t="b">
        <f t="shared" si="51"/>
        <v>1</v>
      </c>
      <c r="N334" t="b">
        <f t="shared" si="52"/>
        <v>1</v>
      </c>
      <c r="O334" t="b">
        <f t="shared" si="53"/>
        <v>1</v>
      </c>
      <c r="P334" t="b">
        <f t="shared" si="54"/>
        <v>1</v>
      </c>
      <c r="Q334" t="b">
        <f t="shared" si="55"/>
        <v>0</v>
      </c>
      <c r="R334" t="b">
        <f t="shared" si="56"/>
        <v>1</v>
      </c>
      <c r="S334" t="b">
        <f t="shared" si="57"/>
        <v>0</v>
      </c>
      <c r="T334">
        <f t="shared" si="58"/>
        <v>0</v>
      </c>
      <c r="U334">
        <f t="shared" si="59"/>
        <v>0</v>
      </c>
    </row>
    <row r="335" spans="1:21" x14ac:dyDescent="0.25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 t="b">
        <f t="shared" si="50"/>
        <v>1</v>
      </c>
      <c r="M335" t="b">
        <f t="shared" si="51"/>
        <v>1</v>
      </c>
      <c r="N335" t="b">
        <f t="shared" si="52"/>
        <v>1</v>
      </c>
      <c r="O335" t="b">
        <f t="shared" si="53"/>
        <v>1</v>
      </c>
      <c r="P335" t="b">
        <f t="shared" si="54"/>
        <v>1</v>
      </c>
      <c r="Q335" t="b">
        <f t="shared" si="55"/>
        <v>0</v>
      </c>
      <c r="R335" t="b">
        <f t="shared" si="56"/>
        <v>1</v>
      </c>
      <c r="S335" t="b">
        <f t="shared" si="57"/>
        <v>0</v>
      </c>
      <c r="T335">
        <f t="shared" si="58"/>
        <v>0</v>
      </c>
      <c r="U335">
        <f t="shared" si="59"/>
        <v>0</v>
      </c>
    </row>
    <row r="336" spans="1:21" x14ac:dyDescent="0.25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 t="b">
        <f t="shared" si="50"/>
        <v>0</v>
      </c>
      <c r="M336" t="b">
        <f t="shared" si="51"/>
        <v>1</v>
      </c>
      <c r="N336" t="b">
        <f t="shared" si="52"/>
        <v>1</v>
      </c>
      <c r="O336" t="b">
        <f t="shared" si="53"/>
        <v>1</v>
      </c>
      <c r="P336" t="b">
        <f t="shared" si="54"/>
        <v>1</v>
      </c>
      <c r="Q336" t="b">
        <f t="shared" si="55"/>
        <v>0</v>
      </c>
      <c r="R336" t="b">
        <f t="shared" si="56"/>
        <v>1</v>
      </c>
      <c r="S336" t="b">
        <f t="shared" si="57"/>
        <v>0</v>
      </c>
      <c r="T336">
        <f t="shared" si="58"/>
        <v>0</v>
      </c>
      <c r="U336">
        <f t="shared" si="59"/>
        <v>0</v>
      </c>
    </row>
    <row r="337" spans="1:21" x14ac:dyDescent="0.25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 t="b">
        <f t="shared" si="50"/>
        <v>1</v>
      </c>
      <c r="M337" t="b">
        <f t="shared" si="51"/>
        <v>1</v>
      </c>
      <c r="N337" t="b">
        <f t="shared" si="52"/>
        <v>1</v>
      </c>
      <c r="O337" t="b">
        <f t="shared" si="53"/>
        <v>1</v>
      </c>
      <c r="P337" t="b">
        <f t="shared" si="54"/>
        <v>1</v>
      </c>
      <c r="Q337" t="b">
        <f t="shared" si="55"/>
        <v>0</v>
      </c>
      <c r="R337" t="b">
        <f t="shared" si="56"/>
        <v>1</v>
      </c>
      <c r="S337" t="b">
        <f t="shared" si="57"/>
        <v>0</v>
      </c>
      <c r="T337">
        <f t="shared" si="58"/>
        <v>0</v>
      </c>
      <c r="U337">
        <f t="shared" si="59"/>
        <v>0</v>
      </c>
    </row>
    <row r="338" spans="1:21" x14ac:dyDescent="0.2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 t="b">
        <f t="shared" si="50"/>
        <v>1</v>
      </c>
      <c r="M338" t="b">
        <f t="shared" si="51"/>
        <v>1</v>
      </c>
      <c r="N338" t="b">
        <f t="shared" si="52"/>
        <v>1</v>
      </c>
      <c r="O338" t="b">
        <f t="shared" si="53"/>
        <v>1</v>
      </c>
      <c r="P338" t="b">
        <f t="shared" si="54"/>
        <v>1</v>
      </c>
      <c r="Q338" t="b">
        <f t="shared" si="55"/>
        <v>1</v>
      </c>
      <c r="R338" t="b">
        <f t="shared" si="56"/>
        <v>1</v>
      </c>
      <c r="S338" t="b">
        <f t="shared" si="57"/>
        <v>0</v>
      </c>
      <c r="T338">
        <f t="shared" si="58"/>
        <v>0</v>
      </c>
      <c r="U338">
        <f t="shared" si="59"/>
        <v>0</v>
      </c>
    </row>
    <row r="339" spans="1:21" x14ac:dyDescent="0.25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 t="b">
        <f t="shared" si="50"/>
        <v>1</v>
      </c>
      <c r="M339" t="b">
        <f t="shared" si="51"/>
        <v>0</v>
      </c>
      <c r="N339" t="b">
        <f t="shared" si="52"/>
        <v>1</v>
      </c>
      <c r="O339" t="b">
        <f t="shared" si="53"/>
        <v>1</v>
      </c>
      <c r="P339" t="b">
        <f t="shared" si="54"/>
        <v>1</v>
      </c>
      <c r="Q339" t="b">
        <f t="shared" si="55"/>
        <v>1</v>
      </c>
      <c r="R339" t="b">
        <f t="shared" si="56"/>
        <v>1</v>
      </c>
      <c r="S339" t="b">
        <f t="shared" si="57"/>
        <v>0</v>
      </c>
      <c r="T339">
        <f t="shared" si="58"/>
        <v>0</v>
      </c>
      <c r="U339">
        <f t="shared" si="59"/>
        <v>0</v>
      </c>
    </row>
    <row r="340" spans="1:21" x14ac:dyDescent="0.25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 t="b">
        <f t="shared" si="50"/>
        <v>0</v>
      </c>
      <c r="M340" t="b">
        <f t="shared" si="51"/>
        <v>1</v>
      </c>
      <c r="N340" t="b">
        <f t="shared" si="52"/>
        <v>1</v>
      </c>
      <c r="O340" t="b">
        <f t="shared" si="53"/>
        <v>1</v>
      </c>
      <c r="P340" t="b">
        <f t="shared" si="54"/>
        <v>1</v>
      </c>
      <c r="Q340" t="b">
        <f t="shared" si="55"/>
        <v>1</v>
      </c>
      <c r="R340" t="b">
        <f t="shared" si="56"/>
        <v>1</v>
      </c>
      <c r="S340" t="b">
        <f t="shared" si="57"/>
        <v>0</v>
      </c>
      <c r="T340">
        <f t="shared" si="58"/>
        <v>0</v>
      </c>
      <c r="U340">
        <f t="shared" si="59"/>
        <v>0</v>
      </c>
    </row>
    <row r="341" spans="1:21" x14ac:dyDescent="0.25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 t="b">
        <f t="shared" si="50"/>
        <v>1</v>
      </c>
      <c r="M341" t="b">
        <f t="shared" si="51"/>
        <v>0</v>
      </c>
      <c r="N341" t="b">
        <f t="shared" si="52"/>
        <v>1</v>
      </c>
      <c r="O341" t="b">
        <f t="shared" si="53"/>
        <v>1</v>
      </c>
      <c r="P341" t="b">
        <f t="shared" si="54"/>
        <v>1</v>
      </c>
      <c r="Q341" t="b">
        <f t="shared" si="55"/>
        <v>1</v>
      </c>
      <c r="R341" t="b">
        <f t="shared" si="56"/>
        <v>1</v>
      </c>
      <c r="S341" t="b">
        <f t="shared" si="57"/>
        <v>0</v>
      </c>
      <c r="T341">
        <f t="shared" si="58"/>
        <v>0</v>
      </c>
      <c r="U341">
        <f t="shared" si="59"/>
        <v>0</v>
      </c>
    </row>
    <row r="342" spans="1:21" x14ac:dyDescent="0.25">
      <c r="A342">
        <v>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b">
        <f t="shared" si="50"/>
        <v>1</v>
      </c>
      <c r="M342" t="b">
        <f t="shared" si="51"/>
        <v>1</v>
      </c>
      <c r="N342" t="b">
        <f t="shared" si="52"/>
        <v>1</v>
      </c>
      <c r="O342" t="b">
        <f t="shared" si="53"/>
        <v>1</v>
      </c>
      <c r="P342" t="b">
        <f t="shared" si="54"/>
        <v>1</v>
      </c>
      <c r="Q342" t="b">
        <f t="shared" si="55"/>
        <v>0</v>
      </c>
      <c r="R342" t="b">
        <f t="shared" si="56"/>
        <v>1</v>
      </c>
      <c r="S342" t="b">
        <f t="shared" si="57"/>
        <v>0</v>
      </c>
      <c r="T342">
        <f t="shared" si="58"/>
        <v>0</v>
      </c>
      <c r="U342">
        <f t="shared" si="59"/>
        <v>0</v>
      </c>
    </row>
    <row r="343" spans="1:21" x14ac:dyDescent="0.25">
      <c r="A343">
        <v>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 t="b">
        <f t="shared" si="50"/>
        <v>1</v>
      </c>
      <c r="M343" t="b">
        <f t="shared" si="51"/>
        <v>1</v>
      </c>
      <c r="N343" t="b">
        <f t="shared" si="52"/>
        <v>1</v>
      </c>
      <c r="O343" t="b">
        <f t="shared" si="53"/>
        <v>1</v>
      </c>
      <c r="P343" t="b">
        <f t="shared" si="54"/>
        <v>1</v>
      </c>
      <c r="Q343" t="b">
        <f t="shared" si="55"/>
        <v>0</v>
      </c>
      <c r="R343" t="b">
        <f t="shared" si="56"/>
        <v>1</v>
      </c>
      <c r="S343" t="b">
        <f t="shared" si="57"/>
        <v>0</v>
      </c>
      <c r="T343">
        <f t="shared" si="58"/>
        <v>0</v>
      </c>
      <c r="U343">
        <f t="shared" si="59"/>
        <v>0</v>
      </c>
    </row>
    <row r="344" spans="1:21" x14ac:dyDescent="0.25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 t="b">
        <f t="shared" si="50"/>
        <v>0</v>
      </c>
      <c r="M344" t="b">
        <f t="shared" si="51"/>
        <v>1</v>
      </c>
      <c r="N344" t="b">
        <f t="shared" si="52"/>
        <v>1</v>
      </c>
      <c r="O344" t="b">
        <f t="shared" si="53"/>
        <v>1</v>
      </c>
      <c r="P344" t="b">
        <f t="shared" si="54"/>
        <v>1</v>
      </c>
      <c r="Q344" t="b">
        <f t="shared" si="55"/>
        <v>0</v>
      </c>
      <c r="R344" t="b">
        <f t="shared" si="56"/>
        <v>1</v>
      </c>
      <c r="S344" t="b">
        <f t="shared" si="57"/>
        <v>0</v>
      </c>
      <c r="T344">
        <f t="shared" si="58"/>
        <v>0</v>
      </c>
      <c r="U344">
        <f t="shared" si="59"/>
        <v>0</v>
      </c>
    </row>
    <row r="345" spans="1:21" x14ac:dyDescent="0.25">
      <c r="A345">
        <v>0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 t="b">
        <f t="shared" si="50"/>
        <v>1</v>
      </c>
      <c r="M345" t="b">
        <f t="shared" si="51"/>
        <v>1</v>
      </c>
      <c r="N345" t="b">
        <f t="shared" si="52"/>
        <v>1</v>
      </c>
      <c r="O345" t="b">
        <f t="shared" si="53"/>
        <v>1</v>
      </c>
      <c r="P345" t="b">
        <f t="shared" si="54"/>
        <v>1</v>
      </c>
      <c r="Q345" t="b">
        <f t="shared" si="55"/>
        <v>0</v>
      </c>
      <c r="R345" t="b">
        <f t="shared" si="56"/>
        <v>1</v>
      </c>
      <c r="S345" t="b">
        <f t="shared" si="57"/>
        <v>0</v>
      </c>
      <c r="T345">
        <f t="shared" si="58"/>
        <v>0</v>
      </c>
      <c r="U345">
        <f t="shared" si="59"/>
        <v>0</v>
      </c>
    </row>
    <row r="346" spans="1:21" x14ac:dyDescent="0.25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 t="b">
        <f t="shared" si="50"/>
        <v>1</v>
      </c>
      <c r="M346" t="b">
        <f t="shared" si="51"/>
        <v>1</v>
      </c>
      <c r="N346" t="b">
        <f t="shared" si="52"/>
        <v>1</v>
      </c>
      <c r="O346" t="b">
        <f t="shared" si="53"/>
        <v>1</v>
      </c>
      <c r="P346" t="b">
        <f t="shared" si="54"/>
        <v>1</v>
      </c>
      <c r="Q346" t="b">
        <f t="shared" si="55"/>
        <v>1</v>
      </c>
      <c r="R346" t="b">
        <f t="shared" si="56"/>
        <v>1</v>
      </c>
      <c r="S346" t="b">
        <f t="shared" si="57"/>
        <v>0</v>
      </c>
      <c r="T346">
        <f t="shared" si="58"/>
        <v>0</v>
      </c>
      <c r="U346">
        <f t="shared" si="59"/>
        <v>0</v>
      </c>
    </row>
    <row r="347" spans="1:21" x14ac:dyDescent="0.25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 t="b">
        <f t="shared" si="50"/>
        <v>1</v>
      </c>
      <c r="M347" t="b">
        <f t="shared" si="51"/>
        <v>0</v>
      </c>
      <c r="N347" t="b">
        <f t="shared" si="52"/>
        <v>1</v>
      </c>
      <c r="O347" t="b">
        <f t="shared" si="53"/>
        <v>1</v>
      </c>
      <c r="P347" t="b">
        <f t="shared" si="54"/>
        <v>1</v>
      </c>
      <c r="Q347" t="b">
        <f t="shared" si="55"/>
        <v>1</v>
      </c>
      <c r="R347" t="b">
        <f t="shared" si="56"/>
        <v>1</v>
      </c>
      <c r="S347" t="b">
        <f t="shared" si="57"/>
        <v>0</v>
      </c>
      <c r="T347">
        <f t="shared" si="58"/>
        <v>0</v>
      </c>
      <c r="U347">
        <f t="shared" si="59"/>
        <v>0</v>
      </c>
    </row>
    <row r="348" spans="1:21" x14ac:dyDescent="0.25">
      <c r="A348">
        <v>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 t="b">
        <f t="shared" si="50"/>
        <v>0</v>
      </c>
      <c r="M348" t="b">
        <f t="shared" si="51"/>
        <v>1</v>
      </c>
      <c r="N348" t="b">
        <f t="shared" si="52"/>
        <v>1</v>
      </c>
      <c r="O348" t="b">
        <f t="shared" si="53"/>
        <v>1</v>
      </c>
      <c r="P348" t="b">
        <f t="shared" si="54"/>
        <v>1</v>
      </c>
      <c r="Q348" t="b">
        <f t="shared" si="55"/>
        <v>1</v>
      </c>
      <c r="R348" t="b">
        <f t="shared" si="56"/>
        <v>1</v>
      </c>
      <c r="S348" t="b">
        <f t="shared" si="57"/>
        <v>0</v>
      </c>
      <c r="T348">
        <f t="shared" si="58"/>
        <v>0</v>
      </c>
      <c r="U348">
        <f t="shared" si="59"/>
        <v>0</v>
      </c>
    </row>
    <row r="349" spans="1:21" x14ac:dyDescent="0.25">
      <c r="A349">
        <v>0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 t="b">
        <f t="shared" si="50"/>
        <v>1</v>
      </c>
      <c r="M349" t="b">
        <f t="shared" si="51"/>
        <v>0</v>
      </c>
      <c r="N349" t="b">
        <f t="shared" si="52"/>
        <v>1</v>
      </c>
      <c r="O349" t="b">
        <f t="shared" si="53"/>
        <v>1</v>
      </c>
      <c r="P349" t="b">
        <f t="shared" si="54"/>
        <v>1</v>
      </c>
      <c r="Q349" t="b">
        <f t="shared" si="55"/>
        <v>1</v>
      </c>
      <c r="R349" t="b">
        <f t="shared" si="56"/>
        <v>1</v>
      </c>
      <c r="S349" t="b">
        <f t="shared" si="57"/>
        <v>0</v>
      </c>
      <c r="T349">
        <f t="shared" si="58"/>
        <v>0</v>
      </c>
      <c r="U349">
        <f t="shared" si="59"/>
        <v>0</v>
      </c>
    </row>
    <row r="350" spans="1:21" x14ac:dyDescent="0.25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0</v>
      </c>
      <c r="L350" t="b">
        <f t="shared" si="50"/>
        <v>1</v>
      </c>
      <c r="M350" t="b">
        <f t="shared" si="51"/>
        <v>1</v>
      </c>
      <c r="N350" t="b">
        <f t="shared" si="52"/>
        <v>1</v>
      </c>
      <c r="O350" t="b">
        <f t="shared" si="53"/>
        <v>1</v>
      </c>
      <c r="P350" t="b">
        <f t="shared" si="54"/>
        <v>1</v>
      </c>
      <c r="Q350" t="b">
        <f t="shared" si="55"/>
        <v>0</v>
      </c>
      <c r="R350" t="b">
        <f t="shared" si="56"/>
        <v>1</v>
      </c>
      <c r="S350" t="b">
        <f t="shared" si="57"/>
        <v>0</v>
      </c>
      <c r="T350">
        <f t="shared" si="58"/>
        <v>0</v>
      </c>
      <c r="U350">
        <f t="shared" si="59"/>
        <v>0</v>
      </c>
    </row>
    <row r="351" spans="1:21" x14ac:dyDescent="0.25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 t="b">
        <f t="shared" si="50"/>
        <v>1</v>
      </c>
      <c r="M351" t="b">
        <f t="shared" si="51"/>
        <v>1</v>
      </c>
      <c r="N351" t="b">
        <f t="shared" si="52"/>
        <v>1</v>
      </c>
      <c r="O351" t="b">
        <f t="shared" si="53"/>
        <v>1</v>
      </c>
      <c r="P351" t="b">
        <f t="shared" si="54"/>
        <v>1</v>
      </c>
      <c r="Q351" t="b">
        <f t="shared" si="55"/>
        <v>0</v>
      </c>
      <c r="R351" t="b">
        <f t="shared" si="56"/>
        <v>1</v>
      </c>
      <c r="S351" t="b">
        <f t="shared" si="57"/>
        <v>0</v>
      </c>
      <c r="T351">
        <f t="shared" si="58"/>
        <v>0</v>
      </c>
      <c r="U351">
        <f t="shared" si="59"/>
        <v>0</v>
      </c>
    </row>
    <row r="352" spans="1:21" x14ac:dyDescent="0.25">
      <c r="A352">
        <v>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 t="b">
        <f t="shared" si="50"/>
        <v>0</v>
      </c>
      <c r="M352" t="b">
        <f t="shared" si="51"/>
        <v>1</v>
      </c>
      <c r="N352" t="b">
        <f t="shared" si="52"/>
        <v>1</v>
      </c>
      <c r="O352" t="b">
        <f t="shared" si="53"/>
        <v>1</v>
      </c>
      <c r="P352" t="b">
        <f t="shared" si="54"/>
        <v>1</v>
      </c>
      <c r="Q352" t="b">
        <f t="shared" si="55"/>
        <v>0</v>
      </c>
      <c r="R352" t="b">
        <f t="shared" si="56"/>
        <v>1</v>
      </c>
      <c r="S352" t="b">
        <f t="shared" si="57"/>
        <v>0</v>
      </c>
      <c r="T352">
        <f t="shared" si="58"/>
        <v>0</v>
      </c>
      <c r="U352">
        <f t="shared" si="59"/>
        <v>0</v>
      </c>
    </row>
    <row r="353" spans="1:21" x14ac:dyDescent="0.25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 t="b">
        <f t="shared" si="50"/>
        <v>1</v>
      </c>
      <c r="M353" t="b">
        <f t="shared" si="51"/>
        <v>1</v>
      </c>
      <c r="N353" t="b">
        <f t="shared" si="52"/>
        <v>1</v>
      </c>
      <c r="O353" t="b">
        <f t="shared" si="53"/>
        <v>1</v>
      </c>
      <c r="P353" t="b">
        <f t="shared" si="54"/>
        <v>1</v>
      </c>
      <c r="Q353" t="b">
        <f t="shared" si="55"/>
        <v>0</v>
      </c>
      <c r="R353" t="b">
        <f t="shared" si="56"/>
        <v>1</v>
      </c>
      <c r="S353" t="b">
        <f t="shared" si="57"/>
        <v>0</v>
      </c>
      <c r="T353">
        <f t="shared" si="58"/>
        <v>0</v>
      </c>
      <c r="U353">
        <f t="shared" si="59"/>
        <v>0</v>
      </c>
    </row>
    <row r="354" spans="1:21" x14ac:dyDescent="0.25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 t="b">
        <f t="shared" si="50"/>
        <v>1</v>
      </c>
      <c r="M354" t="b">
        <f t="shared" si="51"/>
        <v>1</v>
      </c>
      <c r="N354" t="b">
        <f t="shared" si="52"/>
        <v>1</v>
      </c>
      <c r="O354" t="b">
        <f t="shared" si="53"/>
        <v>1</v>
      </c>
      <c r="P354" t="b">
        <f t="shared" si="54"/>
        <v>1</v>
      </c>
      <c r="Q354" t="b">
        <f t="shared" si="55"/>
        <v>1</v>
      </c>
      <c r="R354" t="b">
        <f t="shared" si="56"/>
        <v>1</v>
      </c>
      <c r="S354" t="b">
        <f t="shared" si="57"/>
        <v>0</v>
      </c>
      <c r="T354">
        <f t="shared" si="58"/>
        <v>0</v>
      </c>
      <c r="U354">
        <f t="shared" si="59"/>
        <v>0</v>
      </c>
    </row>
    <row r="355" spans="1:21" x14ac:dyDescent="0.25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 t="b">
        <f t="shared" si="50"/>
        <v>1</v>
      </c>
      <c r="M355" t="b">
        <f t="shared" si="51"/>
        <v>0</v>
      </c>
      <c r="N355" t="b">
        <f t="shared" si="52"/>
        <v>1</v>
      </c>
      <c r="O355" t="b">
        <f t="shared" si="53"/>
        <v>1</v>
      </c>
      <c r="P355" t="b">
        <f t="shared" si="54"/>
        <v>1</v>
      </c>
      <c r="Q355" t="b">
        <f t="shared" si="55"/>
        <v>1</v>
      </c>
      <c r="R355" t="b">
        <f t="shared" si="56"/>
        <v>1</v>
      </c>
      <c r="S355" t="b">
        <f t="shared" si="57"/>
        <v>0</v>
      </c>
      <c r="T355">
        <f t="shared" si="58"/>
        <v>0</v>
      </c>
      <c r="U355">
        <f t="shared" si="59"/>
        <v>0</v>
      </c>
    </row>
    <row r="356" spans="1:21" x14ac:dyDescent="0.25">
      <c r="A356">
        <v>0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 t="b">
        <f t="shared" si="50"/>
        <v>0</v>
      </c>
      <c r="M356" t="b">
        <f t="shared" si="51"/>
        <v>1</v>
      </c>
      <c r="N356" t="b">
        <f t="shared" si="52"/>
        <v>1</v>
      </c>
      <c r="O356" t="b">
        <f t="shared" si="53"/>
        <v>1</v>
      </c>
      <c r="P356" t="b">
        <f t="shared" si="54"/>
        <v>1</v>
      </c>
      <c r="Q356" t="b">
        <f t="shared" si="55"/>
        <v>1</v>
      </c>
      <c r="R356" t="b">
        <f t="shared" si="56"/>
        <v>1</v>
      </c>
      <c r="S356" t="b">
        <f t="shared" si="57"/>
        <v>0</v>
      </c>
      <c r="T356">
        <f t="shared" si="58"/>
        <v>0</v>
      </c>
      <c r="U356">
        <f t="shared" si="59"/>
        <v>0</v>
      </c>
    </row>
    <row r="357" spans="1:21" x14ac:dyDescent="0.25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 t="b">
        <f t="shared" si="50"/>
        <v>1</v>
      </c>
      <c r="M357" t="b">
        <f t="shared" si="51"/>
        <v>0</v>
      </c>
      <c r="N357" t="b">
        <f t="shared" si="52"/>
        <v>1</v>
      </c>
      <c r="O357" t="b">
        <f t="shared" si="53"/>
        <v>1</v>
      </c>
      <c r="P357" t="b">
        <f t="shared" si="54"/>
        <v>1</v>
      </c>
      <c r="Q357" t="b">
        <f t="shared" si="55"/>
        <v>1</v>
      </c>
      <c r="R357" t="b">
        <f t="shared" si="56"/>
        <v>1</v>
      </c>
      <c r="S357" t="b">
        <f t="shared" si="57"/>
        <v>0</v>
      </c>
      <c r="T357">
        <f t="shared" si="58"/>
        <v>0</v>
      </c>
      <c r="U357">
        <f t="shared" si="59"/>
        <v>0</v>
      </c>
    </row>
    <row r="358" spans="1:21" x14ac:dyDescent="0.25">
      <c r="A358">
        <v>0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 t="b">
        <f t="shared" si="50"/>
        <v>1</v>
      </c>
      <c r="M358" t="b">
        <f t="shared" si="51"/>
        <v>1</v>
      </c>
      <c r="N358" t="b">
        <f t="shared" si="52"/>
        <v>1</v>
      </c>
      <c r="O358" t="b">
        <f t="shared" si="53"/>
        <v>1</v>
      </c>
      <c r="P358" t="b">
        <f t="shared" si="54"/>
        <v>1</v>
      </c>
      <c r="Q358" t="b">
        <f t="shared" si="55"/>
        <v>0</v>
      </c>
      <c r="R358" t="b">
        <f t="shared" si="56"/>
        <v>1</v>
      </c>
      <c r="S358" t="b">
        <f t="shared" si="57"/>
        <v>0</v>
      </c>
      <c r="T358">
        <f t="shared" si="58"/>
        <v>0</v>
      </c>
      <c r="U358">
        <f t="shared" si="59"/>
        <v>0</v>
      </c>
    </row>
    <row r="359" spans="1:21" x14ac:dyDescent="0.25">
      <c r="A359">
        <v>0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 t="b">
        <f t="shared" si="50"/>
        <v>1</v>
      </c>
      <c r="M359" t="b">
        <f t="shared" si="51"/>
        <v>1</v>
      </c>
      <c r="N359" t="b">
        <f t="shared" si="52"/>
        <v>1</v>
      </c>
      <c r="O359" t="b">
        <f t="shared" si="53"/>
        <v>1</v>
      </c>
      <c r="P359" t="b">
        <f t="shared" si="54"/>
        <v>1</v>
      </c>
      <c r="Q359" t="b">
        <f t="shared" si="55"/>
        <v>0</v>
      </c>
      <c r="R359" t="b">
        <f t="shared" si="56"/>
        <v>1</v>
      </c>
      <c r="S359" t="b">
        <f t="shared" si="57"/>
        <v>0</v>
      </c>
      <c r="T359">
        <f t="shared" si="58"/>
        <v>0</v>
      </c>
      <c r="U359">
        <f t="shared" si="59"/>
        <v>0</v>
      </c>
    </row>
    <row r="360" spans="1:21" x14ac:dyDescent="0.25">
      <c r="A360">
        <v>0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 t="b">
        <f t="shared" si="50"/>
        <v>0</v>
      </c>
      <c r="M360" t="b">
        <f t="shared" si="51"/>
        <v>1</v>
      </c>
      <c r="N360" t="b">
        <f t="shared" si="52"/>
        <v>1</v>
      </c>
      <c r="O360" t="b">
        <f t="shared" si="53"/>
        <v>1</v>
      </c>
      <c r="P360" t="b">
        <f t="shared" si="54"/>
        <v>1</v>
      </c>
      <c r="Q360" t="b">
        <f t="shared" si="55"/>
        <v>0</v>
      </c>
      <c r="R360" t="b">
        <f t="shared" si="56"/>
        <v>1</v>
      </c>
      <c r="S360" t="b">
        <f t="shared" si="57"/>
        <v>0</v>
      </c>
      <c r="T360">
        <f t="shared" si="58"/>
        <v>0</v>
      </c>
      <c r="U360">
        <f t="shared" si="59"/>
        <v>0</v>
      </c>
    </row>
    <row r="361" spans="1:21" x14ac:dyDescent="0.25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 t="b">
        <f t="shared" si="50"/>
        <v>1</v>
      </c>
      <c r="M361" t="b">
        <f t="shared" si="51"/>
        <v>1</v>
      </c>
      <c r="N361" t="b">
        <f t="shared" si="52"/>
        <v>1</v>
      </c>
      <c r="O361" t="b">
        <f t="shared" si="53"/>
        <v>1</v>
      </c>
      <c r="P361" t="b">
        <f t="shared" si="54"/>
        <v>1</v>
      </c>
      <c r="Q361" t="b">
        <f t="shared" si="55"/>
        <v>0</v>
      </c>
      <c r="R361" t="b">
        <f t="shared" si="56"/>
        <v>1</v>
      </c>
      <c r="S361" t="b">
        <f t="shared" si="57"/>
        <v>0</v>
      </c>
      <c r="T361">
        <f t="shared" si="58"/>
        <v>0</v>
      </c>
      <c r="U361">
        <f t="shared" si="59"/>
        <v>0</v>
      </c>
    </row>
    <row r="362" spans="1:21" x14ac:dyDescent="0.25">
      <c r="A362">
        <v>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 t="b">
        <f t="shared" si="50"/>
        <v>1</v>
      </c>
      <c r="M362" t="b">
        <f t="shared" si="51"/>
        <v>1</v>
      </c>
      <c r="N362" t="b">
        <f t="shared" si="52"/>
        <v>1</v>
      </c>
      <c r="O362" t="b">
        <f t="shared" si="53"/>
        <v>1</v>
      </c>
      <c r="P362" t="b">
        <f t="shared" si="54"/>
        <v>1</v>
      </c>
      <c r="Q362" t="b">
        <f t="shared" si="55"/>
        <v>1</v>
      </c>
      <c r="R362" t="b">
        <f t="shared" si="56"/>
        <v>1</v>
      </c>
      <c r="S362" t="b">
        <f t="shared" si="57"/>
        <v>0</v>
      </c>
      <c r="T362">
        <f t="shared" si="58"/>
        <v>0</v>
      </c>
      <c r="U362">
        <f t="shared" si="59"/>
        <v>0</v>
      </c>
    </row>
    <row r="363" spans="1:21" x14ac:dyDescent="0.25">
      <c r="A363">
        <v>0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 t="b">
        <f t="shared" si="50"/>
        <v>1</v>
      </c>
      <c r="M363" t="b">
        <f t="shared" si="51"/>
        <v>0</v>
      </c>
      <c r="N363" t="b">
        <f t="shared" si="52"/>
        <v>1</v>
      </c>
      <c r="O363" t="b">
        <f t="shared" si="53"/>
        <v>1</v>
      </c>
      <c r="P363" t="b">
        <f t="shared" si="54"/>
        <v>1</v>
      </c>
      <c r="Q363" t="b">
        <f t="shared" si="55"/>
        <v>1</v>
      </c>
      <c r="R363" t="b">
        <f t="shared" si="56"/>
        <v>1</v>
      </c>
      <c r="S363" t="b">
        <f t="shared" si="57"/>
        <v>0</v>
      </c>
      <c r="T363">
        <f t="shared" si="58"/>
        <v>0</v>
      </c>
      <c r="U363">
        <f t="shared" si="59"/>
        <v>0</v>
      </c>
    </row>
    <row r="364" spans="1:21" x14ac:dyDescent="0.25">
      <c r="A364">
        <v>0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 t="b">
        <f t="shared" si="50"/>
        <v>0</v>
      </c>
      <c r="M364" t="b">
        <f t="shared" si="51"/>
        <v>1</v>
      </c>
      <c r="N364" t="b">
        <f t="shared" si="52"/>
        <v>1</v>
      </c>
      <c r="O364" t="b">
        <f t="shared" si="53"/>
        <v>1</v>
      </c>
      <c r="P364" t="b">
        <f t="shared" si="54"/>
        <v>1</v>
      </c>
      <c r="Q364" t="b">
        <f t="shared" si="55"/>
        <v>1</v>
      </c>
      <c r="R364" t="b">
        <f t="shared" si="56"/>
        <v>1</v>
      </c>
      <c r="S364" t="b">
        <f t="shared" si="57"/>
        <v>0</v>
      </c>
      <c r="T364">
        <f t="shared" si="58"/>
        <v>0</v>
      </c>
      <c r="U364">
        <f t="shared" si="59"/>
        <v>0</v>
      </c>
    </row>
    <row r="365" spans="1:21" x14ac:dyDescent="0.25">
      <c r="A365">
        <v>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 t="b">
        <f t="shared" si="50"/>
        <v>1</v>
      </c>
      <c r="M365" t="b">
        <f t="shared" si="51"/>
        <v>0</v>
      </c>
      <c r="N365" t="b">
        <f t="shared" si="52"/>
        <v>1</v>
      </c>
      <c r="O365" t="b">
        <f t="shared" si="53"/>
        <v>1</v>
      </c>
      <c r="P365" t="b">
        <f t="shared" si="54"/>
        <v>1</v>
      </c>
      <c r="Q365" t="b">
        <f t="shared" si="55"/>
        <v>1</v>
      </c>
      <c r="R365" t="b">
        <f t="shared" si="56"/>
        <v>1</v>
      </c>
      <c r="S365" t="b">
        <f t="shared" si="57"/>
        <v>0</v>
      </c>
      <c r="T365">
        <f t="shared" si="58"/>
        <v>0</v>
      </c>
      <c r="U365">
        <f t="shared" si="59"/>
        <v>0</v>
      </c>
    </row>
    <row r="366" spans="1:21" x14ac:dyDescent="0.25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 t="b">
        <f t="shared" si="50"/>
        <v>1</v>
      </c>
      <c r="M366" t="b">
        <f t="shared" si="51"/>
        <v>1</v>
      </c>
      <c r="N366" t="b">
        <f t="shared" si="52"/>
        <v>1</v>
      </c>
      <c r="O366" t="b">
        <f t="shared" si="53"/>
        <v>1</v>
      </c>
      <c r="P366" t="b">
        <f t="shared" si="54"/>
        <v>1</v>
      </c>
      <c r="Q366" t="b">
        <f t="shared" si="55"/>
        <v>0</v>
      </c>
      <c r="R366" t="b">
        <f t="shared" si="56"/>
        <v>1</v>
      </c>
      <c r="S366" t="b">
        <f t="shared" si="57"/>
        <v>0</v>
      </c>
      <c r="T366">
        <f t="shared" si="58"/>
        <v>0</v>
      </c>
      <c r="U366">
        <f t="shared" si="59"/>
        <v>0</v>
      </c>
    </row>
    <row r="367" spans="1:21" x14ac:dyDescent="0.25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 t="b">
        <f t="shared" si="50"/>
        <v>1</v>
      </c>
      <c r="M367" t="b">
        <f t="shared" si="51"/>
        <v>1</v>
      </c>
      <c r="N367" t="b">
        <f t="shared" si="52"/>
        <v>1</v>
      </c>
      <c r="O367" t="b">
        <f t="shared" si="53"/>
        <v>1</v>
      </c>
      <c r="P367" t="b">
        <f t="shared" si="54"/>
        <v>1</v>
      </c>
      <c r="Q367" t="b">
        <f t="shared" si="55"/>
        <v>0</v>
      </c>
      <c r="R367" t="b">
        <f t="shared" si="56"/>
        <v>1</v>
      </c>
      <c r="S367" t="b">
        <f t="shared" si="57"/>
        <v>0</v>
      </c>
      <c r="T367">
        <f t="shared" si="58"/>
        <v>0</v>
      </c>
      <c r="U367">
        <f t="shared" si="59"/>
        <v>0</v>
      </c>
    </row>
    <row r="368" spans="1:21" x14ac:dyDescent="0.25">
      <c r="A368">
        <v>0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 t="b">
        <f t="shared" si="50"/>
        <v>0</v>
      </c>
      <c r="M368" t="b">
        <f t="shared" si="51"/>
        <v>1</v>
      </c>
      <c r="N368" t="b">
        <f t="shared" si="52"/>
        <v>1</v>
      </c>
      <c r="O368" t="b">
        <f t="shared" si="53"/>
        <v>1</v>
      </c>
      <c r="P368" t="b">
        <f t="shared" si="54"/>
        <v>1</v>
      </c>
      <c r="Q368" t="b">
        <f t="shared" si="55"/>
        <v>0</v>
      </c>
      <c r="R368" t="b">
        <f t="shared" si="56"/>
        <v>1</v>
      </c>
      <c r="S368" t="b">
        <f t="shared" si="57"/>
        <v>0</v>
      </c>
      <c r="T368">
        <f t="shared" si="58"/>
        <v>0</v>
      </c>
      <c r="U368">
        <f t="shared" si="59"/>
        <v>0</v>
      </c>
    </row>
    <row r="369" spans="1:21" x14ac:dyDescent="0.25">
      <c r="A369">
        <v>0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 t="b">
        <f t="shared" si="50"/>
        <v>1</v>
      </c>
      <c r="M369" t="b">
        <f t="shared" si="51"/>
        <v>1</v>
      </c>
      <c r="N369" t="b">
        <f t="shared" si="52"/>
        <v>1</v>
      </c>
      <c r="O369" t="b">
        <f t="shared" si="53"/>
        <v>1</v>
      </c>
      <c r="P369" t="b">
        <f t="shared" si="54"/>
        <v>1</v>
      </c>
      <c r="Q369" t="b">
        <f t="shared" si="55"/>
        <v>0</v>
      </c>
      <c r="R369" t="b">
        <f t="shared" si="56"/>
        <v>1</v>
      </c>
      <c r="S369" t="b">
        <f t="shared" si="57"/>
        <v>0</v>
      </c>
      <c r="T369">
        <f t="shared" si="58"/>
        <v>0</v>
      </c>
      <c r="U369">
        <f t="shared" si="59"/>
        <v>0</v>
      </c>
    </row>
    <row r="370" spans="1:21" x14ac:dyDescent="0.25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 t="b">
        <f t="shared" si="50"/>
        <v>1</v>
      </c>
      <c r="M370" t="b">
        <f t="shared" si="51"/>
        <v>1</v>
      </c>
      <c r="N370" t="b">
        <f t="shared" si="52"/>
        <v>1</v>
      </c>
      <c r="O370" t="b">
        <f t="shared" si="53"/>
        <v>1</v>
      </c>
      <c r="P370" t="b">
        <f t="shared" si="54"/>
        <v>0</v>
      </c>
      <c r="Q370" t="b">
        <f t="shared" si="55"/>
        <v>1</v>
      </c>
      <c r="R370" t="b">
        <f t="shared" si="56"/>
        <v>1</v>
      </c>
      <c r="S370" t="b">
        <f t="shared" si="57"/>
        <v>0</v>
      </c>
      <c r="T370">
        <f t="shared" si="58"/>
        <v>0</v>
      </c>
      <c r="U370">
        <f t="shared" si="59"/>
        <v>0</v>
      </c>
    </row>
    <row r="371" spans="1:21" x14ac:dyDescent="0.25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 t="b">
        <f t="shared" si="50"/>
        <v>1</v>
      </c>
      <c r="M371" t="b">
        <f t="shared" si="51"/>
        <v>0</v>
      </c>
      <c r="N371" t="b">
        <f t="shared" si="52"/>
        <v>1</v>
      </c>
      <c r="O371" t="b">
        <f t="shared" si="53"/>
        <v>1</v>
      </c>
      <c r="P371" t="b">
        <f t="shared" si="54"/>
        <v>0</v>
      </c>
      <c r="Q371" t="b">
        <f t="shared" si="55"/>
        <v>1</v>
      </c>
      <c r="R371" t="b">
        <f t="shared" si="56"/>
        <v>1</v>
      </c>
      <c r="S371" t="b">
        <f t="shared" si="57"/>
        <v>0</v>
      </c>
      <c r="T371">
        <f t="shared" si="58"/>
        <v>0</v>
      </c>
      <c r="U371">
        <f t="shared" si="59"/>
        <v>0</v>
      </c>
    </row>
    <row r="372" spans="1:21" x14ac:dyDescent="0.25">
      <c r="A372">
        <v>0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 t="b">
        <f t="shared" si="50"/>
        <v>0</v>
      </c>
      <c r="M372" t="b">
        <f t="shared" si="51"/>
        <v>1</v>
      </c>
      <c r="N372" t="b">
        <f t="shared" si="52"/>
        <v>1</v>
      </c>
      <c r="O372" t="b">
        <f t="shared" si="53"/>
        <v>1</v>
      </c>
      <c r="P372" t="b">
        <f t="shared" si="54"/>
        <v>0</v>
      </c>
      <c r="Q372" t="b">
        <f t="shared" si="55"/>
        <v>1</v>
      </c>
      <c r="R372" t="b">
        <f t="shared" si="56"/>
        <v>1</v>
      </c>
      <c r="S372" t="b">
        <f t="shared" si="57"/>
        <v>0</v>
      </c>
      <c r="T372">
        <f t="shared" si="58"/>
        <v>0</v>
      </c>
      <c r="U372">
        <f t="shared" si="59"/>
        <v>0</v>
      </c>
    </row>
    <row r="373" spans="1:21" x14ac:dyDescent="0.25">
      <c r="A373">
        <v>0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 t="b">
        <f t="shared" si="50"/>
        <v>1</v>
      </c>
      <c r="M373" t="b">
        <f t="shared" si="51"/>
        <v>0</v>
      </c>
      <c r="N373" t="b">
        <f t="shared" si="52"/>
        <v>1</v>
      </c>
      <c r="O373" t="b">
        <f t="shared" si="53"/>
        <v>1</v>
      </c>
      <c r="P373" t="b">
        <f t="shared" si="54"/>
        <v>0</v>
      </c>
      <c r="Q373" t="b">
        <f t="shared" si="55"/>
        <v>1</v>
      </c>
      <c r="R373" t="b">
        <f t="shared" si="56"/>
        <v>1</v>
      </c>
      <c r="S373" t="b">
        <f t="shared" si="57"/>
        <v>0</v>
      </c>
      <c r="T373">
        <f t="shared" si="58"/>
        <v>0</v>
      </c>
      <c r="U373">
        <f t="shared" si="59"/>
        <v>0</v>
      </c>
    </row>
    <row r="374" spans="1:21" x14ac:dyDescent="0.25">
      <c r="A374">
        <v>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 t="b">
        <f t="shared" si="50"/>
        <v>1</v>
      </c>
      <c r="M374" t="b">
        <f t="shared" si="51"/>
        <v>1</v>
      </c>
      <c r="N374" t="b">
        <f t="shared" si="52"/>
        <v>1</v>
      </c>
      <c r="O374" t="b">
        <f t="shared" si="53"/>
        <v>1</v>
      </c>
      <c r="P374" t="b">
        <f t="shared" si="54"/>
        <v>0</v>
      </c>
      <c r="Q374" t="b">
        <f t="shared" si="55"/>
        <v>0</v>
      </c>
      <c r="R374" t="b">
        <f t="shared" si="56"/>
        <v>1</v>
      </c>
      <c r="S374" t="b">
        <f t="shared" si="57"/>
        <v>0</v>
      </c>
      <c r="T374">
        <f t="shared" si="58"/>
        <v>0</v>
      </c>
      <c r="U374">
        <f t="shared" si="59"/>
        <v>0</v>
      </c>
    </row>
    <row r="375" spans="1:21" x14ac:dyDescent="0.25">
      <c r="A375">
        <v>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 t="b">
        <f t="shared" si="50"/>
        <v>1</v>
      </c>
      <c r="M375" t="b">
        <f t="shared" si="51"/>
        <v>1</v>
      </c>
      <c r="N375" t="b">
        <f t="shared" si="52"/>
        <v>1</v>
      </c>
      <c r="O375" t="b">
        <f t="shared" si="53"/>
        <v>1</v>
      </c>
      <c r="P375" t="b">
        <f t="shared" si="54"/>
        <v>0</v>
      </c>
      <c r="Q375" t="b">
        <f t="shared" si="55"/>
        <v>0</v>
      </c>
      <c r="R375" t="b">
        <f t="shared" si="56"/>
        <v>1</v>
      </c>
      <c r="S375" t="b">
        <f t="shared" si="57"/>
        <v>0</v>
      </c>
      <c r="T375">
        <f t="shared" si="58"/>
        <v>0</v>
      </c>
      <c r="U375">
        <f t="shared" si="59"/>
        <v>0</v>
      </c>
    </row>
    <row r="376" spans="1:21" x14ac:dyDescent="0.25">
      <c r="A376">
        <v>0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 t="b">
        <f t="shared" si="50"/>
        <v>0</v>
      </c>
      <c r="M376" t="b">
        <f t="shared" si="51"/>
        <v>1</v>
      </c>
      <c r="N376" t="b">
        <f t="shared" si="52"/>
        <v>1</v>
      </c>
      <c r="O376" t="b">
        <f t="shared" si="53"/>
        <v>1</v>
      </c>
      <c r="P376" t="b">
        <f t="shared" si="54"/>
        <v>0</v>
      </c>
      <c r="Q376" t="b">
        <f t="shared" si="55"/>
        <v>0</v>
      </c>
      <c r="R376" t="b">
        <f t="shared" si="56"/>
        <v>1</v>
      </c>
      <c r="S376" t="b">
        <f t="shared" si="57"/>
        <v>0</v>
      </c>
      <c r="T376">
        <f t="shared" si="58"/>
        <v>0</v>
      </c>
      <c r="U376">
        <f t="shared" si="59"/>
        <v>0</v>
      </c>
    </row>
    <row r="377" spans="1:21" x14ac:dyDescent="0.25">
      <c r="A377">
        <v>0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 t="b">
        <f t="shared" si="50"/>
        <v>1</v>
      </c>
      <c r="M377" t="b">
        <f t="shared" si="51"/>
        <v>1</v>
      </c>
      <c r="N377" t="b">
        <f t="shared" si="52"/>
        <v>1</v>
      </c>
      <c r="O377" t="b">
        <f t="shared" si="53"/>
        <v>1</v>
      </c>
      <c r="P377" t="b">
        <f t="shared" si="54"/>
        <v>0</v>
      </c>
      <c r="Q377" t="b">
        <f t="shared" si="55"/>
        <v>0</v>
      </c>
      <c r="R377" t="b">
        <f t="shared" si="56"/>
        <v>1</v>
      </c>
      <c r="S377" t="b">
        <f t="shared" si="57"/>
        <v>0</v>
      </c>
      <c r="T377">
        <f t="shared" si="58"/>
        <v>0</v>
      </c>
      <c r="U377">
        <f t="shared" si="59"/>
        <v>0</v>
      </c>
    </row>
    <row r="378" spans="1:21" x14ac:dyDescent="0.25">
      <c r="A378">
        <v>0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 t="b">
        <f t="shared" si="50"/>
        <v>1</v>
      </c>
      <c r="M378" t="b">
        <f t="shared" si="51"/>
        <v>1</v>
      </c>
      <c r="N378" t="b">
        <f t="shared" si="52"/>
        <v>1</v>
      </c>
      <c r="O378" t="b">
        <f t="shared" si="53"/>
        <v>1</v>
      </c>
      <c r="P378" t="b">
        <f t="shared" si="54"/>
        <v>1</v>
      </c>
      <c r="Q378" t="b">
        <f t="shared" si="55"/>
        <v>1</v>
      </c>
      <c r="R378" t="b">
        <f t="shared" si="56"/>
        <v>1</v>
      </c>
      <c r="S378" t="b">
        <f t="shared" si="57"/>
        <v>0</v>
      </c>
      <c r="T378">
        <f t="shared" si="58"/>
        <v>0</v>
      </c>
      <c r="U378">
        <f t="shared" si="59"/>
        <v>0</v>
      </c>
    </row>
    <row r="379" spans="1:21" x14ac:dyDescent="0.25">
      <c r="A379">
        <v>0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 t="b">
        <f t="shared" si="50"/>
        <v>1</v>
      </c>
      <c r="M379" t="b">
        <f t="shared" si="51"/>
        <v>0</v>
      </c>
      <c r="N379" t="b">
        <f t="shared" si="52"/>
        <v>1</v>
      </c>
      <c r="O379" t="b">
        <f t="shared" si="53"/>
        <v>1</v>
      </c>
      <c r="P379" t="b">
        <f t="shared" si="54"/>
        <v>1</v>
      </c>
      <c r="Q379" t="b">
        <f t="shared" si="55"/>
        <v>1</v>
      </c>
      <c r="R379" t="b">
        <f t="shared" si="56"/>
        <v>1</v>
      </c>
      <c r="S379" t="b">
        <f t="shared" si="57"/>
        <v>0</v>
      </c>
      <c r="T379">
        <f t="shared" si="58"/>
        <v>0</v>
      </c>
      <c r="U379">
        <f t="shared" si="59"/>
        <v>0</v>
      </c>
    </row>
    <row r="380" spans="1:21" x14ac:dyDescent="0.25">
      <c r="A380">
        <v>0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0</v>
      </c>
      <c r="L380" t="b">
        <f t="shared" si="50"/>
        <v>0</v>
      </c>
      <c r="M380" t="b">
        <f t="shared" si="51"/>
        <v>1</v>
      </c>
      <c r="N380" t="b">
        <f t="shared" si="52"/>
        <v>1</v>
      </c>
      <c r="O380" t="b">
        <f t="shared" si="53"/>
        <v>1</v>
      </c>
      <c r="P380" t="b">
        <f t="shared" si="54"/>
        <v>1</v>
      </c>
      <c r="Q380" t="b">
        <f t="shared" si="55"/>
        <v>1</v>
      </c>
      <c r="R380" t="b">
        <f t="shared" si="56"/>
        <v>1</v>
      </c>
      <c r="S380" t="b">
        <f t="shared" si="57"/>
        <v>0</v>
      </c>
      <c r="T380">
        <f t="shared" si="58"/>
        <v>0</v>
      </c>
      <c r="U380">
        <f t="shared" si="59"/>
        <v>0</v>
      </c>
    </row>
    <row r="381" spans="1:21" x14ac:dyDescent="0.25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 t="b">
        <f t="shared" si="50"/>
        <v>1</v>
      </c>
      <c r="M381" t="b">
        <f t="shared" si="51"/>
        <v>0</v>
      </c>
      <c r="N381" t="b">
        <f t="shared" si="52"/>
        <v>1</v>
      </c>
      <c r="O381" t="b">
        <f t="shared" si="53"/>
        <v>1</v>
      </c>
      <c r="P381" t="b">
        <f t="shared" si="54"/>
        <v>1</v>
      </c>
      <c r="Q381" t="b">
        <f t="shared" si="55"/>
        <v>1</v>
      </c>
      <c r="R381" t="b">
        <f t="shared" si="56"/>
        <v>1</v>
      </c>
      <c r="S381" t="b">
        <f t="shared" si="57"/>
        <v>0</v>
      </c>
      <c r="T381">
        <f t="shared" si="58"/>
        <v>0</v>
      </c>
      <c r="U381">
        <f t="shared" si="59"/>
        <v>0</v>
      </c>
    </row>
    <row r="382" spans="1:21" x14ac:dyDescent="0.25">
      <c r="A382">
        <v>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 t="b">
        <f t="shared" si="50"/>
        <v>1</v>
      </c>
      <c r="M382" t="b">
        <f t="shared" si="51"/>
        <v>1</v>
      </c>
      <c r="N382" t="b">
        <f t="shared" si="52"/>
        <v>1</v>
      </c>
      <c r="O382" t="b">
        <f t="shared" si="53"/>
        <v>1</v>
      </c>
      <c r="P382" t="b">
        <f t="shared" si="54"/>
        <v>1</v>
      </c>
      <c r="Q382" t="b">
        <f t="shared" si="55"/>
        <v>0</v>
      </c>
      <c r="R382" t="b">
        <f t="shared" si="56"/>
        <v>1</v>
      </c>
      <c r="S382" t="b">
        <f t="shared" si="57"/>
        <v>0</v>
      </c>
      <c r="T382">
        <f t="shared" si="58"/>
        <v>0</v>
      </c>
      <c r="U382">
        <f t="shared" si="59"/>
        <v>0</v>
      </c>
    </row>
    <row r="383" spans="1:21" x14ac:dyDescent="0.25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 t="b">
        <f t="shared" si="50"/>
        <v>1</v>
      </c>
      <c r="M383" t="b">
        <f t="shared" si="51"/>
        <v>1</v>
      </c>
      <c r="N383" t="b">
        <f t="shared" si="52"/>
        <v>1</v>
      </c>
      <c r="O383" t="b">
        <f t="shared" si="53"/>
        <v>1</v>
      </c>
      <c r="P383" t="b">
        <f t="shared" si="54"/>
        <v>1</v>
      </c>
      <c r="Q383" t="b">
        <f t="shared" si="55"/>
        <v>0</v>
      </c>
      <c r="R383" t="b">
        <f t="shared" si="56"/>
        <v>1</v>
      </c>
      <c r="S383" t="b">
        <f t="shared" si="57"/>
        <v>0</v>
      </c>
      <c r="T383">
        <f t="shared" si="58"/>
        <v>0</v>
      </c>
      <c r="U383">
        <f t="shared" si="59"/>
        <v>0</v>
      </c>
    </row>
    <row r="384" spans="1:21" x14ac:dyDescent="0.25">
      <c r="A384">
        <v>0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 t="b">
        <f t="shared" si="50"/>
        <v>0</v>
      </c>
      <c r="M384" t="b">
        <f t="shared" si="51"/>
        <v>1</v>
      </c>
      <c r="N384" t="b">
        <f t="shared" si="52"/>
        <v>1</v>
      </c>
      <c r="O384" t="b">
        <f t="shared" si="53"/>
        <v>1</v>
      </c>
      <c r="P384" t="b">
        <f t="shared" si="54"/>
        <v>1</v>
      </c>
      <c r="Q384" t="b">
        <f t="shared" si="55"/>
        <v>0</v>
      </c>
      <c r="R384" t="b">
        <f t="shared" si="56"/>
        <v>1</v>
      </c>
      <c r="S384" t="b">
        <f t="shared" si="57"/>
        <v>0</v>
      </c>
      <c r="T384">
        <f t="shared" si="58"/>
        <v>0</v>
      </c>
      <c r="U384">
        <f t="shared" si="59"/>
        <v>0</v>
      </c>
    </row>
    <row r="385" spans="1:21" x14ac:dyDescent="0.25">
      <c r="A385">
        <v>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 t="b">
        <f t="shared" si="50"/>
        <v>1</v>
      </c>
      <c r="M385" t="b">
        <f t="shared" si="51"/>
        <v>1</v>
      </c>
      <c r="N385" t="b">
        <f t="shared" si="52"/>
        <v>1</v>
      </c>
      <c r="O385" t="b">
        <f t="shared" si="53"/>
        <v>1</v>
      </c>
      <c r="P385" t="b">
        <f t="shared" si="54"/>
        <v>1</v>
      </c>
      <c r="Q385" t="b">
        <f t="shared" si="55"/>
        <v>0</v>
      </c>
      <c r="R385" t="b">
        <f t="shared" si="56"/>
        <v>1</v>
      </c>
      <c r="S385" t="b">
        <f t="shared" si="57"/>
        <v>0</v>
      </c>
      <c r="T385">
        <f t="shared" si="58"/>
        <v>0</v>
      </c>
      <c r="U385">
        <f t="shared" si="59"/>
        <v>0</v>
      </c>
    </row>
    <row r="386" spans="1:21" x14ac:dyDescent="0.25">
      <c r="A386">
        <v>0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b">
        <f t="shared" si="50"/>
        <v>1</v>
      </c>
      <c r="M386" t="b">
        <f t="shared" si="51"/>
        <v>1</v>
      </c>
      <c r="N386" t="b">
        <f t="shared" si="52"/>
        <v>0</v>
      </c>
      <c r="O386" t="b">
        <f t="shared" si="53"/>
        <v>1</v>
      </c>
      <c r="P386" t="b">
        <f t="shared" si="54"/>
        <v>1</v>
      </c>
      <c r="Q386" t="b">
        <f t="shared" si="55"/>
        <v>1</v>
      </c>
      <c r="R386" t="b">
        <f t="shared" si="56"/>
        <v>1</v>
      </c>
      <c r="S386" t="b">
        <f t="shared" si="57"/>
        <v>0</v>
      </c>
      <c r="T386">
        <f t="shared" si="58"/>
        <v>0</v>
      </c>
      <c r="U386">
        <f t="shared" si="59"/>
        <v>0</v>
      </c>
    </row>
    <row r="387" spans="1:21" x14ac:dyDescent="0.25">
      <c r="A387">
        <v>0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 t="b">
        <f t="shared" ref="L387:L450" si="60">OR(K387,NOT(J387))</f>
        <v>1</v>
      </c>
      <c r="M387" t="b">
        <f t="shared" ref="M387:M450" si="61">OR(I387,NOT(K387))</f>
        <v>0</v>
      </c>
      <c r="N387" t="b">
        <f t="shared" ref="N387:N450" si="62">OR(E387,NOT(0.2))</f>
        <v>0</v>
      </c>
      <c r="O387" t="b">
        <f t="shared" ref="O387:O450" si="63">OR(F387,NOT(AND(B387,E387)))</f>
        <v>1</v>
      </c>
      <c r="P387" t="b">
        <f t="shared" ref="P387:P450" si="64">OR(H387,NOT(AND(F387,G387)))</f>
        <v>1</v>
      </c>
      <c r="Q387" t="b">
        <f t="shared" ref="Q387:Q450" si="65">OR(D387,NOT(I387))</f>
        <v>1</v>
      </c>
      <c r="R387" t="b">
        <f t="shared" ref="R387:R450" si="66">OR(C388,NOT(AND(I387,K387)))</f>
        <v>1</v>
      </c>
      <c r="S387" t="b">
        <f t="shared" ref="S387:S450" si="67">AND(A387,B387,J387,L387,M387,N387,O387,P387,Q387,R387)</f>
        <v>0</v>
      </c>
      <c r="T387">
        <f t="shared" ref="T387:T450" si="68">IF(S387,1,0)</f>
        <v>0</v>
      </c>
      <c r="U387">
        <f t="shared" ref="U387:U450" si="69">IF(AND(S387,NOT(F387)),1,0)</f>
        <v>0</v>
      </c>
    </row>
    <row r="388" spans="1:21" x14ac:dyDescent="0.25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 t="b">
        <f t="shared" si="60"/>
        <v>0</v>
      </c>
      <c r="M388" t="b">
        <f t="shared" si="61"/>
        <v>1</v>
      </c>
      <c r="N388" t="b">
        <f t="shared" si="62"/>
        <v>0</v>
      </c>
      <c r="O388" t="b">
        <f t="shared" si="63"/>
        <v>1</v>
      </c>
      <c r="P388" t="b">
        <f t="shared" si="64"/>
        <v>1</v>
      </c>
      <c r="Q388" t="b">
        <f t="shared" si="65"/>
        <v>1</v>
      </c>
      <c r="R388" t="b">
        <f t="shared" si="66"/>
        <v>1</v>
      </c>
      <c r="S388" t="b">
        <f t="shared" si="67"/>
        <v>0</v>
      </c>
      <c r="T388">
        <f t="shared" si="68"/>
        <v>0</v>
      </c>
      <c r="U388">
        <f t="shared" si="69"/>
        <v>0</v>
      </c>
    </row>
    <row r="389" spans="1:21" x14ac:dyDescent="0.25">
      <c r="A389">
        <v>0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 t="b">
        <f t="shared" si="60"/>
        <v>1</v>
      </c>
      <c r="M389" t="b">
        <f t="shared" si="61"/>
        <v>0</v>
      </c>
      <c r="N389" t="b">
        <f t="shared" si="62"/>
        <v>0</v>
      </c>
      <c r="O389" t="b">
        <f t="shared" si="63"/>
        <v>1</v>
      </c>
      <c r="P389" t="b">
        <f t="shared" si="64"/>
        <v>1</v>
      </c>
      <c r="Q389" t="b">
        <f t="shared" si="65"/>
        <v>1</v>
      </c>
      <c r="R389" t="b">
        <f t="shared" si="66"/>
        <v>1</v>
      </c>
      <c r="S389" t="b">
        <f t="shared" si="67"/>
        <v>0</v>
      </c>
      <c r="T389">
        <f t="shared" si="68"/>
        <v>0</v>
      </c>
      <c r="U389">
        <f t="shared" si="69"/>
        <v>0</v>
      </c>
    </row>
    <row r="390" spans="1:21" x14ac:dyDescent="0.25">
      <c r="A390">
        <v>0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 t="b">
        <f t="shared" si="60"/>
        <v>1</v>
      </c>
      <c r="M390" t="b">
        <f t="shared" si="61"/>
        <v>1</v>
      </c>
      <c r="N390" t="b">
        <f t="shared" si="62"/>
        <v>0</v>
      </c>
      <c r="O390" t="b">
        <f t="shared" si="63"/>
        <v>1</v>
      </c>
      <c r="P390" t="b">
        <f t="shared" si="64"/>
        <v>1</v>
      </c>
      <c r="Q390" t="b">
        <f t="shared" si="65"/>
        <v>1</v>
      </c>
      <c r="R390" t="b">
        <f t="shared" si="66"/>
        <v>1</v>
      </c>
      <c r="S390" t="b">
        <f t="shared" si="67"/>
        <v>0</v>
      </c>
      <c r="T390">
        <f t="shared" si="68"/>
        <v>0</v>
      </c>
      <c r="U390">
        <f t="shared" si="69"/>
        <v>0</v>
      </c>
    </row>
    <row r="391" spans="1:21" x14ac:dyDescent="0.25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 t="b">
        <f t="shared" si="60"/>
        <v>1</v>
      </c>
      <c r="M391" t="b">
        <f t="shared" si="61"/>
        <v>1</v>
      </c>
      <c r="N391" t="b">
        <f t="shared" si="62"/>
        <v>0</v>
      </c>
      <c r="O391" t="b">
        <f t="shared" si="63"/>
        <v>1</v>
      </c>
      <c r="P391" t="b">
        <f t="shared" si="64"/>
        <v>1</v>
      </c>
      <c r="Q391" t="b">
        <f t="shared" si="65"/>
        <v>1</v>
      </c>
      <c r="R391" t="b">
        <f t="shared" si="66"/>
        <v>1</v>
      </c>
      <c r="S391" t="b">
        <f t="shared" si="67"/>
        <v>0</v>
      </c>
      <c r="T391">
        <f t="shared" si="68"/>
        <v>0</v>
      </c>
      <c r="U391">
        <f t="shared" si="69"/>
        <v>0</v>
      </c>
    </row>
    <row r="392" spans="1:21" x14ac:dyDescent="0.25">
      <c r="A392">
        <v>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 t="b">
        <f t="shared" si="60"/>
        <v>0</v>
      </c>
      <c r="M392" t="b">
        <f t="shared" si="61"/>
        <v>1</v>
      </c>
      <c r="N392" t="b">
        <f t="shared" si="62"/>
        <v>0</v>
      </c>
      <c r="O392" t="b">
        <f t="shared" si="63"/>
        <v>1</v>
      </c>
      <c r="P392" t="b">
        <f t="shared" si="64"/>
        <v>1</v>
      </c>
      <c r="Q392" t="b">
        <f t="shared" si="65"/>
        <v>1</v>
      </c>
      <c r="R392" t="b">
        <f t="shared" si="66"/>
        <v>1</v>
      </c>
      <c r="S392" t="b">
        <f t="shared" si="67"/>
        <v>0</v>
      </c>
      <c r="T392">
        <f t="shared" si="68"/>
        <v>0</v>
      </c>
      <c r="U392">
        <f t="shared" si="69"/>
        <v>0</v>
      </c>
    </row>
    <row r="393" spans="1:21" x14ac:dyDescent="0.25">
      <c r="A393">
        <v>0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 t="b">
        <f t="shared" si="60"/>
        <v>1</v>
      </c>
      <c r="M393" t="b">
        <f t="shared" si="61"/>
        <v>1</v>
      </c>
      <c r="N393" t="b">
        <f t="shared" si="62"/>
        <v>0</v>
      </c>
      <c r="O393" t="b">
        <f t="shared" si="63"/>
        <v>1</v>
      </c>
      <c r="P393" t="b">
        <f t="shared" si="64"/>
        <v>1</v>
      </c>
      <c r="Q393" t="b">
        <f t="shared" si="65"/>
        <v>1</v>
      </c>
      <c r="R393" t="b">
        <f t="shared" si="66"/>
        <v>1</v>
      </c>
      <c r="S393" t="b">
        <f t="shared" si="67"/>
        <v>0</v>
      </c>
      <c r="T393">
        <f t="shared" si="68"/>
        <v>0</v>
      </c>
      <c r="U393">
        <f t="shared" si="69"/>
        <v>0</v>
      </c>
    </row>
    <row r="394" spans="1:21" x14ac:dyDescent="0.25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 t="b">
        <f t="shared" si="60"/>
        <v>1</v>
      </c>
      <c r="M394" t="b">
        <f t="shared" si="61"/>
        <v>1</v>
      </c>
      <c r="N394" t="b">
        <f t="shared" si="62"/>
        <v>0</v>
      </c>
      <c r="O394" t="b">
        <f t="shared" si="63"/>
        <v>1</v>
      </c>
      <c r="P394" t="b">
        <f t="shared" si="64"/>
        <v>1</v>
      </c>
      <c r="Q394" t="b">
        <f t="shared" si="65"/>
        <v>1</v>
      </c>
      <c r="R394" t="b">
        <f t="shared" si="66"/>
        <v>1</v>
      </c>
      <c r="S394" t="b">
        <f t="shared" si="67"/>
        <v>0</v>
      </c>
      <c r="T394">
        <f t="shared" si="68"/>
        <v>0</v>
      </c>
      <c r="U394">
        <f t="shared" si="69"/>
        <v>0</v>
      </c>
    </row>
    <row r="395" spans="1:21" x14ac:dyDescent="0.25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 t="b">
        <f t="shared" si="60"/>
        <v>1</v>
      </c>
      <c r="M395" t="b">
        <f t="shared" si="61"/>
        <v>0</v>
      </c>
      <c r="N395" t="b">
        <f t="shared" si="62"/>
        <v>0</v>
      </c>
      <c r="O395" t="b">
        <f t="shared" si="63"/>
        <v>1</v>
      </c>
      <c r="P395" t="b">
        <f t="shared" si="64"/>
        <v>1</v>
      </c>
      <c r="Q395" t="b">
        <f t="shared" si="65"/>
        <v>1</v>
      </c>
      <c r="R395" t="b">
        <f t="shared" si="66"/>
        <v>1</v>
      </c>
      <c r="S395" t="b">
        <f t="shared" si="67"/>
        <v>0</v>
      </c>
      <c r="T395">
        <f t="shared" si="68"/>
        <v>0</v>
      </c>
      <c r="U395">
        <f t="shared" si="69"/>
        <v>0</v>
      </c>
    </row>
    <row r="396" spans="1:21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 t="b">
        <f t="shared" si="60"/>
        <v>0</v>
      </c>
      <c r="M396" t="b">
        <f t="shared" si="61"/>
        <v>1</v>
      </c>
      <c r="N396" t="b">
        <f t="shared" si="62"/>
        <v>0</v>
      </c>
      <c r="O396" t="b">
        <f t="shared" si="63"/>
        <v>1</v>
      </c>
      <c r="P396" t="b">
        <f t="shared" si="64"/>
        <v>1</v>
      </c>
      <c r="Q396" t="b">
        <f t="shared" si="65"/>
        <v>1</v>
      </c>
      <c r="R396" t="b">
        <f t="shared" si="66"/>
        <v>1</v>
      </c>
      <c r="S396" t="b">
        <f t="shared" si="67"/>
        <v>0</v>
      </c>
      <c r="T396">
        <f t="shared" si="68"/>
        <v>0</v>
      </c>
      <c r="U396">
        <f t="shared" si="69"/>
        <v>0</v>
      </c>
    </row>
    <row r="397" spans="1:21" x14ac:dyDescent="0.25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 t="b">
        <f t="shared" si="60"/>
        <v>1</v>
      </c>
      <c r="M397" t="b">
        <f t="shared" si="61"/>
        <v>0</v>
      </c>
      <c r="N397" t="b">
        <f t="shared" si="62"/>
        <v>0</v>
      </c>
      <c r="O397" t="b">
        <f t="shared" si="63"/>
        <v>1</v>
      </c>
      <c r="P397" t="b">
        <f t="shared" si="64"/>
        <v>1</v>
      </c>
      <c r="Q397" t="b">
        <f t="shared" si="65"/>
        <v>1</v>
      </c>
      <c r="R397" t="b">
        <f t="shared" si="66"/>
        <v>1</v>
      </c>
      <c r="S397" t="b">
        <f t="shared" si="67"/>
        <v>0</v>
      </c>
      <c r="T397">
        <f t="shared" si="68"/>
        <v>0</v>
      </c>
      <c r="U397">
        <f t="shared" si="69"/>
        <v>0</v>
      </c>
    </row>
    <row r="398" spans="1:21" x14ac:dyDescent="0.2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 t="b">
        <f t="shared" si="60"/>
        <v>1</v>
      </c>
      <c r="M398" t="b">
        <f t="shared" si="61"/>
        <v>1</v>
      </c>
      <c r="N398" t="b">
        <f t="shared" si="62"/>
        <v>0</v>
      </c>
      <c r="O398" t="b">
        <f t="shared" si="63"/>
        <v>1</v>
      </c>
      <c r="P398" t="b">
        <f t="shared" si="64"/>
        <v>1</v>
      </c>
      <c r="Q398" t="b">
        <f t="shared" si="65"/>
        <v>1</v>
      </c>
      <c r="R398" t="b">
        <f t="shared" si="66"/>
        <v>1</v>
      </c>
      <c r="S398" t="b">
        <f t="shared" si="67"/>
        <v>0</v>
      </c>
      <c r="T398">
        <f t="shared" si="68"/>
        <v>0</v>
      </c>
      <c r="U398">
        <f t="shared" si="69"/>
        <v>0</v>
      </c>
    </row>
    <row r="399" spans="1:21" x14ac:dyDescent="0.25">
      <c r="A399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 t="b">
        <f t="shared" si="60"/>
        <v>1</v>
      </c>
      <c r="M399" t="b">
        <f t="shared" si="61"/>
        <v>1</v>
      </c>
      <c r="N399" t="b">
        <f t="shared" si="62"/>
        <v>0</v>
      </c>
      <c r="O399" t="b">
        <f t="shared" si="63"/>
        <v>1</v>
      </c>
      <c r="P399" t="b">
        <f t="shared" si="64"/>
        <v>1</v>
      </c>
      <c r="Q399" t="b">
        <f t="shared" si="65"/>
        <v>1</v>
      </c>
      <c r="R399" t="b">
        <f t="shared" si="66"/>
        <v>1</v>
      </c>
      <c r="S399" t="b">
        <f t="shared" si="67"/>
        <v>0</v>
      </c>
      <c r="T399">
        <f t="shared" si="68"/>
        <v>0</v>
      </c>
      <c r="U399">
        <f t="shared" si="69"/>
        <v>0</v>
      </c>
    </row>
    <row r="400" spans="1:21" x14ac:dyDescent="0.25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 t="b">
        <f t="shared" si="60"/>
        <v>0</v>
      </c>
      <c r="M400" t="b">
        <f t="shared" si="61"/>
        <v>1</v>
      </c>
      <c r="N400" t="b">
        <f t="shared" si="62"/>
        <v>0</v>
      </c>
      <c r="O400" t="b">
        <f t="shared" si="63"/>
        <v>1</v>
      </c>
      <c r="P400" t="b">
        <f t="shared" si="64"/>
        <v>1</v>
      </c>
      <c r="Q400" t="b">
        <f t="shared" si="65"/>
        <v>1</v>
      </c>
      <c r="R400" t="b">
        <f t="shared" si="66"/>
        <v>1</v>
      </c>
      <c r="S400" t="b">
        <f t="shared" si="67"/>
        <v>0</v>
      </c>
      <c r="T400">
        <f t="shared" si="68"/>
        <v>0</v>
      </c>
      <c r="U400">
        <f t="shared" si="69"/>
        <v>0</v>
      </c>
    </row>
    <row r="401" spans="1:21" x14ac:dyDescent="0.25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 t="b">
        <f t="shared" si="60"/>
        <v>1</v>
      </c>
      <c r="M401" t="b">
        <f t="shared" si="61"/>
        <v>1</v>
      </c>
      <c r="N401" t="b">
        <f t="shared" si="62"/>
        <v>0</v>
      </c>
      <c r="O401" t="b">
        <f t="shared" si="63"/>
        <v>1</v>
      </c>
      <c r="P401" t="b">
        <f t="shared" si="64"/>
        <v>1</v>
      </c>
      <c r="Q401" t="b">
        <f t="shared" si="65"/>
        <v>1</v>
      </c>
      <c r="R401" t="b">
        <f t="shared" si="66"/>
        <v>1</v>
      </c>
      <c r="S401" t="b">
        <f t="shared" si="67"/>
        <v>0</v>
      </c>
      <c r="T401">
        <f t="shared" si="68"/>
        <v>0</v>
      </c>
      <c r="U401">
        <f t="shared" si="69"/>
        <v>0</v>
      </c>
    </row>
    <row r="402" spans="1:21" x14ac:dyDescent="0.25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 t="b">
        <f t="shared" si="60"/>
        <v>1</v>
      </c>
      <c r="M402" t="b">
        <f t="shared" si="61"/>
        <v>1</v>
      </c>
      <c r="N402" t="b">
        <f t="shared" si="62"/>
        <v>0</v>
      </c>
      <c r="O402" t="b">
        <f t="shared" si="63"/>
        <v>1</v>
      </c>
      <c r="P402" t="b">
        <f t="shared" si="64"/>
        <v>1</v>
      </c>
      <c r="Q402" t="b">
        <f t="shared" si="65"/>
        <v>1</v>
      </c>
      <c r="R402" t="b">
        <f t="shared" si="66"/>
        <v>1</v>
      </c>
      <c r="S402" t="b">
        <f t="shared" si="67"/>
        <v>0</v>
      </c>
      <c r="T402">
        <f t="shared" si="68"/>
        <v>0</v>
      </c>
      <c r="U402">
        <f t="shared" si="69"/>
        <v>0</v>
      </c>
    </row>
    <row r="403" spans="1:21" x14ac:dyDescent="0.25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 t="b">
        <f t="shared" si="60"/>
        <v>1</v>
      </c>
      <c r="M403" t="b">
        <f t="shared" si="61"/>
        <v>0</v>
      </c>
      <c r="N403" t="b">
        <f t="shared" si="62"/>
        <v>0</v>
      </c>
      <c r="O403" t="b">
        <f t="shared" si="63"/>
        <v>1</v>
      </c>
      <c r="P403" t="b">
        <f t="shared" si="64"/>
        <v>1</v>
      </c>
      <c r="Q403" t="b">
        <f t="shared" si="65"/>
        <v>1</v>
      </c>
      <c r="R403" t="b">
        <f t="shared" si="66"/>
        <v>1</v>
      </c>
      <c r="S403" t="b">
        <f t="shared" si="67"/>
        <v>0</v>
      </c>
      <c r="T403">
        <f t="shared" si="68"/>
        <v>0</v>
      </c>
      <c r="U403">
        <f t="shared" si="69"/>
        <v>0</v>
      </c>
    </row>
    <row r="404" spans="1:21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 t="b">
        <f t="shared" si="60"/>
        <v>0</v>
      </c>
      <c r="M404" t="b">
        <f t="shared" si="61"/>
        <v>1</v>
      </c>
      <c r="N404" t="b">
        <f t="shared" si="62"/>
        <v>0</v>
      </c>
      <c r="O404" t="b">
        <f t="shared" si="63"/>
        <v>1</v>
      </c>
      <c r="P404" t="b">
        <f t="shared" si="64"/>
        <v>1</v>
      </c>
      <c r="Q404" t="b">
        <f t="shared" si="65"/>
        <v>1</v>
      </c>
      <c r="R404" t="b">
        <f t="shared" si="66"/>
        <v>1</v>
      </c>
      <c r="S404" t="b">
        <f t="shared" si="67"/>
        <v>0</v>
      </c>
      <c r="T404">
        <f t="shared" si="68"/>
        <v>0</v>
      </c>
      <c r="U404">
        <f t="shared" si="69"/>
        <v>0</v>
      </c>
    </row>
    <row r="405" spans="1:21" x14ac:dyDescent="0.25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  <c r="L405" t="b">
        <f t="shared" si="60"/>
        <v>1</v>
      </c>
      <c r="M405" t="b">
        <f t="shared" si="61"/>
        <v>0</v>
      </c>
      <c r="N405" t="b">
        <f t="shared" si="62"/>
        <v>0</v>
      </c>
      <c r="O405" t="b">
        <f t="shared" si="63"/>
        <v>1</v>
      </c>
      <c r="P405" t="b">
        <f t="shared" si="64"/>
        <v>1</v>
      </c>
      <c r="Q405" t="b">
        <f t="shared" si="65"/>
        <v>1</v>
      </c>
      <c r="R405" t="b">
        <f t="shared" si="66"/>
        <v>1</v>
      </c>
      <c r="S405" t="b">
        <f t="shared" si="67"/>
        <v>0</v>
      </c>
      <c r="T405">
        <f t="shared" si="68"/>
        <v>0</v>
      </c>
      <c r="U405">
        <f t="shared" si="69"/>
        <v>0</v>
      </c>
    </row>
    <row r="406" spans="1:21" x14ac:dyDescent="0.25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 t="b">
        <f t="shared" si="60"/>
        <v>1</v>
      </c>
      <c r="M406" t="b">
        <f t="shared" si="61"/>
        <v>1</v>
      </c>
      <c r="N406" t="b">
        <f t="shared" si="62"/>
        <v>0</v>
      </c>
      <c r="O406" t="b">
        <f t="shared" si="63"/>
        <v>1</v>
      </c>
      <c r="P406" t="b">
        <f t="shared" si="64"/>
        <v>1</v>
      </c>
      <c r="Q406" t="b">
        <f t="shared" si="65"/>
        <v>1</v>
      </c>
      <c r="R406" t="b">
        <f t="shared" si="66"/>
        <v>1</v>
      </c>
      <c r="S406" t="b">
        <f t="shared" si="67"/>
        <v>0</v>
      </c>
      <c r="T406">
        <f t="shared" si="68"/>
        <v>0</v>
      </c>
      <c r="U406">
        <f t="shared" si="69"/>
        <v>0</v>
      </c>
    </row>
    <row r="407" spans="1:21" x14ac:dyDescent="0.25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 t="b">
        <f t="shared" si="60"/>
        <v>1</v>
      </c>
      <c r="M407" t="b">
        <f t="shared" si="61"/>
        <v>1</v>
      </c>
      <c r="N407" t="b">
        <f t="shared" si="62"/>
        <v>0</v>
      </c>
      <c r="O407" t="b">
        <f t="shared" si="63"/>
        <v>1</v>
      </c>
      <c r="P407" t="b">
        <f t="shared" si="64"/>
        <v>1</v>
      </c>
      <c r="Q407" t="b">
        <f t="shared" si="65"/>
        <v>1</v>
      </c>
      <c r="R407" t="b">
        <f t="shared" si="66"/>
        <v>1</v>
      </c>
      <c r="S407" t="b">
        <f t="shared" si="67"/>
        <v>0</v>
      </c>
      <c r="T407">
        <f t="shared" si="68"/>
        <v>0</v>
      </c>
      <c r="U407">
        <f t="shared" si="69"/>
        <v>0</v>
      </c>
    </row>
    <row r="408" spans="1:21" x14ac:dyDescent="0.25">
      <c r="A408">
        <v>0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 t="b">
        <f t="shared" si="60"/>
        <v>0</v>
      </c>
      <c r="M408" t="b">
        <f t="shared" si="61"/>
        <v>1</v>
      </c>
      <c r="N408" t="b">
        <f t="shared" si="62"/>
        <v>0</v>
      </c>
      <c r="O408" t="b">
        <f t="shared" si="63"/>
        <v>1</v>
      </c>
      <c r="P408" t="b">
        <f t="shared" si="64"/>
        <v>1</v>
      </c>
      <c r="Q408" t="b">
        <f t="shared" si="65"/>
        <v>1</v>
      </c>
      <c r="R408" t="b">
        <f t="shared" si="66"/>
        <v>1</v>
      </c>
      <c r="S408" t="b">
        <f t="shared" si="67"/>
        <v>0</v>
      </c>
      <c r="T408">
        <f t="shared" si="68"/>
        <v>0</v>
      </c>
      <c r="U408">
        <f t="shared" si="69"/>
        <v>0</v>
      </c>
    </row>
    <row r="409" spans="1:21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 t="b">
        <f t="shared" si="60"/>
        <v>1</v>
      </c>
      <c r="M409" t="b">
        <f t="shared" si="61"/>
        <v>1</v>
      </c>
      <c r="N409" t="b">
        <f t="shared" si="62"/>
        <v>0</v>
      </c>
      <c r="O409" t="b">
        <f t="shared" si="63"/>
        <v>1</v>
      </c>
      <c r="P409" t="b">
        <f t="shared" si="64"/>
        <v>1</v>
      </c>
      <c r="Q409" t="b">
        <f t="shared" si="65"/>
        <v>1</v>
      </c>
      <c r="R409" t="b">
        <f t="shared" si="66"/>
        <v>1</v>
      </c>
      <c r="S409" t="b">
        <f t="shared" si="67"/>
        <v>0</v>
      </c>
      <c r="T409">
        <f t="shared" si="68"/>
        <v>0</v>
      </c>
      <c r="U409">
        <f t="shared" si="69"/>
        <v>0</v>
      </c>
    </row>
    <row r="410" spans="1:21" x14ac:dyDescent="0.25">
      <c r="A410">
        <v>0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 t="b">
        <f t="shared" si="60"/>
        <v>1</v>
      </c>
      <c r="M410" t="b">
        <f t="shared" si="61"/>
        <v>1</v>
      </c>
      <c r="N410" t="b">
        <f t="shared" si="62"/>
        <v>0</v>
      </c>
      <c r="O410" t="b">
        <f t="shared" si="63"/>
        <v>1</v>
      </c>
      <c r="P410" t="b">
        <f t="shared" si="64"/>
        <v>1</v>
      </c>
      <c r="Q410" t="b">
        <f t="shared" si="65"/>
        <v>1</v>
      </c>
      <c r="R410" t="b">
        <f t="shared" si="66"/>
        <v>1</v>
      </c>
      <c r="S410" t="b">
        <f t="shared" si="67"/>
        <v>0</v>
      </c>
      <c r="T410">
        <f t="shared" si="68"/>
        <v>0</v>
      </c>
      <c r="U410">
        <f t="shared" si="69"/>
        <v>0</v>
      </c>
    </row>
    <row r="411" spans="1:21" x14ac:dyDescent="0.25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 t="b">
        <f t="shared" si="60"/>
        <v>1</v>
      </c>
      <c r="M411" t="b">
        <f t="shared" si="61"/>
        <v>0</v>
      </c>
      <c r="N411" t="b">
        <f t="shared" si="62"/>
        <v>0</v>
      </c>
      <c r="O411" t="b">
        <f t="shared" si="63"/>
        <v>1</v>
      </c>
      <c r="P411" t="b">
        <f t="shared" si="64"/>
        <v>1</v>
      </c>
      <c r="Q411" t="b">
        <f t="shared" si="65"/>
        <v>1</v>
      </c>
      <c r="R411" t="b">
        <f t="shared" si="66"/>
        <v>1</v>
      </c>
      <c r="S411" t="b">
        <f t="shared" si="67"/>
        <v>0</v>
      </c>
      <c r="T411">
        <f t="shared" si="68"/>
        <v>0</v>
      </c>
      <c r="U411">
        <f t="shared" si="69"/>
        <v>0</v>
      </c>
    </row>
    <row r="412" spans="1:21" x14ac:dyDescent="0.25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 t="b">
        <f t="shared" si="60"/>
        <v>0</v>
      </c>
      <c r="M412" t="b">
        <f t="shared" si="61"/>
        <v>1</v>
      </c>
      <c r="N412" t="b">
        <f t="shared" si="62"/>
        <v>0</v>
      </c>
      <c r="O412" t="b">
        <f t="shared" si="63"/>
        <v>1</v>
      </c>
      <c r="P412" t="b">
        <f t="shared" si="64"/>
        <v>1</v>
      </c>
      <c r="Q412" t="b">
        <f t="shared" si="65"/>
        <v>1</v>
      </c>
      <c r="R412" t="b">
        <f t="shared" si="66"/>
        <v>1</v>
      </c>
      <c r="S412" t="b">
        <f t="shared" si="67"/>
        <v>0</v>
      </c>
      <c r="T412">
        <f t="shared" si="68"/>
        <v>0</v>
      </c>
      <c r="U412">
        <f t="shared" si="69"/>
        <v>0</v>
      </c>
    </row>
    <row r="413" spans="1:21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</v>
      </c>
      <c r="L413" t="b">
        <f t="shared" si="60"/>
        <v>1</v>
      </c>
      <c r="M413" t="b">
        <f t="shared" si="61"/>
        <v>0</v>
      </c>
      <c r="N413" t="b">
        <f t="shared" si="62"/>
        <v>0</v>
      </c>
      <c r="O413" t="b">
        <f t="shared" si="63"/>
        <v>1</v>
      </c>
      <c r="P413" t="b">
        <f t="shared" si="64"/>
        <v>1</v>
      </c>
      <c r="Q413" t="b">
        <f t="shared" si="65"/>
        <v>1</v>
      </c>
      <c r="R413" t="b">
        <f t="shared" si="66"/>
        <v>1</v>
      </c>
      <c r="S413" t="b">
        <f t="shared" si="67"/>
        <v>0</v>
      </c>
      <c r="T413">
        <f t="shared" si="68"/>
        <v>0</v>
      </c>
      <c r="U413">
        <f t="shared" si="69"/>
        <v>0</v>
      </c>
    </row>
    <row r="414" spans="1:21" x14ac:dyDescent="0.25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 t="b">
        <f t="shared" si="60"/>
        <v>1</v>
      </c>
      <c r="M414" t="b">
        <f t="shared" si="61"/>
        <v>1</v>
      </c>
      <c r="N414" t="b">
        <f t="shared" si="62"/>
        <v>0</v>
      </c>
      <c r="O414" t="b">
        <f t="shared" si="63"/>
        <v>1</v>
      </c>
      <c r="P414" t="b">
        <f t="shared" si="64"/>
        <v>1</v>
      </c>
      <c r="Q414" t="b">
        <f t="shared" si="65"/>
        <v>1</v>
      </c>
      <c r="R414" t="b">
        <f t="shared" si="66"/>
        <v>1</v>
      </c>
      <c r="S414" t="b">
        <f t="shared" si="67"/>
        <v>0</v>
      </c>
      <c r="T414">
        <f t="shared" si="68"/>
        <v>0</v>
      </c>
      <c r="U414">
        <f t="shared" si="69"/>
        <v>0</v>
      </c>
    </row>
    <row r="415" spans="1:21" x14ac:dyDescent="0.25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 t="b">
        <f t="shared" si="60"/>
        <v>1</v>
      </c>
      <c r="M415" t="b">
        <f t="shared" si="61"/>
        <v>1</v>
      </c>
      <c r="N415" t="b">
        <f t="shared" si="62"/>
        <v>0</v>
      </c>
      <c r="O415" t="b">
        <f t="shared" si="63"/>
        <v>1</v>
      </c>
      <c r="P415" t="b">
        <f t="shared" si="64"/>
        <v>1</v>
      </c>
      <c r="Q415" t="b">
        <f t="shared" si="65"/>
        <v>1</v>
      </c>
      <c r="R415" t="b">
        <f t="shared" si="66"/>
        <v>1</v>
      </c>
      <c r="S415" t="b">
        <f t="shared" si="67"/>
        <v>0</v>
      </c>
      <c r="T415">
        <f t="shared" si="68"/>
        <v>0</v>
      </c>
      <c r="U415">
        <f t="shared" si="69"/>
        <v>0</v>
      </c>
    </row>
    <row r="416" spans="1:21" x14ac:dyDescent="0.25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0</v>
      </c>
      <c r="L416" t="b">
        <f t="shared" si="60"/>
        <v>0</v>
      </c>
      <c r="M416" t="b">
        <f t="shared" si="61"/>
        <v>1</v>
      </c>
      <c r="N416" t="b">
        <f t="shared" si="62"/>
        <v>0</v>
      </c>
      <c r="O416" t="b">
        <f t="shared" si="63"/>
        <v>1</v>
      </c>
      <c r="P416" t="b">
        <f t="shared" si="64"/>
        <v>1</v>
      </c>
      <c r="Q416" t="b">
        <f t="shared" si="65"/>
        <v>1</v>
      </c>
      <c r="R416" t="b">
        <f t="shared" si="66"/>
        <v>1</v>
      </c>
      <c r="S416" t="b">
        <f t="shared" si="67"/>
        <v>0</v>
      </c>
      <c r="T416">
        <f t="shared" si="68"/>
        <v>0</v>
      </c>
      <c r="U416">
        <f t="shared" si="69"/>
        <v>0</v>
      </c>
    </row>
    <row r="417" spans="1:21" x14ac:dyDescent="0.25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 t="b">
        <f t="shared" si="60"/>
        <v>1</v>
      </c>
      <c r="M417" t="b">
        <f t="shared" si="61"/>
        <v>1</v>
      </c>
      <c r="N417" t="b">
        <f t="shared" si="62"/>
        <v>0</v>
      </c>
      <c r="O417" t="b">
        <f t="shared" si="63"/>
        <v>1</v>
      </c>
      <c r="P417" t="b">
        <f t="shared" si="64"/>
        <v>1</v>
      </c>
      <c r="Q417" t="b">
        <f t="shared" si="65"/>
        <v>1</v>
      </c>
      <c r="R417" t="b">
        <f t="shared" si="66"/>
        <v>1</v>
      </c>
      <c r="S417" t="b">
        <f t="shared" si="67"/>
        <v>0</v>
      </c>
      <c r="T417">
        <f t="shared" si="68"/>
        <v>0</v>
      </c>
      <c r="U417">
        <f t="shared" si="69"/>
        <v>0</v>
      </c>
    </row>
    <row r="418" spans="1:21" x14ac:dyDescent="0.25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f t="shared" si="60"/>
        <v>1</v>
      </c>
      <c r="M418" t="b">
        <f t="shared" si="61"/>
        <v>1</v>
      </c>
      <c r="N418" t="b">
        <f t="shared" si="62"/>
        <v>0</v>
      </c>
      <c r="O418" t="b">
        <f t="shared" si="63"/>
        <v>1</v>
      </c>
      <c r="P418" t="b">
        <f t="shared" si="64"/>
        <v>1</v>
      </c>
      <c r="Q418" t="b">
        <f t="shared" si="65"/>
        <v>1</v>
      </c>
      <c r="R418" t="b">
        <f t="shared" si="66"/>
        <v>1</v>
      </c>
      <c r="S418" t="b">
        <f t="shared" si="67"/>
        <v>0</v>
      </c>
      <c r="T418">
        <f t="shared" si="68"/>
        <v>0</v>
      </c>
      <c r="U418">
        <f t="shared" si="69"/>
        <v>0</v>
      </c>
    </row>
    <row r="419" spans="1:21" x14ac:dyDescent="0.25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 t="b">
        <f t="shared" si="60"/>
        <v>1</v>
      </c>
      <c r="M419" t="b">
        <f t="shared" si="61"/>
        <v>0</v>
      </c>
      <c r="N419" t="b">
        <f t="shared" si="62"/>
        <v>0</v>
      </c>
      <c r="O419" t="b">
        <f t="shared" si="63"/>
        <v>1</v>
      </c>
      <c r="P419" t="b">
        <f t="shared" si="64"/>
        <v>1</v>
      </c>
      <c r="Q419" t="b">
        <f t="shared" si="65"/>
        <v>1</v>
      </c>
      <c r="R419" t="b">
        <f t="shared" si="66"/>
        <v>1</v>
      </c>
      <c r="S419" t="b">
        <f t="shared" si="67"/>
        <v>0</v>
      </c>
      <c r="T419">
        <f t="shared" si="68"/>
        <v>0</v>
      </c>
      <c r="U419">
        <f t="shared" si="69"/>
        <v>0</v>
      </c>
    </row>
    <row r="420" spans="1:21" x14ac:dyDescent="0.25">
      <c r="A420">
        <v>0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 t="b">
        <f t="shared" si="60"/>
        <v>0</v>
      </c>
      <c r="M420" t="b">
        <f t="shared" si="61"/>
        <v>1</v>
      </c>
      <c r="N420" t="b">
        <f t="shared" si="62"/>
        <v>0</v>
      </c>
      <c r="O420" t="b">
        <f t="shared" si="63"/>
        <v>1</v>
      </c>
      <c r="P420" t="b">
        <f t="shared" si="64"/>
        <v>1</v>
      </c>
      <c r="Q420" t="b">
        <f t="shared" si="65"/>
        <v>1</v>
      </c>
      <c r="R420" t="b">
        <f t="shared" si="66"/>
        <v>1</v>
      </c>
      <c r="S420" t="b">
        <f t="shared" si="67"/>
        <v>0</v>
      </c>
      <c r="T420">
        <f t="shared" si="68"/>
        <v>0</v>
      </c>
      <c r="U420">
        <f t="shared" si="69"/>
        <v>0</v>
      </c>
    </row>
    <row r="421" spans="1:21" x14ac:dyDescent="0.25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 t="b">
        <f t="shared" si="60"/>
        <v>1</v>
      </c>
      <c r="M421" t="b">
        <f t="shared" si="61"/>
        <v>0</v>
      </c>
      <c r="N421" t="b">
        <f t="shared" si="62"/>
        <v>0</v>
      </c>
      <c r="O421" t="b">
        <f t="shared" si="63"/>
        <v>1</v>
      </c>
      <c r="P421" t="b">
        <f t="shared" si="64"/>
        <v>1</v>
      </c>
      <c r="Q421" t="b">
        <f t="shared" si="65"/>
        <v>1</v>
      </c>
      <c r="R421" t="b">
        <f t="shared" si="66"/>
        <v>1</v>
      </c>
      <c r="S421" t="b">
        <f t="shared" si="67"/>
        <v>0</v>
      </c>
      <c r="T421">
        <f t="shared" si="68"/>
        <v>0</v>
      </c>
      <c r="U421">
        <f t="shared" si="69"/>
        <v>0</v>
      </c>
    </row>
    <row r="422" spans="1:21" x14ac:dyDescent="0.2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 t="b">
        <f t="shared" si="60"/>
        <v>1</v>
      </c>
      <c r="M422" t="b">
        <f t="shared" si="61"/>
        <v>1</v>
      </c>
      <c r="N422" t="b">
        <f t="shared" si="62"/>
        <v>0</v>
      </c>
      <c r="O422" t="b">
        <f t="shared" si="63"/>
        <v>1</v>
      </c>
      <c r="P422" t="b">
        <f t="shared" si="64"/>
        <v>1</v>
      </c>
      <c r="Q422" t="b">
        <f t="shared" si="65"/>
        <v>1</v>
      </c>
      <c r="R422" t="b">
        <f t="shared" si="66"/>
        <v>1</v>
      </c>
      <c r="S422" t="b">
        <f t="shared" si="67"/>
        <v>0</v>
      </c>
      <c r="T422">
        <f t="shared" si="68"/>
        <v>0</v>
      </c>
      <c r="U422">
        <f t="shared" si="69"/>
        <v>0</v>
      </c>
    </row>
    <row r="423" spans="1:21" x14ac:dyDescent="0.25">
      <c r="A423">
        <v>0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 t="b">
        <f t="shared" si="60"/>
        <v>1</v>
      </c>
      <c r="M423" t="b">
        <f t="shared" si="61"/>
        <v>1</v>
      </c>
      <c r="N423" t="b">
        <f t="shared" si="62"/>
        <v>0</v>
      </c>
      <c r="O423" t="b">
        <f t="shared" si="63"/>
        <v>1</v>
      </c>
      <c r="P423" t="b">
        <f t="shared" si="64"/>
        <v>1</v>
      </c>
      <c r="Q423" t="b">
        <f t="shared" si="65"/>
        <v>1</v>
      </c>
      <c r="R423" t="b">
        <f t="shared" si="66"/>
        <v>1</v>
      </c>
      <c r="S423" t="b">
        <f t="shared" si="67"/>
        <v>0</v>
      </c>
      <c r="T423">
        <f t="shared" si="68"/>
        <v>0</v>
      </c>
      <c r="U423">
        <f t="shared" si="69"/>
        <v>0</v>
      </c>
    </row>
    <row r="424" spans="1:21" x14ac:dyDescent="0.25">
      <c r="A424">
        <v>0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 t="b">
        <f t="shared" si="60"/>
        <v>0</v>
      </c>
      <c r="M424" t="b">
        <f t="shared" si="61"/>
        <v>1</v>
      </c>
      <c r="N424" t="b">
        <f t="shared" si="62"/>
        <v>0</v>
      </c>
      <c r="O424" t="b">
        <f t="shared" si="63"/>
        <v>1</v>
      </c>
      <c r="P424" t="b">
        <f t="shared" si="64"/>
        <v>1</v>
      </c>
      <c r="Q424" t="b">
        <f t="shared" si="65"/>
        <v>1</v>
      </c>
      <c r="R424" t="b">
        <f t="shared" si="66"/>
        <v>1</v>
      </c>
      <c r="S424" t="b">
        <f t="shared" si="67"/>
        <v>0</v>
      </c>
      <c r="T424">
        <f t="shared" si="68"/>
        <v>0</v>
      </c>
      <c r="U424">
        <f t="shared" si="69"/>
        <v>0</v>
      </c>
    </row>
    <row r="425" spans="1:21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 t="b">
        <f t="shared" si="60"/>
        <v>1</v>
      </c>
      <c r="M425" t="b">
        <f t="shared" si="61"/>
        <v>1</v>
      </c>
      <c r="N425" t="b">
        <f t="shared" si="62"/>
        <v>0</v>
      </c>
      <c r="O425" t="b">
        <f t="shared" si="63"/>
        <v>1</v>
      </c>
      <c r="P425" t="b">
        <f t="shared" si="64"/>
        <v>1</v>
      </c>
      <c r="Q425" t="b">
        <f t="shared" si="65"/>
        <v>1</v>
      </c>
      <c r="R425" t="b">
        <f t="shared" si="66"/>
        <v>1</v>
      </c>
      <c r="S425" t="b">
        <f t="shared" si="67"/>
        <v>0</v>
      </c>
      <c r="T425">
        <f t="shared" si="68"/>
        <v>0</v>
      </c>
      <c r="U425">
        <f t="shared" si="69"/>
        <v>0</v>
      </c>
    </row>
    <row r="426" spans="1:21" x14ac:dyDescent="0.25">
      <c r="A426">
        <v>0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 t="b">
        <f t="shared" si="60"/>
        <v>1</v>
      </c>
      <c r="M426" t="b">
        <f t="shared" si="61"/>
        <v>1</v>
      </c>
      <c r="N426" t="b">
        <f t="shared" si="62"/>
        <v>0</v>
      </c>
      <c r="O426" t="b">
        <f t="shared" si="63"/>
        <v>1</v>
      </c>
      <c r="P426" t="b">
        <f t="shared" si="64"/>
        <v>1</v>
      </c>
      <c r="Q426" t="b">
        <f t="shared" si="65"/>
        <v>1</v>
      </c>
      <c r="R426" t="b">
        <f t="shared" si="66"/>
        <v>1</v>
      </c>
      <c r="S426" t="b">
        <f t="shared" si="67"/>
        <v>0</v>
      </c>
      <c r="T426">
        <f t="shared" si="68"/>
        <v>0</v>
      </c>
      <c r="U426">
        <f t="shared" si="69"/>
        <v>0</v>
      </c>
    </row>
    <row r="427" spans="1:21" x14ac:dyDescent="0.25">
      <c r="A427">
        <v>0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1</v>
      </c>
      <c r="L427" t="b">
        <f t="shared" si="60"/>
        <v>1</v>
      </c>
      <c r="M427" t="b">
        <f t="shared" si="61"/>
        <v>0</v>
      </c>
      <c r="N427" t="b">
        <f t="shared" si="62"/>
        <v>0</v>
      </c>
      <c r="O427" t="b">
        <f t="shared" si="63"/>
        <v>1</v>
      </c>
      <c r="P427" t="b">
        <f t="shared" si="64"/>
        <v>1</v>
      </c>
      <c r="Q427" t="b">
        <f t="shared" si="65"/>
        <v>1</v>
      </c>
      <c r="R427" t="b">
        <f t="shared" si="66"/>
        <v>1</v>
      </c>
      <c r="S427" t="b">
        <f t="shared" si="67"/>
        <v>0</v>
      </c>
      <c r="T427">
        <f t="shared" si="68"/>
        <v>0</v>
      </c>
      <c r="U427">
        <f t="shared" si="69"/>
        <v>0</v>
      </c>
    </row>
    <row r="428" spans="1:21" x14ac:dyDescent="0.25">
      <c r="A428">
        <v>0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 t="b">
        <f t="shared" si="60"/>
        <v>0</v>
      </c>
      <c r="M428" t="b">
        <f t="shared" si="61"/>
        <v>1</v>
      </c>
      <c r="N428" t="b">
        <f t="shared" si="62"/>
        <v>0</v>
      </c>
      <c r="O428" t="b">
        <f t="shared" si="63"/>
        <v>1</v>
      </c>
      <c r="P428" t="b">
        <f t="shared" si="64"/>
        <v>1</v>
      </c>
      <c r="Q428" t="b">
        <f t="shared" si="65"/>
        <v>1</v>
      </c>
      <c r="R428" t="b">
        <f t="shared" si="66"/>
        <v>1</v>
      </c>
      <c r="S428" t="b">
        <f t="shared" si="67"/>
        <v>0</v>
      </c>
      <c r="T428">
        <f t="shared" si="68"/>
        <v>0</v>
      </c>
      <c r="U428">
        <f t="shared" si="69"/>
        <v>0</v>
      </c>
    </row>
    <row r="429" spans="1:21" x14ac:dyDescent="0.25">
      <c r="A429">
        <v>0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 t="b">
        <f t="shared" si="60"/>
        <v>1</v>
      </c>
      <c r="M429" t="b">
        <f t="shared" si="61"/>
        <v>0</v>
      </c>
      <c r="N429" t="b">
        <f t="shared" si="62"/>
        <v>0</v>
      </c>
      <c r="O429" t="b">
        <f t="shared" si="63"/>
        <v>1</v>
      </c>
      <c r="P429" t="b">
        <f t="shared" si="64"/>
        <v>1</v>
      </c>
      <c r="Q429" t="b">
        <f t="shared" si="65"/>
        <v>1</v>
      </c>
      <c r="R429" t="b">
        <f t="shared" si="66"/>
        <v>1</v>
      </c>
      <c r="S429" t="b">
        <f t="shared" si="67"/>
        <v>0</v>
      </c>
      <c r="T429">
        <f t="shared" si="68"/>
        <v>0</v>
      </c>
      <c r="U429">
        <f t="shared" si="69"/>
        <v>0</v>
      </c>
    </row>
    <row r="430" spans="1:21" x14ac:dyDescent="0.25">
      <c r="A430">
        <v>0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 t="b">
        <f t="shared" si="60"/>
        <v>1</v>
      </c>
      <c r="M430" t="b">
        <f t="shared" si="61"/>
        <v>1</v>
      </c>
      <c r="N430" t="b">
        <f t="shared" si="62"/>
        <v>0</v>
      </c>
      <c r="O430" t="b">
        <f t="shared" si="63"/>
        <v>1</v>
      </c>
      <c r="P430" t="b">
        <f t="shared" si="64"/>
        <v>1</v>
      </c>
      <c r="Q430" t="b">
        <f t="shared" si="65"/>
        <v>1</v>
      </c>
      <c r="R430" t="b">
        <f t="shared" si="66"/>
        <v>1</v>
      </c>
      <c r="S430" t="b">
        <f t="shared" si="67"/>
        <v>0</v>
      </c>
      <c r="T430">
        <f t="shared" si="68"/>
        <v>0</v>
      </c>
      <c r="U430">
        <f t="shared" si="69"/>
        <v>0</v>
      </c>
    </row>
    <row r="431" spans="1:21" x14ac:dyDescent="0.25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 t="b">
        <f t="shared" si="60"/>
        <v>1</v>
      </c>
      <c r="M431" t="b">
        <f t="shared" si="61"/>
        <v>1</v>
      </c>
      <c r="N431" t="b">
        <f t="shared" si="62"/>
        <v>0</v>
      </c>
      <c r="O431" t="b">
        <f t="shared" si="63"/>
        <v>1</v>
      </c>
      <c r="P431" t="b">
        <f t="shared" si="64"/>
        <v>1</v>
      </c>
      <c r="Q431" t="b">
        <f t="shared" si="65"/>
        <v>1</v>
      </c>
      <c r="R431" t="b">
        <f t="shared" si="66"/>
        <v>1</v>
      </c>
      <c r="S431" t="b">
        <f t="shared" si="67"/>
        <v>0</v>
      </c>
      <c r="T431">
        <f t="shared" si="68"/>
        <v>0</v>
      </c>
      <c r="U431">
        <f t="shared" si="69"/>
        <v>0</v>
      </c>
    </row>
    <row r="432" spans="1:21" x14ac:dyDescent="0.25">
      <c r="A432">
        <v>0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 t="b">
        <f t="shared" si="60"/>
        <v>0</v>
      </c>
      <c r="M432" t="b">
        <f t="shared" si="61"/>
        <v>1</v>
      </c>
      <c r="N432" t="b">
        <f t="shared" si="62"/>
        <v>0</v>
      </c>
      <c r="O432" t="b">
        <f t="shared" si="63"/>
        <v>1</v>
      </c>
      <c r="P432" t="b">
        <f t="shared" si="64"/>
        <v>1</v>
      </c>
      <c r="Q432" t="b">
        <f t="shared" si="65"/>
        <v>1</v>
      </c>
      <c r="R432" t="b">
        <f t="shared" si="66"/>
        <v>1</v>
      </c>
      <c r="S432" t="b">
        <f t="shared" si="67"/>
        <v>0</v>
      </c>
      <c r="T432">
        <f t="shared" si="68"/>
        <v>0</v>
      </c>
      <c r="U432">
        <f t="shared" si="69"/>
        <v>0</v>
      </c>
    </row>
    <row r="433" spans="1:21" x14ac:dyDescent="0.25">
      <c r="A433">
        <v>0</v>
      </c>
      <c r="B433">
        <v>0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 t="b">
        <f t="shared" si="60"/>
        <v>1</v>
      </c>
      <c r="M433" t="b">
        <f t="shared" si="61"/>
        <v>1</v>
      </c>
      <c r="N433" t="b">
        <f t="shared" si="62"/>
        <v>0</v>
      </c>
      <c r="O433" t="b">
        <f t="shared" si="63"/>
        <v>1</v>
      </c>
      <c r="P433" t="b">
        <f t="shared" si="64"/>
        <v>1</v>
      </c>
      <c r="Q433" t="b">
        <f t="shared" si="65"/>
        <v>1</v>
      </c>
      <c r="R433" t="b">
        <f t="shared" si="66"/>
        <v>1</v>
      </c>
      <c r="S433" t="b">
        <f t="shared" si="67"/>
        <v>0</v>
      </c>
      <c r="T433">
        <f t="shared" si="68"/>
        <v>0</v>
      </c>
      <c r="U433">
        <f t="shared" si="69"/>
        <v>0</v>
      </c>
    </row>
    <row r="434" spans="1:21" x14ac:dyDescent="0.25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 t="b">
        <f t="shared" si="60"/>
        <v>1</v>
      </c>
      <c r="M434" t="b">
        <f t="shared" si="61"/>
        <v>1</v>
      </c>
      <c r="N434" t="b">
        <f t="shared" si="62"/>
        <v>0</v>
      </c>
      <c r="O434" t="b">
        <f t="shared" si="63"/>
        <v>1</v>
      </c>
      <c r="P434" t="b">
        <f t="shared" si="64"/>
        <v>0</v>
      </c>
      <c r="Q434" t="b">
        <f t="shared" si="65"/>
        <v>1</v>
      </c>
      <c r="R434" t="b">
        <f t="shared" si="66"/>
        <v>1</v>
      </c>
      <c r="S434" t="b">
        <f t="shared" si="67"/>
        <v>0</v>
      </c>
      <c r="T434">
        <f t="shared" si="68"/>
        <v>0</v>
      </c>
      <c r="U434">
        <f t="shared" si="69"/>
        <v>0</v>
      </c>
    </row>
    <row r="435" spans="1:21" x14ac:dyDescent="0.25">
      <c r="A435">
        <v>0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 t="b">
        <f t="shared" si="60"/>
        <v>1</v>
      </c>
      <c r="M435" t="b">
        <f t="shared" si="61"/>
        <v>0</v>
      </c>
      <c r="N435" t="b">
        <f t="shared" si="62"/>
        <v>0</v>
      </c>
      <c r="O435" t="b">
        <f t="shared" si="63"/>
        <v>1</v>
      </c>
      <c r="P435" t="b">
        <f t="shared" si="64"/>
        <v>0</v>
      </c>
      <c r="Q435" t="b">
        <f t="shared" si="65"/>
        <v>1</v>
      </c>
      <c r="R435" t="b">
        <f t="shared" si="66"/>
        <v>1</v>
      </c>
      <c r="S435" t="b">
        <f t="shared" si="67"/>
        <v>0</v>
      </c>
      <c r="T435">
        <f t="shared" si="68"/>
        <v>0</v>
      </c>
      <c r="U435">
        <f t="shared" si="69"/>
        <v>0</v>
      </c>
    </row>
    <row r="436" spans="1:21" x14ac:dyDescent="0.25">
      <c r="A436">
        <v>0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  <c r="L436" t="b">
        <f t="shared" si="60"/>
        <v>0</v>
      </c>
      <c r="M436" t="b">
        <f t="shared" si="61"/>
        <v>1</v>
      </c>
      <c r="N436" t="b">
        <f t="shared" si="62"/>
        <v>0</v>
      </c>
      <c r="O436" t="b">
        <f t="shared" si="63"/>
        <v>1</v>
      </c>
      <c r="P436" t="b">
        <f t="shared" si="64"/>
        <v>0</v>
      </c>
      <c r="Q436" t="b">
        <f t="shared" si="65"/>
        <v>1</v>
      </c>
      <c r="R436" t="b">
        <f t="shared" si="66"/>
        <v>1</v>
      </c>
      <c r="S436" t="b">
        <f t="shared" si="67"/>
        <v>0</v>
      </c>
      <c r="T436">
        <f t="shared" si="68"/>
        <v>0</v>
      </c>
      <c r="U436">
        <f t="shared" si="69"/>
        <v>0</v>
      </c>
    </row>
    <row r="437" spans="1:21" x14ac:dyDescent="0.25">
      <c r="A437">
        <v>0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 t="b">
        <f t="shared" si="60"/>
        <v>1</v>
      </c>
      <c r="M437" t="b">
        <f t="shared" si="61"/>
        <v>0</v>
      </c>
      <c r="N437" t="b">
        <f t="shared" si="62"/>
        <v>0</v>
      </c>
      <c r="O437" t="b">
        <f t="shared" si="63"/>
        <v>1</v>
      </c>
      <c r="P437" t="b">
        <f t="shared" si="64"/>
        <v>0</v>
      </c>
      <c r="Q437" t="b">
        <f t="shared" si="65"/>
        <v>1</v>
      </c>
      <c r="R437" t="b">
        <f t="shared" si="66"/>
        <v>1</v>
      </c>
      <c r="S437" t="b">
        <f t="shared" si="67"/>
        <v>0</v>
      </c>
      <c r="T437">
        <f t="shared" si="68"/>
        <v>0</v>
      </c>
      <c r="U437">
        <f t="shared" si="69"/>
        <v>0</v>
      </c>
    </row>
    <row r="438" spans="1:21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 t="b">
        <f t="shared" si="60"/>
        <v>1</v>
      </c>
      <c r="M438" t="b">
        <f t="shared" si="61"/>
        <v>1</v>
      </c>
      <c r="N438" t="b">
        <f t="shared" si="62"/>
        <v>0</v>
      </c>
      <c r="O438" t="b">
        <f t="shared" si="63"/>
        <v>1</v>
      </c>
      <c r="P438" t="b">
        <f t="shared" si="64"/>
        <v>0</v>
      </c>
      <c r="Q438" t="b">
        <f t="shared" si="65"/>
        <v>1</v>
      </c>
      <c r="R438" t="b">
        <f t="shared" si="66"/>
        <v>1</v>
      </c>
      <c r="S438" t="b">
        <f t="shared" si="67"/>
        <v>0</v>
      </c>
      <c r="T438">
        <f t="shared" si="68"/>
        <v>0</v>
      </c>
      <c r="U438">
        <f t="shared" si="69"/>
        <v>0</v>
      </c>
    </row>
    <row r="439" spans="1:21" x14ac:dyDescent="0.25">
      <c r="A439">
        <v>0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 t="b">
        <f t="shared" si="60"/>
        <v>1</v>
      </c>
      <c r="M439" t="b">
        <f t="shared" si="61"/>
        <v>1</v>
      </c>
      <c r="N439" t="b">
        <f t="shared" si="62"/>
        <v>0</v>
      </c>
      <c r="O439" t="b">
        <f t="shared" si="63"/>
        <v>1</v>
      </c>
      <c r="P439" t="b">
        <f t="shared" si="64"/>
        <v>0</v>
      </c>
      <c r="Q439" t="b">
        <f t="shared" si="65"/>
        <v>1</v>
      </c>
      <c r="R439" t="b">
        <f t="shared" si="66"/>
        <v>1</v>
      </c>
      <c r="S439" t="b">
        <f t="shared" si="67"/>
        <v>0</v>
      </c>
      <c r="T439">
        <f t="shared" si="68"/>
        <v>0</v>
      </c>
      <c r="U439">
        <f t="shared" si="69"/>
        <v>0</v>
      </c>
    </row>
    <row r="440" spans="1:21" x14ac:dyDescent="0.25">
      <c r="A440">
        <v>0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 t="b">
        <f t="shared" si="60"/>
        <v>0</v>
      </c>
      <c r="M440" t="b">
        <f t="shared" si="61"/>
        <v>1</v>
      </c>
      <c r="N440" t="b">
        <f t="shared" si="62"/>
        <v>0</v>
      </c>
      <c r="O440" t="b">
        <f t="shared" si="63"/>
        <v>1</v>
      </c>
      <c r="P440" t="b">
        <f t="shared" si="64"/>
        <v>0</v>
      </c>
      <c r="Q440" t="b">
        <f t="shared" si="65"/>
        <v>1</v>
      </c>
      <c r="R440" t="b">
        <f t="shared" si="66"/>
        <v>1</v>
      </c>
      <c r="S440" t="b">
        <f t="shared" si="67"/>
        <v>0</v>
      </c>
      <c r="T440">
        <f t="shared" si="68"/>
        <v>0</v>
      </c>
      <c r="U440">
        <f t="shared" si="69"/>
        <v>0</v>
      </c>
    </row>
    <row r="441" spans="1:21" x14ac:dyDescent="0.25">
      <c r="A441">
        <v>0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 t="b">
        <f t="shared" si="60"/>
        <v>1</v>
      </c>
      <c r="M441" t="b">
        <f t="shared" si="61"/>
        <v>1</v>
      </c>
      <c r="N441" t="b">
        <f t="shared" si="62"/>
        <v>0</v>
      </c>
      <c r="O441" t="b">
        <f t="shared" si="63"/>
        <v>1</v>
      </c>
      <c r="P441" t="b">
        <f t="shared" si="64"/>
        <v>0</v>
      </c>
      <c r="Q441" t="b">
        <f t="shared" si="65"/>
        <v>1</v>
      </c>
      <c r="R441" t="b">
        <f t="shared" si="66"/>
        <v>1</v>
      </c>
      <c r="S441" t="b">
        <f t="shared" si="67"/>
        <v>0</v>
      </c>
      <c r="T441">
        <f t="shared" si="68"/>
        <v>0</v>
      </c>
      <c r="U441">
        <f t="shared" si="69"/>
        <v>0</v>
      </c>
    </row>
    <row r="442" spans="1:21" x14ac:dyDescent="0.25">
      <c r="A442">
        <v>0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 t="b">
        <f t="shared" si="60"/>
        <v>1</v>
      </c>
      <c r="M442" t="b">
        <f t="shared" si="61"/>
        <v>1</v>
      </c>
      <c r="N442" t="b">
        <f t="shared" si="62"/>
        <v>0</v>
      </c>
      <c r="O442" t="b">
        <f t="shared" si="63"/>
        <v>1</v>
      </c>
      <c r="P442" t="b">
        <f t="shared" si="64"/>
        <v>1</v>
      </c>
      <c r="Q442" t="b">
        <f t="shared" si="65"/>
        <v>1</v>
      </c>
      <c r="R442" t="b">
        <f t="shared" si="66"/>
        <v>1</v>
      </c>
      <c r="S442" t="b">
        <f t="shared" si="67"/>
        <v>0</v>
      </c>
      <c r="T442">
        <f t="shared" si="68"/>
        <v>0</v>
      </c>
      <c r="U442">
        <f t="shared" si="69"/>
        <v>0</v>
      </c>
    </row>
    <row r="443" spans="1:21" x14ac:dyDescent="0.25">
      <c r="A443">
        <v>0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 t="b">
        <f t="shared" si="60"/>
        <v>1</v>
      </c>
      <c r="M443" t="b">
        <f t="shared" si="61"/>
        <v>0</v>
      </c>
      <c r="N443" t="b">
        <f t="shared" si="62"/>
        <v>0</v>
      </c>
      <c r="O443" t="b">
        <f t="shared" si="63"/>
        <v>1</v>
      </c>
      <c r="P443" t="b">
        <f t="shared" si="64"/>
        <v>1</v>
      </c>
      <c r="Q443" t="b">
        <f t="shared" si="65"/>
        <v>1</v>
      </c>
      <c r="R443" t="b">
        <f t="shared" si="66"/>
        <v>1</v>
      </c>
      <c r="S443" t="b">
        <f t="shared" si="67"/>
        <v>0</v>
      </c>
      <c r="T443">
        <f t="shared" si="68"/>
        <v>0</v>
      </c>
      <c r="U443">
        <f t="shared" si="69"/>
        <v>0</v>
      </c>
    </row>
    <row r="444" spans="1:21" x14ac:dyDescent="0.25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0</v>
      </c>
      <c r="L444" t="b">
        <f t="shared" si="60"/>
        <v>0</v>
      </c>
      <c r="M444" t="b">
        <f t="shared" si="61"/>
        <v>1</v>
      </c>
      <c r="N444" t="b">
        <f t="shared" si="62"/>
        <v>0</v>
      </c>
      <c r="O444" t="b">
        <f t="shared" si="63"/>
        <v>1</v>
      </c>
      <c r="P444" t="b">
        <f t="shared" si="64"/>
        <v>1</v>
      </c>
      <c r="Q444" t="b">
        <f t="shared" si="65"/>
        <v>1</v>
      </c>
      <c r="R444" t="b">
        <f t="shared" si="66"/>
        <v>1</v>
      </c>
      <c r="S444" t="b">
        <f t="shared" si="67"/>
        <v>0</v>
      </c>
      <c r="T444">
        <f t="shared" si="68"/>
        <v>0</v>
      </c>
      <c r="U444">
        <f t="shared" si="69"/>
        <v>0</v>
      </c>
    </row>
    <row r="445" spans="1:21" x14ac:dyDescent="0.25">
      <c r="A445">
        <v>0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 t="b">
        <f t="shared" si="60"/>
        <v>1</v>
      </c>
      <c r="M445" t="b">
        <f t="shared" si="61"/>
        <v>0</v>
      </c>
      <c r="N445" t="b">
        <f t="shared" si="62"/>
        <v>0</v>
      </c>
      <c r="O445" t="b">
        <f t="shared" si="63"/>
        <v>1</v>
      </c>
      <c r="P445" t="b">
        <f t="shared" si="64"/>
        <v>1</v>
      </c>
      <c r="Q445" t="b">
        <f t="shared" si="65"/>
        <v>1</v>
      </c>
      <c r="R445" t="b">
        <f t="shared" si="66"/>
        <v>1</v>
      </c>
      <c r="S445" t="b">
        <f t="shared" si="67"/>
        <v>0</v>
      </c>
      <c r="T445">
        <f t="shared" si="68"/>
        <v>0</v>
      </c>
      <c r="U445">
        <f t="shared" si="69"/>
        <v>0</v>
      </c>
    </row>
    <row r="446" spans="1:21" x14ac:dyDescent="0.25">
      <c r="A446">
        <v>0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 t="b">
        <f t="shared" si="60"/>
        <v>1</v>
      </c>
      <c r="M446" t="b">
        <f t="shared" si="61"/>
        <v>1</v>
      </c>
      <c r="N446" t="b">
        <f t="shared" si="62"/>
        <v>0</v>
      </c>
      <c r="O446" t="b">
        <f t="shared" si="63"/>
        <v>1</v>
      </c>
      <c r="P446" t="b">
        <f t="shared" si="64"/>
        <v>1</v>
      </c>
      <c r="Q446" t="b">
        <f t="shared" si="65"/>
        <v>1</v>
      </c>
      <c r="R446" t="b">
        <f t="shared" si="66"/>
        <v>1</v>
      </c>
      <c r="S446" t="b">
        <f t="shared" si="67"/>
        <v>0</v>
      </c>
      <c r="T446">
        <f t="shared" si="68"/>
        <v>0</v>
      </c>
      <c r="U446">
        <f t="shared" si="69"/>
        <v>0</v>
      </c>
    </row>
    <row r="447" spans="1:21" x14ac:dyDescent="0.25">
      <c r="A447">
        <v>0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 t="b">
        <f t="shared" si="60"/>
        <v>1</v>
      </c>
      <c r="M447" t="b">
        <f t="shared" si="61"/>
        <v>1</v>
      </c>
      <c r="N447" t="b">
        <f t="shared" si="62"/>
        <v>0</v>
      </c>
      <c r="O447" t="b">
        <f t="shared" si="63"/>
        <v>1</v>
      </c>
      <c r="P447" t="b">
        <f t="shared" si="64"/>
        <v>1</v>
      </c>
      <c r="Q447" t="b">
        <f t="shared" si="65"/>
        <v>1</v>
      </c>
      <c r="R447" t="b">
        <f t="shared" si="66"/>
        <v>1</v>
      </c>
      <c r="S447" t="b">
        <f t="shared" si="67"/>
        <v>0</v>
      </c>
      <c r="T447">
        <f t="shared" si="68"/>
        <v>0</v>
      </c>
      <c r="U447">
        <f t="shared" si="69"/>
        <v>0</v>
      </c>
    </row>
    <row r="448" spans="1:21" x14ac:dyDescent="0.25">
      <c r="A448">
        <v>0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 t="b">
        <f t="shared" si="60"/>
        <v>0</v>
      </c>
      <c r="M448" t="b">
        <f t="shared" si="61"/>
        <v>1</v>
      </c>
      <c r="N448" t="b">
        <f t="shared" si="62"/>
        <v>0</v>
      </c>
      <c r="O448" t="b">
        <f t="shared" si="63"/>
        <v>1</v>
      </c>
      <c r="P448" t="b">
        <f t="shared" si="64"/>
        <v>1</v>
      </c>
      <c r="Q448" t="b">
        <f t="shared" si="65"/>
        <v>1</v>
      </c>
      <c r="R448" t="b">
        <f t="shared" si="66"/>
        <v>1</v>
      </c>
      <c r="S448" t="b">
        <f t="shared" si="67"/>
        <v>0</v>
      </c>
      <c r="T448">
        <f t="shared" si="68"/>
        <v>0</v>
      </c>
      <c r="U448">
        <f t="shared" si="69"/>
        <v>0</v>
      </c>
    </row>
    <row r="449" spans="1:21" x14ac:dyDescent="0.25">
      <c r="A449">
        <v>0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 t="b">
        <f t="shared" si="60"/>
        <v>1</v>
      </c>
      <c r="M449" t="b">
        <f t="shared" si="61"/>
        <v>1</v>
      </c>
      <c r="N449" t="b">
        <f t="shared" si="62"/>
        <v>0</v>
      </c>
      <c r="O449" t="b">
        <f t="shared" si="63"/>
        <v>1</v>
      </c>
      <c r="P449" t="b">
        <f t="shared" si="64"/>
        <v>1</v>
      </c>
      <c r="Q449" t="b">
        <f t="shared" si="65"/>
        <v>1</v>
      </c>
      <c r="R449" t="b">
        <f t="shared" si="66"/>
        <v>1</v>
      </c>
      <c r="S449" t="b">
        <f t="shared" si="67"/>
        <v>0</v>
      </c>
      <c r="T449">
        <f t="shared" si="68"/>
        <v>0</v>
      </c>
      <c r="U449">
        <f t="shared" si="69"/>
        <v>0</v>
      </c>
    </row>
    <row r="450" spans="1:21" x14ac:dyDescent="0.25">
      <c r="A450">
        <v>0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b">
        <f t="shared" si="60"/>
        <v>1</v>
      </c>
      <c r="M450" t="b">
        <f t="shared" si="61"/>
        <v>1</v>
      </c>
      <c r="N450" t="b">
        <f t="shared" si="62"/>
        <v>1</v>
      </c>
      <c r="O450" t="b">
        <f t="shared" si="63"/>
        <v>1</v>
      </c>
      <c r="P450" t="b">
        <f t="shared" si="64"/>
        <v>1</v>
      </c>
      <c r="Q450" t="b">
        <f t="shared" si="65"/>
        <v>1</v>
      </c>
      <c r="R450" t="b">
        <f t="shared" si="66"/>
        <v>1</v>
      </c>
      <c r="S450" t="b">
        <f t="shared" si="67"/>
        <v>0</v>
      </c>
      <c r="T450">
        <f t="shared" si="68"/>
        <v>0</v>
      </c>
      <c r="U450">
        <f t="shared" si="69"/>
        <v>0</v>
      </c>
    </row>
    <row r="451" spans="1:21" x14ac:dyDescent="0.25">
      <c r="A451">
        <v>0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 t="b">
        <f t="shared" ref="L451:L514" si="70">OR(K451,NOT(J451))</f>
        <v>1</v>
      </c>
      <c r="M451" t="b">
        <f t="shared" ref="M451:M514" si="71">OR(I451,NOT(K451))</f>
        <v>0</v>
      </c>
      <c r="N451" t="b">
        <f t="shared" ref="N451:N514" si="72">OR(E451,NOT(0.2))</f>
        <v>1</v>
      </c>
      <c r="O451" t="b">
        <f t="shared" ref="O451:O514" si="73">OR(F451,NOT(AND(B451,E451)))</f>
        <v>1</v>
      </c>
      <c r="P451" t="b">
        <f t="shared" ref="P451:P514" si="74">OR(H451,NOT(AND(F451,G451)))</f>
        <v>1</v>
      </c>
      <c r="Q451" t="b">
        <f t="shared" ref="Q451:Q514" si="75">OR(D451,NOT(I451))</f>
        <v>1</v>
      </c>
      <c r="R451" t="b">
        <f t="shared" ref="R451:R514" si="76">OR(C452,NOT(AND(I451,K451)))</f>
        <v>1</v>
      </c>
      <c r="S451" t="b">
        <f t="shared" ref="S451:S514" si="77">AND(A451,B451,J451,L451,M451,N451,O451,P451,Q451,R451)</f>
        <v>0</v>
      </c>
      <c r="T451">
        <f t="shared" ref="T451:T514" si="78">IF(S451,1,0)</f>
        <v>0</v>
      </c>
      <c r="U451">
        <f t="shared" ref="U451:U514" si="79">IF(AND(S451,NOT(F451)),1,0)</f>
        <v>0</v>
      </c>
    </row>
    <row r="452" spans="1:21" x14ac:dyDescent="0.25">
      <c r="A452">
        <v>0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 t="b">
        <f t="shared" si="70"/>
        <v>0</v>
      </c>
      <c r="M452" t="b">
        <f t="shared" si="71"/>
        <v>1</v>
      </c>
      <c r="N452" t="b">
        <f t="shared" si="72"/>
        <v>1</v>
      </c>
      <c r="O452" t="b">
        <f t="shared" si="73"/>
        <v>1</v>
      </c>
      <c r="P452" t="b">
        <f t="shared" si="74"/>
        <v>1</v>
      </c>
      <c r="Q452" t="b">
        <f t="shared" si="75"/>
        <v>1</v>
      </c>
      <c r="R452" t="b">
        <f t="shared" si="76"/>
        <v>1</v>
      </c>
      <c r="S452" t="b">
        <f t="shared" si="77"/>
        <v>0</v>
      </c>
      <c r="T452">
        <f t="shared" si="78"/>
        <v>0</v>
      </c>
      <c r="U452">
        <f t="shared" si="79"/>
        <v>0</v>
      </c>
    </row>
    <row r="453" spans="1:21" x14ac:dyDescent="0.25">
      <c r="A453">
        <v>0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 t="b">
        <f t="shared" si="70"/>
        <v>1</v>
      </c>
      <c r="M453" t="b">
        <f t="shared" si="71"/>
        <v>0</v>
      </c>
      <c r="N453" t="b">
        <f t="shared" si="72"/>
        <v>1</v>
      </c>
      <c r="O453" t="b">
        <f t="shared" si="73"/>
        <v>1</v>
      </c>
      <c r="P453" t="b">
        <f t="shared" si="74"/>
        <v>1</v>
      </c>
      <c r="Q453" t="b">
        <f t="shared" si="75"/>
        <v>1</v>
      </c>
      <c r="R453" t="b">
        <f t="shared" si="76"/>
        <v>1</v>
      </c>
      <c r="S453" t="b">
        <f t="shared" si="77"/>
        <v>0</v>
      </c>
      <c r="T453">
        <f t="shared" si="78"/>
        <v>0</v>
      </c>
      <c r="U453">
        <f t="shared" si="79"/>
        <v>0</v>
      </c>
    </row>
    <row r="454" spans="1:21" x14ac:dyDescent="0.2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 t="b">
        <f t="shared" si="70"/>
        <v>1</v>
      </c>
      <c r="M454" t="b">
        <f t="shared" si="71"/>
        <v>1</v>
      </c>
      <c r="N454" t="b">
        <f t="shared" si="72"/>
        <v>1</v>
      </c>
      <c r="O454" t="b">
        <f t="shared" si="73"/>
        <v>1</v>
      </c>
      <c r="P454" t="b">
        <f t="shared" si="74"/>
        <v>1</v>
      </c>
      <c r="Q454" t="b">
        <f t="shared" si="75"/>
        <v>1</v>
      </c>
      <c r="R454" t="b">
        <f t="shared" si="76"/>
        <v>1</v>
      </c>
      <c r="S454" t="b">
        <f t="shared" si="77"/>
        <v>0</v>
      </c>
      <c r="T454">
        <f t="shared" si="78"/>
        <v>0</v>
      </c>
      <c r="U454">
        <f t="shared" si="79"/>
        <v>0</v>
      </c>
    </row>
    <row r="455" spans="1:21" x14ac:dyDescent="0.25">
      <c r="A455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 t="b">
        <f t="shared" si="70"/>
        <v>1</v>
      </c>
      <c r="M455" t="b">
        <f t="shared" si="71"/>
        <v>1</v>
      </c>
      <c r="N455" t="b">
        <f t="shared" si="72"/>
        <v>1</v>
      </c>
      <c r="O455" t="b">
        <f t="shared" si="73"/>
        <v>1</v>
      </c>
      <c r="P455" t="b">
        <f t="shared" si="74"/>
        <v>1</v>
      </c>
      <c r="Q455" t="b">
        <f t="shared" si="75"/>
        <v>1</v>
      </c>
      <c r="R455" t="b">
        <f t="shared" si="76"/>
        <v>1</v>
      </c>
      <c r="S455" t="b">
        <f t="shared" si="77"/>
        <v>0</v>
      </c>
      <c r="T455">
        <f t="shared" si="78"/>
        <v>0</v>
      </c>
      <c r="U455">
        <f t="shared" si="79"/>
        <v>0</v>
      </c>
    </row>
    <row r="456" spans="1:21" x14ac:dyDescent="0.25">
      <c r="A456">
        <v>0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 t="b">
        <f t="shared" si="70"/>
        <v>0</v>
      </c>
      <c r="M456" t="b">
        <f t="shared" si="71"/>
        <v>1</v>
      </c>
      <c r="N456" t="b">
        <f t="shared" si="72"/>
        <v>1</v>
      </c>
      <c r="O456" t="b">
        <f t="shared" si="73"/>
        <v>1</v>
      </c>
      <c r="P456" t="b">
        <f t="shared" si="74"/>
        <v>1</v>
      </c>
      <c r="Q456" t="b">
        <f t="shared" si="75"/>
        <v>1</v>
      </c>
      <c r="R456" t="b">
        <f t="shared" si="76"/>
        <v>1</v>
      </c>
      <c r="S456" t="b">
        <f t="shared" si="77"/>
        <v>0</v>
      </c>
      <c r="T456">
        <f t="shared" si="78"/>
        <v>0</v>
      </c>
      <c r="U456">
        <f t="shared" si="79"/>
        <v>0</v>
      </c>
    </row>
    <row r="457" spans="1:21" x14ac:dyDescent="0.25">
      <c r="A457">
        <v>0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 t="b">
        <f t="shared" si="70"/>
        <v>1</v>
      </c>
      <c r="M457" t="b">
        <f t="shared" si="71"/>
        <v>1</v>
      </c>
      <c r="N457" t="b">
        <f t="shared" si="72"/>
        <v>1</v>
      </c>
      <c r="O457" t="b">
        <f t="shared" si="73"/>
        <v>1</v>
      </c>
      <c r="P457" t="b">
        <f t="shared" si="74"/>
        <v>1</v>
      </c>
      <c r="Q457" t="b">
        <f t="shared" si="75"/>
        <v>1</v>
      </c>
      <c r="R457" t="b">
        <f t="shared" si="76"/>
        <v>1</v>
      </c>
      <c r="S457" t="b">
        <f t="shared" si="77"/>
        <v>0</v>
      </c>
      <c r="T457">
        <f t="shared" si="78"/>
        <v>0</v>
      </c>
      <c r="U457">
        <f t="shared" si="79"/>
        <v>0</v>
      </c>
    </row>
    <row r="458" spans="1:21" x14ac:dyDescent="0.25">
      <c r="A458">
        <v>0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 t="b">
        <f t="shared" si="70"/>
        <v>1</v>
      </c>
      <c r="M458" t="b">
        <f t="shared" si="71"/>
        <v>1</v>
      </c>
      <c r="N458" t="b">
        <f t="shared" si="72"/>
        <v>1</v>
      </c>
      <c r="O458" t="b">
        <f t="shared" si="73"/>
        <v>1</v>
      </c>
      <c r="P458" t="b">
        <f t="shared" si="74"/>
        <v>1</v>
      </c>
      <c r="Q458" t="b">
        <f t="shared" si="75"/>
        <v>1</v>
      </c>
      <c r="R458" t="b">
        <f t="shared" si="76"/>
        <v>1</v>
      </c>
      <c r="S458" t="b">
        <f t="shared" si="77"/>
        <v>0</v>
      </c>
      <c r="T458">
        <f t="shared" si="78"/>
        <v>0</v>
      </c>
      <c r="U458">
        <f t="shared" si="79"/>
        <v>0</v>
      </c>
    </row>
    <row r="459" spans="1:21" x14ac:dyDescent="0.2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 t="b">
        <f t="shared" si="70"/>
        <v>1</v>
      </c>
      <c r="M459" t="b">
        <f t="shared" si="71"/>
        <v>0</v>
      </c>
      <c r="N459" t="b">
        <f t="shared" si="72"/>
        <v>1</v>
      </c>
      <c r="O459" t="b">
        <f t="shared" si="73"/>
        <v>1</v>
      </c>
      <c r="P459" t="b">
        <f t="shared" si="74"/>
        <v>1</v>
      </c>
      <c r="Q459" t="b">
        <f t="shared" si="75"/>
        <v>1</v>
      </c>
      <c r="R459" t="b">
        <f t="shared" si="76"/>
        <v>1</v>
      </c>
      <c r="S459" t="b">
        <f t="shared" si="77"/>
        <v>0</v>
      </c>
      <c r="T459">
        <f t="shared" si="78"/>
        <v>0</v>
      </c>
      <c r="U459">
        <f t="shared" si="79"/>
        <v>0</v>
      </c>
    </row>
    <row r="460" spans="1:21" x14ac:dyDescent="0.25">
      <c r="A460">
        <v>0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 t="b">
        <f t="shared" si="70"/>
        <v>0</v>
      </c>
      <c r="M460" t="b">
        <f t="shared" si="71"/>
        <v>1</v>
      </c>
      <c r="N460" t="b">
        <f t="shared" si="72"/>
        <v>1</v>
      </c>
      <c r="O460" t="b">
        <f t="shared" si="73"/>
        <v>1</v>
      </c>
      <c r="P460" t="b">
        <f t="shared" si="74"/>
        <v>1</v>
      </c>
      <c r="Q460" t="b">
        <f t="shared" si="75"/>
        <v>1</v>
      </c>
      <c r="R460" t="b">
        <f t="shared" si="76"/>
        <v>1</v>
      </c>
      <c r="S460" t="b">
        <f t="shared" si="77"/>
        <v>0</v>
      </c>
      <c r="T460">
        <f t="shared" si="78"/>
        <v>0</v>
      </c>
      <c r="U460">
        <f t="shared" si="79"/>
        <v>0</v>
      </c>
    </row>
    <row r="461" spans="1:21" x14ac:dyDescent="0.25">
      <c r="A461">
        <v>0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 t="b">
        <f t="shared" si="70"/>
        <v>1</v>
      </c>
      <c r="M461" t="b">
        <f t="shared" si="71"/>
        <v>0</v>
      </c>
      <c r="N461" t="b">
        <f t="shared" si="72"/>
        <v>1</v>
      </c>
      <c r="O461" t="b">
        <f t="shared" si="73"/>
        <v>1</v>
      </c>
      <c r="P461" t="b">
        <f t="shared" si="74"/>
        <v>1</v>
      </c>
      <c r="Q461" t="b">
        <f t="shared" si="75"/>
        <v>1</v>
      </c>
      <c r="R461" t="b">
        <f t="shared" si="76"/>
        <v>1</v>
      </c>
      <c r="S461" t="b">
        <f t="shared" si="77"/>
        <v>0</v>
      </c>
      <c r="T461">
        <f t="shared" si="78"/>
        <v>0</v>
      </c>
      <c r="U461">
        <f t="shared" si="79"/>
        <v>0</v>
      </c>
    </row>
    <row r="462" spans="1:21" x14ac:dyDescent="0.25">
      <c r="A462">
        <v>0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 t="b">
        <f t="shared" si="70"/>
        <v>1</v>
      </c>
      <c r="M462" t="b">
        <f t="shared" si="71"/>
        <v>1</v>
      </c>
      <c r="N462" t="b">
        <f t="shared" si="72"/>
        <v>1</v>
      </c>
      <c r="O462" t="b">
        <f t="shared" si="73"/>
        <v>1</v>
      </c>
      <c r="P462" t="b">
        <f t="shared" si="74"/>
        <v>1</v>
      </c>
      <c r="Q462" t="b">
        <f t="shared" si="75"/>
        <v>1</v>
      </c>
      <c r="R462" t="b">
        <f t="shared" si="76"/>
        <v>1</v>
      </c>
      <c r="S462" t="b">
        <f t="shared" si="77"/>
        <v>0</v>
      </c>
      <c r="T462">
        <f t="shared" si="78"/>
        <v>0</v>
      </c>
      <c r="U462">
        <f t="shared" si="79"/>
        <v>0</v>
      </c>
    </row>
    <row r="463" spans="1:21" x14ac:dyDescent="0.25">
      <c r="A463">
        <v>0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1</v>
      </c>
      <c r="L463" t="b">
        <f t="shared" si="70"/>
        <v>1</v>
      </c>
      <c r="M463" t="b">
        <f t="shared" si="71"/>
        <v>1</v>
      </c>
      <c r="N463" t="b">
        <f t="shared" si="72"/>
        <v>1</v>
      </c>
      <c r="O463" t="b">
        <f t="shared" si="73"/>
        <v>1</v>
      </c>
      <c r="P463" t="b">
        <f t="shared" si="74"/>
        <v>1</v>
      </c>
      <c r="Q463" t="b">
        <f t="shared" si="75"/>
        <v>1</v>
      </c>
      <c r="R463" t="b">
        <f t="shared" si="76"/>
        <v>1</v>
      </c>
      <c r="S463" t="b">
        <f t="shared" si="77"/>
        <v>0</v>
      </c>
      <c r="T463">
        <f t="shared" si="78"/>
        <v>0</v>
      </c>
      <c r="U463">
        <f t="shared" si="79"/>
        <v>0</v>
      </c>
    </row>
    <row r="464" spans="1:21" x14ac:dyDescent="0.25">
      <c r="A464">
        <v>0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 t="b">
        <f t="shared" si="70"/>
        <v>0</v>
      </c>
      <c r="M464" t="b">
        <f t="shared" si="71"/>
        <v>1</v>
      </c>
      <c r="N464" t="b">
        <f t="shared" si="72"/>
        <v>1</v>
      </c>
      <c r="O464" t="b">
        <f t="shared" si="73"/>
        <v>1</v>
      </c>
      <c r="P464" t="b">
        <f t="shared" si="74"/>
        <v>1</v>
      </c>
      <c r="Q464" t="b">
        <f t="shared" si="75"/>
        <v>1</v>
      </c>
      <c r="R464" t="b">
        <f t="shared" si="76"/>
        <v>1</v>
      </c>
      <c r="S464" t="b">
        <f t="shared" si="77"/>
        <v>0</v>
      </c>
      <c r="T464">
        <f t="shared" si="78"/>
        <v>0</v>
      </c>
      <c r="U464">
        <f t="shared" si="79"/>
        <v>0</v>
      </c>
    </row>
    <row r="465" spans="1:21" x14ac:dyDescent="0.25">
      <c r="A465">
        <v>0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</v>
      </c>
      <c r="L465" t="b">
        <f t="shared" si="70"/>
        <v>1</v>
      </c>
      <c r="M465" t="b">
        <f t="shared" si="71"/>
        <v>1</v>
      </c>
      <c r="N465" t="b">
        <f t="shared" si="72"/>
        <v>1</v>
      </c>
      <c r="O465" t="b">
        <f t="shared" si="73"/>
        <v>1</v>
      </c>
      <c r="P465" t="b">
        <f t="shared" si="74"/>
        <v>1</v>
      </c>
      <c r="Q465" t="b">
        <f t="shared" si="75"/>
        <v>1</v>
      </c>
      <c r="R465" t="b">
        <f t="shared" si="76"/>
        <v>1</v>
      </c>
      <c r="S465" t="b">
        <f t="shared" si="77"/>
        <v>0</v>
      </c>
      <c r="T465">
        <f t="shared" si="78"/>
        <v>0</v>
      </c>
      <c r="U465">
        <f t="shared" si="79"/>
        <v>0</v>
      </c>
    </row>
    <row r="466" spans="1:21" x14ac:dyDescent="0.25">
      <c r="A466">
        <v>0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 t="b">
        <f t="shared" si="70"/>
        <v>1</v>
      </c>
      <c r="M466" t="b">
        <f t="shared" si="71"/>
        <v>1</v>
      </c>
      <c r="N466" t="b">
        <f t="shared" si="72"/>
        <v>1</v>
      </c>
      <c r="O466" t="b">
        <f t="shared" si="73"/>
        <v>1</v>
      </c>
      <c r="P466" t="b">
        <f t="shared" si="74"/>
        <v>1</v>
      </c>
      <c r="Q466" t="b">
        <f t="shared" si="75"/>
        <v>1</v>
      </c>
      <c r="R466" t="b">
        <f t="shared" si="76"/>
        <v>1</v>
      </c>
      <c r="S466" t="b">
        <f t="shared" si="77"/>
        <v>0</v>
      </c>
      <c r="T466">
        <f t="shared" si="78"/>
        <v>0</v>
      </c>
      <c r="U466">
        <f t="shared" si="79"/>
        <v>0</v>
      </c>
    </row>
    <row r="467" spans="1:21" x14ac:dyDescent="0.25">
      <c r="A467">
        <v>0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 t="b">
        <f t="shared" si="70"/>
        <v>1</v>
      </c>
      <c r="M467" t="b">
        <f t="shared" si="71"/>
        <v>0</v>
      </c>
      <c r="N467" t="b">
        <f t="shared" si="72"/>
        <v>1</v>
      </c>
      <c r="O467" t="b">
        <f t="shared" si="73"/>
        <v>1</v>
      </c>
      <c r="P467" t="b">
        <f t="shared" si="74"/>
        <v>1</v>
      </c>
      <c r="Q467" t="b">
        <f t="shared" si="75"/>
        <v>1</v>
      </c>
      <c r="R467" t="b">
        <f t="shared" si="76"/>
        <v>1</v>
      </c>
      <c r="S467" t="b">
        <f t="shared" si="77"/>
        <v>0</v>
      </c>
      <c r="T467">
        <f t="shared" si="78"/>
        <v>0</v>
      </c>
      <c r="U467">
        <f t="shared" si="79"/>
        <v>0</v>
      </c>
    </row>
    <row r="468" spans="1:21" x14ac:dyDescent="0.25">
      <c r="A468">
        <v>0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 t="b">
        <f t="shared" si="70"/>
        <v>0</v>
      </c>
      <c r="M468" t="b">
        <f t="shared" si="71"/>
        <v>1</v>
      </c>
      <c r="N468" t="b">
        <f t="shared" si="72"/>
        <v>1</v>
      </c>
      <c r="O468" t="b">
        <f t="shared" si="73"/>
        <v>1</v>
      </c>
      <c r="P468" t="b">
        <f t="shared" si="74"/>
        <v>1</v>
      </c>
      <c r="Q468" t="b">
        <f t="shared" si="75"/>
        <v>1</v>
      </c>
      <c r="R468" t="b">
        <f t="shared" si="76"/>
        <v>1</v>
      </c>
      <c r="S468" t="b">
        <f t="shared" si="77"/>
        <v>0</v>
      </c>
      <c r="T468">
        <f t="shared" si="78"/>
        <v>0</v>
      </c>
      <c r="U468">
        <f t="shared" si="79"/>
        <v>0</v>
      </c>
    </row>
    <row r="469" spans="1:21" x14ac:dyDescent="0.25">
      <c r="A469">
        <v>0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 t="b">
        <f t="shared" si="70"/>
        <v>1</v>
      </c>
      <c r="M469" t="b">
        <f t="shared" si="71"/>
        <v>0</v>
      </c>
      <c r="N469" t="b">
        <f t="shared" si="72"/>
        <v>1</v>
      </c>
      <c r="O469" t="b">
        <f t="shared" si="73"/>
        <v>1</v>
      </c>
      <c r="P469" t="b">
        <f t="shared" si="74"/>
        <v>1</v>
      </c>
      <c r="Q469" t="b">
        <f t="shared" si="75"/>
        <v>1</v>
      </c>
      <c r="R469" t="b">
        <f t="shared" si="76"/>
        <v>1</v>
      </c>
      <c r="S469" t="b">
        <f t="shared" si="77"/>
        <v>0</v>
      </c>
      <c r="T469">
        <f t="shared" si="78"/>
        <v>0</v>
      </c>
      <c r="U469">
        <f t="shared" si="79"/>
        <v>0</v>
      </c>
    </row>
    <row r="470" spans="1:21" x14ac:dyDescent="0.25">
      <c r="A470">
        <v>0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 t="b">
        <f t="shared" si="70"/>
        <v>1</v>
      </c>
      <c r="M470" t="b">
        <f t="shared" si="71"/>
        <v>1</v>
      </c>
      <c r="N470" t="b">
        <f t="shared" si="72"/>
        <v>1</v>
      </c>
      <c r="O470" t="b">
        <f t="shared" si="73"/>
        <v>1</v>
      </c>
      <c r="P470" t="b">
        <f t="shared" si="74"/>
        <v>1</v>
      </c>
      <c r="Q470" t="b">
        <f t="shared" si="75"/>
        <v>1</v>
      </c>
      <c r="R470" t="b">
        <f t="shared" si="76"/>
        <v>1</v>
      </c>
      <c r="S470" t="b">
        <f t="shared" si="77"/>
        <v>0</v>
      </c>
      <c r="T470">
        <f t="shared" si="78"/>
        <v>0</v>
      </c>
      <c r="U470">
        <f t="shared" si="79"/>
        <v>0</v>
      </c>
    </row>
    <row r="471" spans="1:21" x14ac:dyDescent="0.25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 t="b">
        <f t="shared" si="70"/>
        <v>1</v>
      </c>
      <c r="M471" t="b">
        <f t="shared" si="71"/>
        <v>1</v>
      </c>
      <c r="N471" t="b">
        <f t="shared" si="72"/>
        <v>1</v>
      </c>
      <c r="O471" t="b">
        <f t="shared" si="73"/>
        <v>1</v>
      </c>
      <c r="P471" t="b">
        <f t="shared" si="74"/>
        <v>1</v>
      </c>
      <c r="Q471" t="b">
        <f t="shared" si="75"/>
        <v>1</v>
      </c>
      <c r="R471" t="b">
        <f t="shared" si="76"/>
        <v>1</v>
      </c>
      <c r="S471" t="b">
        <f t="shared" si="77"/>
        <v>0</v>
      </c>
      <c r="T471">
        <f t="shared" si="78"/>
        <v>0</v>
      </c>
      <c r="U471">
        <f t="shared" si="79"/>
        <v>0</v>
      </c>
    </row>
    <row r="472" spans="1:21" x14ac:dyDescent="0.25">
      <c r="A472">
        <v>0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 t="b">
        <f t="shared" si="70"/>
        <v>0</v>
      </c>
      <c r="M472" t="b">
        <f t="shared" si="71"/>
        <v>1</v>
      </c>
      <c r="N472" t="b">
        <f t="shared" si="72"/>
        <v>1</v>
      </c>
      <c r="O472" t="b">
        <f t="shared" si="73"/>
        <v>1</v>
      </c>
      <c r="P472" t="b">
        <f t="shared" si="74"/>
        <v>1</v>
      </c>
      <c r="Q472" t="b">
        <f t="shared" si="75"/>
        <v>1</v>
      </c>
      <c r="R472" t="b">
        <f t="shared" si="76"/>
        <v>1</v>
      </c>
      <c r="S472" t="b">
        <f t="shared" si="77"/>
        <v>0</v>
      </c>
      <c r="T472">
        <f t="shared" si="78"/>
        <v>0</v>
      </c>
      <c r="U472">
        <f t="shared" si="79"/>
        <v>0</v>
      </c>
    </row>
    <row r="473" spans="1:21" x14ac:dyDescent="0.2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 t="b">
        <f t="shared" si="70"/>
        <v>1</v>
      </c>
      <c r="M473" t="b">
        <f t="shared" si="71"/>
        <v>1</v>
      </c>
      <c r="N473" t="b">
        <f t="shared" si="72"/>
        <v>1</v>
      </c>
      <c r="O473" t="b">
        <f t="shared" si="73"/>
        <v>1</v>
      </c>
      <c r="P473" t="b">
        <f t="shared" si="74"/>
        <v>1</v>
      </c>
      <c r="Q473" t="b">
        <f t="shared" si="75"/>
        <v>1</v>
      </c>
      <c r="R473" t="b">
        <f t="shared" si="76"/>
        <v>1</v>
      </c>
      <c r="S473" t="b">
        <f t="shared" si="77"/>
        <v>0</v>
      </c>
      <c r="T473">
        <f t="shared" si="78"/>
        <v>0</v>
      </c>
      <c r="U473">
        <f t="shared" si="79"/>
        <v>0</v>
      </c>
    </row>
    <row r="474" spans="1:21" x14ac:dyDescent="0.25">
      <c r="A474">
        <v>0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 t="b">
        <f t="shared" si="70"/>
        <v>1</v>
      </c>
      <c r="M474" t="b">
        <f t="shared" si="71"/>
        <v>1</v>
      </c>
      <c r="N474" t="b">
        <f t="shared" si="72"/>
        <v>1</v>
      </c>
      <c r="O474" t="b">
        <f t="shared" si="73"/>
        <v>1</v>
      </c>
      <c r="P474" t="b">
        <f t="shared" si="74"/>
        <v>1</v>
      </c>
      <c r="Q474" t="b">
        <f t="shared" si="75"/>
        <v>1</v>
      </c>
      <c r="R474" t="b">
        <f t="shared" si="76"/>
        <v>1</v>
      </c>
      <c r="S474" t="b">
        <f t="shared" si="77"/>
        <v>0</v>
      </c>
      <c r="T474">
        <f t="shared" si="78"/>
        <v>0</v>
      </c>
      <c r="U474">
        <f t="shared" si="79"/>
        <v>0</v>
      </c>
    </row>
    <row r="475" spans="1:21" x14ac:dyDescent="0.25">
      <c r="A475">
        <v>0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1</v>
      </c>
      <c r="L475" t="b">
        <f t="shared" si="70"/>
        <v>1</v>
      </c>
      <c r="M475" t="b">
        <f t="shared" si="71"/>
        <v>0</v>
      </c>
      <c r="N475" t="b">
        <f t="shared" si="72"/>
        <v>1</v>
      </c>
      <c r="O475" t="b">
        <f t="shared" si="73"/>
        <v>1</v>
      </c>
      <c r="P475" t="b">
        <f t="shared" si="74"/>
        <v>1</v>
      </c>
      <c r="Q475" t="b">
        <f t="shared" si="75"/>
        <v>1</v>
      </c>
      <c r="R475" t="b">
        <f t="shared" si="76"/>
        <v>1</v>
      </c>
      <c r="S475" t="b">
        <f t="shared" si="77"/>
        <v>0</v>
      </c>
      <c r="T475">
        <f t="shared" si="78"/>
        <v>0</v>
      </c>
      <c r="U475">
        <f t="shared" si="79"/>
        <v>0</v>
      </c>
    </row>
    <row r="476" spans="1:21" x14ac:dyDescent="0.25">
      <c r="A476">
        <v>0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 t="b">
        <f t="shared" si="70"/>
        <v>0</v>
      </c>
      <c r="M476" t="b">
        <f t="shared" si="71"/>
        <v>1</v>
      </c>
      <c r="N476" t="b">
        <f t="shared" si="72"/>
        <v>1</v>
      </c>
      <c r="O476" t="b">
        <f t="shared" si="73"/>
        <v>1</v>
      </c>
      <c r="P476" t="b">
        <f t="shared" si="74"/>
        <v>1</v>
      </c>
      <c r="Q476" t="b">
        <f t="shared" si="75"/>
        <v>1</v>
      </c>
      <c r="R476" t="b">
        <f t="shared" si="76"/>
        <v>1</v>
      </c>
      <c r="S476" t="b">
        <f t="shared" si="77"/>
        <v>0</v>
      </c>
      <c r="T476">
        <f t="shared" si="78"/>
        <v>0</v>
      </c>
      <c r="U476">
        <f t="shared" si="79"/>
        <v>0</v>
      </c>
    </row>
    <row r="477" spans="1:21" x14ac:dyDescent="0.25">
      <c r="A477">
        <v>0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 t="b">
        <f t="shared" si="70"/>
        <v>1</v>
      </c>
      <c r="M477" t="b">
        <f t="shared" si="71"/>
        <v>0</v>
      </c>
      <c r="N477" t="b">
        <f t="shared" si="72"/>
        <v>1</v>
      </c>
      <c r="O477" t="b">
        <f t="shared" si="73"/>
        <v>1</v>
      </c>
      <c r="P477" t="b">
        <f t="shared" si="74"/>
        <v>1</v>
      </c>
      <c r="Q477" t="b">
        <f t="shared" si="75"/>
        <v>1</v>
      </c>
      <c r="R477" t="b">
        <f t="shared" si="76"/>
        <v>1</v>
      </c>
      <c r="S477" t="b">
        <f t="shared" si="77"/>
        <v>0</v>
      </c>
      <c r="T477">
        <f t="shared" si="78"/>
        <v>0</v>
      </c>
      <c r="U477">
        <f t="shared" si="79"/>
        <v>0</v>
      </c>
    </row>
    <row r="478" spans="1:21" x14ac:dyDescent="0.25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 t="b">
        <f t="shared" si="70"/>
        <v>1</v>
      </c>
      <c r="M478" t="b">
        <f t="shared" si="71"/>
        <v>1</v>
      </c>
      <c r="N478" t="b">
        <f t="shared" si="72"/>
        <v>1</v>
      </c>
      <c r="O478" t="b">
        <f t="shared" si="73"/>
        <v>1</v>
      </c>
      <c r="P478" t="b">
        <f t="shared" si="74"/>
        <v>1</v>
      </c>
      <c r="Q478" t="b">
        <f t="shared" si="75"/>
        <v>1</v>
      </c>
      <c r="R478" t="b">
        <f t="shared" si="76"/>
        <v>1</v>
      </c>
      <c r="S478" t="b">
        <f t="shared" si="77"/>
        <v>0</v>
      </c>
      <c r="T478">
        <f t="shared" si="78"/>
        <v>0</v>
      </c>
      <c r="U478">
        <f t="shared" si="79"/>
        <v>0</v>
      </c>
    </row>
    <row r="479" spans="1:21" x14ac:dyDescent="0.25">
      <c r="A479">
        <v>0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1</v>
      </c>
      <c r="L479" t="b">
        <f t="shared" si="70"/>
        <v>1</v>
      </c>
      <c r="M479" t="b">
        <f t="shared" si="71"/>
        <v>1</v>
      </c>
      <c r="N479" t="b">
        <f t="shared" si="72"/>
        <v>1</v>
      </c>
      <c r="O479" t="b">
        <f t="shared" si="73"/>
        <v>1</v>
      </c>
      <c r="P479" t="b">
        <f t="shared" si="74"/>
        <v>1</v>
      </c>
      <c r="Q479" t="b">
        <f t="shared" si="75"/>
        <v>1</v>
      </c>
      <c r="R479" t="b">
        <f t="shared" si="76"/>
        <v>1</v>
      </c>
      <c r="S479" t="b">
        <f t="shared" si="77"/>
        <v>0</v>
      </c>
      <c r="T479">
        <f t="shared" si="78"/>
        <v>0</v>
      </c>
      <c r="U479">
        <f t="shared" si="79"/>
        <v>0</v>
      </c>
    </row>
    <row r="480" spans="1:21" x14ac:dyDescent="0.25">
      <c r="A480">
        <v>0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 t="b">
        <f t="shared" si="70"/>
        <v>0</v>
      </c>
      <c r="M480" t="b">
        <f t="shared" si="71"/>
        <v>1</v>
      </c>
      <c r="N480" t="b">
        <f t="shared" si="72"/>
        <v>1</v>
      </c>
      <c r="O480" t="b">
        <f t="shared" si="73"/>
        <v>1</v>
      </c>
      <c r="P480" t="b">
        <f t="shared" si="74"/>
        <v>1</v>
      </c>
      <c r="Q480" t="b">
        <f t="shared" si="75"/>
        <v>1</v>
      </c>
      <c r="R480" t="b">
        <f t="shared" si="76"/>
        <v>1</v>
      </c>
      <c r="S480" t="b">
        <f t="shared" si="77"/>
        <v>0</v>
      </c>
      <c r="T480">
        <f t="shared" si="78"/>
        <v>0</v>
      </c>
      <c r="U480">
        <f t="shared" si="79"/>
        <v>0</v>
      </c>
    </row>
    <row r="481" spans="1:21" x14ac:dyDescent="0.25">
      <c r="A481">
        <v>0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 t="b">
        <f t="shared" si="70"/>
        <v>1</v>
      </c>
      <c r="M481" t="b">
        <f t="shared" si="71"/>
        <v>1</v>
      </c>
      <c r="N481" t="b">
        <f t="shared" si="72"/>
        <v>1</v>
      </c>
      <c r="O481" t="b">
        <f t="shared" si="73"/>
        <v>1</v>
      </c>
      <c r="P481" t="b">
        <f t="shared" si="74"/>
        <v>1</v>
      </c>
      <c r="Q481" t="b">
        <f t="shared" si="75"/>
        <v>1</v>
      </c>
      <c r="R481" t="b">
        <f t="shared" si="76"/>
        <v>1</v>
      </c>
      <c r="S481" t="b">
        <f t="shared" si="77"/>
        <v>0</v>
      </c>
      <c r="T481">
        <f t="shared" si="78"/>
        <v>0</v>
      </c>
      <c r="U481">
        <f t="shared" si="79"/>
        <v>0</v>
      </c>
    </row>
    <row r="482" spans="1:21" x14ac:dyDescent="0.25">
      <c r="A482">
        <v>0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 t="b">
        <f t="shared" si="70"/>
        <v>1</v>
      </c>
      <c r="M482" t="b">
        <f t="shared" si="71"/>
        <v>1</v>
      </c>
      <c r="N482" t="b">
        <f t="shared" si="72"/>
        <v>1</v>
      </c>
      <c r="O482" t="b">
        <f t="shared" si="73"/>
        <v>1</v>
      </c>
      <c r="P482" t="b">
        <f t="shared" si="74"/>
        <v>1</v>
      </c>
      <c r="Q482" t="b">
        <f t="shared" si="75"/>
        <v>1</v>
      </c>
      <c r="R482" t="b">
        <f t="shared" si="76"/>
        <v>1</v>
      </c>
      <c r="S482" t="b">
        <f t="shared" si="77"/>
        <v>0</v>
      </c>
      <c r="T482">
        <f t="shared" si="78"/>
        <v>0</v>
      </c>
      <c r="U482">
        <f t="shared" si="79"/>
        <v>0</v>
      </c>
    </row>
    <row r="483" spans="1:21" x14ac:dyDescent="0.25">
      <c r="A483">
        <v>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 t="b">
        <f t="shared" si="70"/>
        <v>1</v>
      </c>
      <c r="M483" t="b">
        <f t="shared" si="71"/>
        <v>0</v>
      </c>
      <c r="N483" t="b">
        <f t="shared" si="72"/>
        <v>1</v>
      </c>
      <c r="O483" t="b">
        <f t="shared" si="73"/>
        <v>1</v>
      </c>
      <c r="P483" t="b">
        <f t="shared" si="74"/>
        <v>1</v>
      </c>
      <c r="Q483" t="b">
        <f t="shared" si="75"/>
        <v>1</v>
      </c>
      <c r="R483" t="b">
        <f t="shared" si="76"/>
        <v>1</v>
      </c>
      <c r="S483" t="b">
        <f t="shared" si="77"/>
        <v>0</v>
      </c>
      <c r="T483">
        <f t="shared" si="78"/>
        <v>0</v>
      </c>
      <c r="U483">
        <f t="shared" si="79"/>
        <v>0</v>
      </c>
    </row>
    <row r="484" spans="1:21" x14ac:dyDescent="0.25">
      <c r="A484">
        <v>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 t="b">
        <f t="shared" si="70"/>
        <v>0</v>
      </c>
      <c r="M484" t="b">
        <f t="shared" si="71"/>
        <v>1</v>
      </c>
      <c r="N484" t="b">
        <f t="shared" si="72"/>
        <v>1</v>
      </c>
      <c r="O484" t="b">
        <f t="shared" si="73"/>
        <v>1</v>
      </c>
      <c r="P484" t="b">
        <f t="shared" si="74"/>
        <v>1</v>
      </c>
      <c r="Q484" t="b">
        <f t="shared" si="75"/>
        <v>1</v>
      </c>
      <c r="R484" t="b">
        <f t="shared" si="76"/>
        <v>1</v>
      </c>
      <c r="S484" t="b">
        <f t="shared" si="77"/>
        <v>0</v>
      </c>
      <c r="T484">
        <f t="shared" si="78"/>
        <v>0</v>
      </c>
      <c r="U484">
        <f t="shared" si="79"/>
        <v>0</v>
      </c>
    </row>
    <row r="485" spans="1:21" x14ac:dyDescent="0.25">
      <c r="A485">
        <v>0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 t="b">
        <f t="shared" si="70"/>
        <v>1</v>
      </c>
      <c r="M485" t="b">
        <f t="shared" si="71"/>
        <v>0</v>
      </c>
      <c r="N485" t="b">
        <f t="shared" si="72"/>
        <v>1</v>
      </c>
      <c r="O485" t="b">
        <f t="shared" si="73"/>
        <v>1</v>
      </c>
      <c r="P485" t="b">
        <f t="shared" si="74"/>
        <v>1</v>
      </c>
      <c r="Q485" t="b">
        <f t="shared" si="75"/>
        <v>1</v>
      </c>
      <c r="R485" t="b">
        <f t="shared" si="76"/>
        <v>1</v>
      </c>
      <c r="S485" t="b">
        <f t="shared" si="77"/>
        <v>0</v>
      </c>
      <c r="T485">
        <f t="shared" si="78"/>
        <v>0</v>
      </c>
      <c r="U485">
        <f t="shared" si="79"/>
        <v>0</v>
      </c>
    </row>
    <row r="486" spans="1:21" x14ac:dyDescent="0.25">
      <c r="A486">
        <v>0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 t="b">
        <f t="shared" si="70"/>
        <v>1</v>
      </c>
      <c r="M486" t="b">
        <f t="shared" si="71"/>
        <v>1</v>
      </c>
      <c r="N486" t="b">
        <f t="shared" si="72"/>
        <v>1</v>
      </c>
      <c r="O486" t="b">
        <f t="shared" si="73"/>
        <v>1</v>
      </c>
      <c r="P486" t="b">
        <f t="shared" si="74"/>
        <v>1</v>
      </c>
      <c r="Q486" t="b">
        <f t="shared" si="75"/>
        <v>1</v>
      </c>
      <c r="R486" t="b">
        <f t="shared" si="76"/>
        <v>1</v>
      </c>
      <c r="S486" t="b">
        <f t="shared" si="77"/>
        <v>0</v>
      </c>
      <c r="T486">
        <f t="shared" si="78"/>
        <v>0</v>
      </c>
      <c r="U486">
        <f t="shared" si="79"/>
        <v>0</v>
      </c>
    </row>
    <row r="487" spans="1:21" x14ac:dyDescent="0.25">
      <c r="A487">
        <v>0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 t="b">
        <f t="shared" si="70"/>
        <v>1</v>
      </c>
      <c r="M487" t="b">
        <f t="shared" si="71"/>
        <v>1</v>
      </c>
      <c r="N487" t="b">
        <f t="shared" si="72"/>
        <v>1</v>
      </c>
      <c r="O487" t="b">
        <f t="shared" si="73"/>
        <v>1</v>
      </c>
      <c r="P487" t="b">
        <f t="shared" si="74"/>
        <v>1</v>
      </c>
      <c r="Q487" t="b">
        <f t="shared" si="75"/>
        <v>1</v>
      </c>
      <c r="R487" t="b">
        <f t="shared" si="76"/>
        <v>1</v>
      </c>
      <c r="S487" t="b">
        <f t="shared" si="77"/>
        <v>0</v>
      </c>
      <c r="T487">
        <f t="shared" si="78"/>
        <v>0</v>
      </c>
      <c r="U487">
        <f t="shared" si="79"/>
        <v>0</v>
      </c>
    </row>
    <row r="488" spans="1:21" x14ac:dyDescent="0.2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 t="b">
        <f t="shared" si="70"/>
        <v>0</v>
      </c>
      <c r="M488" t="b">
        <f t="shared" si="71"/>
        <v>1</v>
      </c>
      <c r="N488" t="b">
        <f t="shared" si="72"/>
        <v>1</v>
      </c>
      <c r="O488" t="b">
        <f t="shared" si="73"/>
        <v>1</v>
      </c>
      <c r="P488" t="b">
        <f t="shared" si="74"/>
        <v>1</v>
      </c>
      <c r="Q488" t="b">
        <f t="shared" si="75"/>
        <v>1</v>
      </c>
      <c r="R488" t="b">
        <f t="shared" si="76"/>
        <v>1</v>
      </c>
      <c r="S488" t="b">
        <f t="shared" si="77"/>
        <v>0</v>
      </c>
      <c r="T488">
        <f t="shared" si="78"/>
        <v>0</v>
      </c>
      <c r="U488">
        <f t="shared" si="79"/>
        <v>0</v>
      </c>
    </row>
    <row r="489" spans="1:21" x14ac:dyDescent="0.25">
      <c r="A489">
        <v>0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 t="b">
        <f t="shared" si="70"/>
        <v>1</v>
      </c>
      <c r="M489" t="b">
        <f t="shared" si="71"/>
        <v>1</v>
      </c>
      <c r="N489" t="b">
        <f t="shared" si="72"/>
        <v>1</v>
      </c>
      <c r="O489" t="b">
        <f t="shared" si="73"/>
        <v>1</v>
      </c>
      <c r="P489" t="b">
        <f t="shared" si="74"/>
        <v>1</v>
      </c>
      <c r="Q489" t="b">
        <f t="shared" si="75"/>
        <v>1</v>
      </c>
      <c r="R489" t="b">
        <f t="shared" si="76"/>
        <v>1</v>
      </c>
      <c r="S489" t="b">
        <f t="shared" si="77"/>
        <v>0</v>
      </c>
      <c r="T489">
        <f t="shared" si="78"/>
        <v>0</v>
      </c>
      <c r="U489">
        <f t="shared" si="79"/>
        <v>0</v>
      </c>
    </row>
    <row r="490" spans="1:21" x14ac:dyDescent="0.25">
      <c r="A490">
        <v>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 t="b">
        <f t="shared" si="70"/>
        <v>1</v>
      </c>
      <c r="M490" t="b">
        <f t="shared" si="71"/>
        <v>1</v>
      </c>
      <c r="N490" t="b">
        <f t="shared" si="72"/>
        <v>1</v>
      </c>
      <c r="O490" t="b">
        <f t="shared" si="73"/>
        <v>1</v>
      </c>
      <c r="P490" t="b">
        <f t="shared" si="74"/>
        <v>1</v>
      </c>
      <c r="Q490" t="b">
        <f t="shared" si="75"/>
        <v>1</v>
      </c>
      <c r="R490" t="b">
        <f t="shared" si="76"/>
        <v>1</v>
      </c>
      <c r="S490" t="b">
        <f t="shared" si="77"/>
        <v>0</v>
      </c>
      <c r="T490">
        <f t="shared" si="78"/>
        <v>0</v>
      </c>
      <c r="U490">
        <f t="shared" si="79"/>
        <v>0</v>
      </c>
    </row>
    <row r="491" spans="1:21" x14ac:dyDescent="0.25">
      <c r="A491">
        <v>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 t="b">
        <f t="shared" si="70"/>
        <v>1</v>
      </c>
      <c r="M491" t="b">
        <f t="shared" si="71"/>
        <v>0</v>
      </c>
      <c r="N491" t="b">
        <f t="shared" si="72"/>
        <v>1</v>
      </c>
      <c r="O491" t="b">
        <f t="shared" si="73"/>
        <v>1</v>
      </c>
      <c r="P491" t="b">
        <f t="shared" si="74"/>
        <v>1</v>
      </c>
      <c r="Q491" t="b">
        <f t="shared" si="75"/>
        <v>1</v>
      </c>
      <c r="R491" t="b">
        <f t="shared" si="76"/>
        <v>1</v>
      </c>
      <c r="S491" t="b">
        <f t="shared" si="77"/>
        <v>0</v>
      </c>
      <c r="T491">
        <f t="shared" si="78"/>
        <v>0</v>
      </c>
      <c r="U491">
        <f t="shared" si="79"/>
        <v>0</v>
      </c>
    </row>
    <row r="492" spans="1:21" x14ac:dyDescent="0.25">
      <c r="A492">
        <v>0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 t="b">
        <f t="shared" si="70"/>
        <v>0</v>
      </c>
      <c r="M492" t="b">
        <f t="shared" si="71"/>
        <v>1</v>
      </c>
      <c r="N492" t="b">
        <f t="shared" si="72"/>
        <v>1</v>
      </c>
      <c r="O492" t="b">
        <f t="shared" si="73"/>
        <v>1</v>
      </c>
      <c r="P492" t="b">
        <f t="shared" si="74"/>
        <v>1</v>
      </c>
      <c r="Q492" t="b">
        <f t="shared" si="75"/>
        <v>1</v>
      </c>
      <c r="R492" t="b">
        <f t="shared" si="76"/>
        <v>1</v>
      </c>
      <c r="S492" t="b">
        <f t="shared" si="77"/>
        <v>0</v>
      </c>
      <c r="T492">
        <f t="shared" si="78"/>
        <v>0</v>
      </c>
      <c r="U492">
        <f t="shared" si="79"/>
        <v>0</v>
      </c>
    </row>
    <row r="493" spans="1:21" x14ac:dyDescent="0.2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1</v>
      </c>
      <c r="L493" t="b">
        <f t="shared" si="70"/>
        <v>1</v>
      </c>
      <c r="M493" t="b">
        <f t="shared" si="71"/>
        <v>0</v>
      </c>
      <c r="N493" t="b">
        <f t="shared" si="72"/>
        <v>1</v>
      </c>
      <c r="O493" t="b">
        <f t="shared" si="73"/>
        <v>1</v>
      </c>
      <c r="P493" t="b">
        <f t="shared" si="74"/>
        <v>1</v>
      </c>
      <c r="Q493" t="b">
        <f t="shared" si="75"/>
        <v>1</v>
      </c>
      <c r="R493" t="b">
        <f t="shared" si="76"/>
        <v>1</v>
      </c>
      <c r="S493" t="b">
        <f t="shared" si="77"/>
        <v>0</v>
      </c>
      <c r="T493">
        <f t="shared" si="78"/>
        <v>0</v>
      </c>
      <c r="U493">
        <f t="shared" si="79"/>
        <v>0</v>
      </c>
    </row>
    <row r="494" spans="1:21" x14ac:dyDescent="0.2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 t="b">
        <f t="shared" si="70"/>
        <v>1</v>
      </c>
      <c r="M494" t="b">
        <f t="shared" si="71"/>
        <v>1</v>
      </c>
      <c r="N494" t="b">
        <f t="shared" si="72"/>
        <v>1</v>
      </c>
      <c r="O494" t="b">
        <f t="shared" si="73"/>
        <v>1</v>
      </c>
      <c r="P494" t="b">
        <f t="shared" si="74"/>
        <v>1</v>
      </c>
      <c r="Q494" t="b">
        <f t="shared" si="75"/>
        <v>1</v>
      </c>
      <c r="R494" t="b">
        <f t="shared" si="76"/>
        <v>1</v>
      </c>
      <c r="S494" t="b">
        <f t="shared" si="77"/>
        <v>0</v>
      </c>
      <c r="T494">
        <f t="shared" si="78"/>
        <v>0</v>
      </c>
      <c r="U494">
        <f t="shared" si="79"/>
        <v>0</v>
      </c>
    </row>
    <row r="495" spans="1:21" x14ac:dyDescent="0.25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 t="b">
        <f t="shared" si="70"/>
        <v>1</v>
      </c>
      <c r="M495" t="b">
        <f t="shared" si="71"/>
        <v>1</v>
      </c>
      <c r="N495" t="b">
        <f t="shared" si="72"/>
        <v>1</v>
      </c>
      <c r="O495" t="b">
        <f t="shared" si="73"/>
        <v>1</v>
      </c>
      <c r="P495" t="b">
        <f t="shared" si="74"/>
        <v>1</v>
      </c>
      <c r="Q495" t="b">
        <f t="shared" si="75"/>
        <v>1</v>
      </c>
      <c r="R495" t="b">
        <f t="shared" si="76"/>
        <v>1</v>
      </c>
      <c r="S495" t="b">
        <f t="shared" si="77"/>
        <v>0</v>
      </c>
      <c r="T495">
        <f t="shared" si="78"/>
        <v>0</v>
      </c>
      <c r="U495">
        <f t="shared" si="79"/>
        <v>0</v>
      </c>
    </row>
    <row r="496" spans="1:21" x14ac:dyDescent="0.25">
      <c r="A496">
        <v>0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0</v>
      </c>
      <c r="L496" t="b">
        <f t="shared" si="70"/>
        <v>0</v>
      </c>
      <c r="M496" t="b">
        <f t="shared" si="71"/>
        <v>1</v>
      </c>
      <c r="N496" t="b">
        <f t="shared" si="72"/>
        <v>1</v>
      </c>
      <c r="O496" t="b">
        <f t="shared" si="73"/>
        <v>1</v>
      </c>
      <c r="P496" t="b">
        <f t="shared" si="74"/>
        <v>1</v>
      </c>
      <c r="Q496" t="b">
        <f t="shared" si="75"/>
        <v>1</v>
      </c>
      <c r="R496" t="b">
        <f t="shared" si="76"/>
        <v>1</v>
      </c>
      <c r="S496" t="b">
        <f t="shared" si="77"/>
        <v>0</v>
      </c>
      <c r="T496">
        <f t="shared" si="78"/>
        <v>0</v>
      </c>
      <c r="U496">
        <f t="shared" si="79"/>
        <v>0</v>
      </c>
    </row>
    <row r="497" spans="1:21" x14ac:dyDescent="0.25">
      <c r="A497">
        <v>0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 t="b">
        <f t="shared" si="70"/>
        <v>1</v>
      </c>
      <c r="M497" t="b">
        <f t="shared" si="71"/>
        <v>1</v>
      </c>
      <c r="N497" t="b">
        <f t="shared" si="72"/>
        <v>1</v>
      </c>
      <c r="O497" t="b">
        <f t="shared" si="73"/>
        <v>1</v>
      </c>
      <c r="P497" t="b">
        <f t="shared" si="74"/>
        <v>1</v>
      </c>
      <c r="Q497" t="b">
        <f t="shared" si="75"/>
        <v>1</v>
      </c>
      <c r="R497" t="b">
        <f t="shared" si="76"/>
        <v>1</v>
      </c>
      <c r="S497" t="b">
        <f t="shared" si="77"/>
        <v>0</v>
      </c>
      <c r="T497">
        <f t="shared" si="78"/>
        <v>0</v>
      </c>
      <c r="U497">
        <f t="shared" si="79"/>
        <v>0</v>
      </c>
    </row>
    <row r="498" spans="1:21" x14ac:dyDescent="0.25">
      <c r="A498">
        <v>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 t="b">
        <f t="shared" si="70"/>
        <v>1</v>
      </c>
      <c r="M498" t="b">
        <f t="shared" si="71"/>
        <v>1</v>
      </c>
      <c r="N498" t="b">
        <f t="shared" si="72"/>
        <v>1</v>
      </c>
      <c r="O498" t="b">
        <f t="shared" si="73"/>
        <v>1</v>
      </c>
      <c r="P498" t="b">
        <f t="shared" si="74"/>
        <v>0</v>
      </c>
      <c r="Q498" t="b">
        <f t="shared" si="75"/>
        <v>1</v>
      </c>
      <c r="R498" t="b">
        <f t="shared" si="76"/>
        <v>1</v>
      </c>
      <c r="S498" t="b">
        <f t="shared" si="77"/>
        <v>0</v>
      </c>
      <c r="T498">
        <f t="shared" si="78"/>
        <v>0</v>
      </c>
      <c r="U498">
        <f t="shared" si="79"/>
        <v>0</v>
      </c>
    </row>
    <row r="499" spans="1:21" x14ac:dyDescent="0.25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 t="b">
        <f t="shared" si="70"/>
        <v>1</v>
      </c>
      <c r="M499" t="b">
        <f t="shared" si="71"/>
        <v>0</v>
      </c>
      <c r="N499" t="b">
        <f t="shared" si="72"/>
        <v>1</v>
      </c>
      <c r="O499" t="b">
        <f t="shared" si="73"/>
        <v>1</v>
      </c>
      <c r="P499" t="b">
        <f t="shared" si="74"/>
        <v>0</v>
      </c>
      <c r="Q499" t="b">
        <f t="shared" si="75"/>
        <v>1</v>
      </c>
      <c r="R499" t="b">
        <f t="shared" si="76"/>
        <v>1</v>
      </c>
      <c r="S499" t="b">
        <f t="shared" si="77"/>
        <v>0</v>
      </c>
      <c r="T499">
        <f t="shared" si="78"/>
        <v>0</v>
      </c>
      <c r="U499">
        <f t="shared" si="79"/>
        <v>0</v>
      </c>
    </row>
    <row r="500" spans="1:21" x14ac:dyDescent="0.25">
      <c r="A500">
        <v>0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 t="b">
        <f t="shared" si="70"/>
        <v>0</v>
      </c>
      <c r="M500" t="b">
        <f t="shared" si="71"/>
        <v>1</v>
      </c>
      <c r="N500" t="b">
        <f t="shared" si="72"/>
        <v>1</v>
      </c>
      <c r="O500" t="b">
        <f t="shared" si="73"/>
        <v>1</v>
      </c>
      <c r="P500" t="b">
        <f t="shared" si="74"/>
        <v>0</v>
      </c>
      <c r="Q500" t="b">
        <f t="shared" si="75"/>
        <v>1</v>
      </c>
      <c r="R500" t="b">
        <f t="shared" si="76"/>
        <v>1</v>
      </c>
      <c r="S500" t="b">
        <f t="shared" si="77"/>
        <v>0</v>
      </c>
      <c r="T500">
        <f t="shared" si="78"/>
        <v>0</v>
      </c>
      <c r="U500">
        <f t="shared" si="79"/>
        <v>0</v>
      </c>
    </row>
    <row r="501" spans="1:21" x14ac:dyDescent="0.25">
      <c r="A501">
        <v>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  <c r="L501" t="b">
        <f t="shared" si="70"/>
        <v>1</v>
      </c>
      <c r="M501" t="b">
        <f t="shared" si="71"/>
        <v>0</v>
      </c>
      <c r="N501" t="b">
        <f t="shared" si="72"/>
        <v>1</v>
      </c>
      <c r="O501" t="b">
        <f t="shared" si="73"/>
        <v>1</v>
      </c>
      <c r="P501" t="b">
        <f t="shared" si="74"/>
        <v>0</v>
      </c>
      <c r="Q501" t="b">
        <f t="shared" si="75"/>
        <v>1</v>
      </c>
      <c r="R501" t="b">
        <f t="shared" si="76"/>
        <v>1</v>
      </c>
      <c r="S501" t="b">
        <f t="shared" si="77"/>
        <v>0</v>
      </c>
      <c r="T501">
        <f t="shared" si="78"/>
        <v>0</v>
      </c>
      <c r="U501">
        <f t="shared" si="79"/>
        <v>0</v>
      </c>
    </row>
    <row r="502" spans="1:21" x14ac:dyDescent="0.25">
      <c r="A502">
        <v>0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 t="b">
        <f t="shared" si="70"/>
        <v>1</v>
      </c>
      <c r="M502" t="b">
        <f t="shared" si="71"/>
        <v>1</v>
      </c>
      <c r="N502" t="b">
        <f t="shared" si="72"/>
        <v>1</v>
      </c>
      <c r="O502" t="b">
        <f t="shared" si="73"/>
        <v>1</v>
      </c>
      <c r="P502" t="b">
        <f t="shared" si="74"/>
        <v>0</v>
      </c>
      <c r="Q502" t="b">
        <f t="shared" si="75"/>
        <v>1</v>
      </c>
      <c r="R502" t="b">
        <f t="shared" si="76"/>
        <v>1</v>
      </c>
      <c r="S502" t="b">
        <f t="shared" si="77"/>
        <v>0</v>
      </c>
      <c r="T502">
        <f t="shared" si="78"/>
        <v>0</v>
      </c>
      <c r="U502">
        <f t="shared" si="79"/>
        <v>0</v>
      </c>
    </row>
    <row r="503" spans="1:21" x14ac:dyDescent="0.25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 t="b">
        <f t="shared" si="70"/>
        <v>1</v>
      </c>
      <c r="M503" t="b">
        <f t="shared" si="71"/>
        <v>1</v>
      </c>
      <c r="N503" t="b">
        <f t="shared" si="72"/>
        <v>1</v>
      </c>
      <c r="O503" t="b">
        <f t="shared" si="73"/>
        <v>1</v>
      </c>
      <c r="P503" t="b">
        <f t="shared" si="74"/>
        <v>0</v>
      </c>
      <c r="Q503" t="b">
        <f t="shared" si="75"/>
        <v>1</v>
      </c>
      <c r="R503" t="b">
        <f t="shared" si="76"/>
        <v>1</v>
      </c>
      <c r="S503" t="b">
        <f t="shared" si="77"/>
        <v>0</v>
      </c>
      <c r="T503">
        <f t="shared" si="78"/>
        <v>0</v>
      </c>
      <c r="U503">
        <f t="shared" si="79"/>
        <v>0</v>
      </c>
    </row>
    <row r="504" spans="1:21" x14ac:dyDescent="0.25">
      <c r="A504">
        <v>0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 t="b">
        <f t="shared" si="70"/>
        <v>0</v>
      </c>
      <c r="M504" t="b">
        <f t="shared" si="71"/>
        <v>1</v>
      </c>
      <c r="N504" t="b">
        <f t="shared" si="72"/>
        <v>1</v>
      </c>
      <c r="O504" t="b">
        <f t="shared" si="73"/>
        <v>1</v>
      </c>
      <c r="P504" t="b">
        <f t="shared" si="74"/>
        <v>0</v>
      </c>
      <c r="Q504" t="b">
        <f t="shared" si="75"/>
        <v>1</v>
      </c>
      <c r="R504" t="b">
        <f t="shared" si="76"/>
        <v>1</v>
      </c>
      <c r="S504" t="b">
        <f t="shared" si="77"/>
        <v>0</v>
      </c>
      <c r="T504">
        <f t="shared" si="78"/>
        <v>0</v>
      </c>
      <c r="U504">
        <f t="shared" si="79"/>
        <v>0</v>
      </c>
    </row>
    <row r="505" spans="1:21" x14ac:dyDescent="0.25">
      <c r="A505">
        <v>0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 t="b">
        <f t="shared" si="70"/>
        <v>1</v>
      </c>
      <c r="M505" t="b">
        <f t="shared" si="71"/>
        <v>1</v>
      </c>
      <c r="N505" t="b">
        <f t="shared" si="72"/>
        <v>1</v>
      </c>
      <c r="O505" t="b">
        <f t="shared" si="73"/>
        <v>1</v>
      </c>
      <c r="P505" t="b">
        <f t="shared" si="74"/>
        <v>0</v>
      </c>
      <c r="Q505" t="b">
        <f t="shared" si="75"/>
        <v>1</v>
      </c>
      <c r="R505" t="b">
        <f t="shared" si="76"/>
        <v>1</v>
      </c>
      <c r="S505" t="b">
        <f t="shared" si="77"/>
        <v>0</v>
      </c>
      <c r="T505">
        <f t="shared" si="78"/>
        <v>0</v>
      </c>
      <c r="U505">
        <f t="shared" si="79"/>
        <v>0</v>
      </c>
    </row>
    <row r="506" spans="1:21" x14ac:dyDescent="0.2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 t="b">
        <f t="shared" si="70"/>
        <v>1</v>
      </c>
      <c r="M506" t="b">
        <f t="shared" si="71"/>
        <v>1</v>
      </c>
      <c r="N506" t="b">
        <f t="shared" si="72"/>
        <v>1</v>
      </c>
      <c r="O506" t="b">
        <f t="shared" si="73"/>
        <v>1</v>
      </c>
      <c r="P506" t="b">
        <f t="shared" si="74"/>
        <v>1</v>
      </c>
      <c r="Q506" t="b">
        <f t="shared" si="75"/>
        <v>1</v>
      </c>
      <c r="R506" t="b">
        <f t="shared" si="76"/>
        <v>1</v>
      </c>
      <c r="S506" t="b">
        <f t="shared" si="77"/>
        <v>0</v>
      </c>
      <c r="T506">
        <f t="shared" si="78"/>
        <v>0</v>
      </c>
      <c r="U506">
        <f t="shared" si="79"/>
        <v>0</v>
      </c>
    </row>
    <row r="507" spans="1:21" x14ac:dyDescent="0.25">
      <c r="A507">
        <v>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 t="b">
        <f t="shared" si="70"/>
        <v>1</v>
      </c>
      <c r="M507" t="b">
        <f t="shared" si="71"/>
        <v>0</v>
      </c>
      <c r="N507" t="b">
        <f t="shared" si="72"/>
        <v>1</v>
      </c>
      <c r="O507" t="b">
        <f t="shared" si="73"/>
        <v>1</v>
      </c>
      <c r="P507" t="b">
        <f t="shared" si="74"/>
        <v>1</v>
      </c>
      <c r="Q507" t="b">
        <f t="shared" si="75"/>
        <v>1</v>
      </c>
      <c r="R507" t="b">
        <f t="shared" si="76"/>
        <v>1</v>
      </c>
      <c r="S507" t="b">
        <f t="shared" si="77"/>
        <v>0</v>
      </c>
      <c r="T507">
        <f t="shared" si="78"/>
        <v>0</v>
      </c>
      <c r="U507">
        <f t="shared" si="79"/>
        <v>0</v>
      </c>
    </row>
    <row r="508" spans="1:21" x14ac:dyDescent="0.25">
      <c r="A508">
        <v>0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0</v>
      </c>
      <c r="L508" t="b">
        <f t="shared" si="70"/>
        <v>0</v>
      </c>
      <c r="M508" t="b">
        <f t="shared" si="71"/>
        <v>1</v>
      </c>
      <c r="N508" t="b">
        <f t="shared" si="72"/>
        <v>1</v>
      </c>
      <c r="O508" t="b">
        <f t="shared" si="73"/>
        <v>1</v>
      </c>
      <c r="P508" t="b">
        <f t="shared" si="74"/>
        <v>1</v>
      </c>
      <c r="Q508" t="b">
        <f t="shared" si="75"/>
        <v>1</v>
      </c>
      <c r="R508" t="b">
        <f t="shared" si="76"/>
        <v>1</v>
      </c>
      <c r="S508" t="b">
        <f t="shared" si="77"/>
        <v>0</v>
      </c>
      <c r="T508">
        <f t="shared" si="78"/>
        <v>0</v>
      </c>
      <c r="U508">
        <f t="shared" si="79"/>
        <v>0</v>
      </c>
    </row>
    <row r="509" spans="1:21" x14ac:dyDescent="0.25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 t="b">
        <f t="shared" si="70"/>
        <v>1</v>
      </c>
      <c r="M509" t="b">
        <f t="shared" si="71"/>
        <v>0</v>
      </c>
      <c r="N509" t="b">
        <f t="shared" si="72"/>
        <v>1</v>
      </c>
      <c r="O509" t="b">
        <f t="shared" si="73"/>
        <v>1</v>
      </c>
      <c r="P509" t="b">
        <f t="shared" si="74"/>
        <v>1</v>
      </c>
      <c r="Q509" t="b">
        <f t="shared" si="75"/>
        <v>1</v>
      </c>
      <c r="R509" t="b">
        <f t="shared" si="76"/>
        <v>1</v>
      </c>
      <c r="S509" t="b">
        <f t="shared" si="77"/>
        <v>0</v>
      </c>
      <c r="T509">
        <f t="shared" si="78"/>
        <v>0</v>
      </c>
      <c r="U509">
        <f t="shared" si="79"/>
        <v>0</v>
      </c>
    </row>
    <row r="510" spans="1:21" x14ac:dyDescent="0.25">
      <c r="A510">
        <v>0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 t="b">
        <f t="shared" si="70"/>
        <v>1</v>
      </c>
      <c r="M510" t="b">
        <f t="shared" si="71"/>
        <v>1</v>
      </c>
      <c r="N510" t="b">
        <f t="shared" si="72"/>
        <v>1</v>
      </c>
      <c r="O510" t="b">
        <f t="shared" si="73"/>
        <v>1</v>
      </c>
      <c r="P510" t="b">
        <f t="shared" si="74"/>
        <v>1</v>
      </c>
      <c r="Q510" t="b">
        <f t="shared" si="75"/>
        <v>1</v>
      </c>
      <c r="R510" t="b">
        <f t="shared" si="76"/>
        <v>1</v>
      </c>
      <c r="S510" t="b">
        <f t="shared" si="77"/>
        <v>0</v>
      </c>
      <c r="T510">
        <f t="shared" si="78"/>
        <v>0</v>
      </c>
      <c r="U510">
        <f t="shared" si="79"/>
        <v>0</v>
      </c>
    </row>
    <row r="511" spans="1:21" x14ac:dyDescent="0.25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 t="b">
        <f t="shared" si="70"/>
        <v>1</v>
      </c>
      <c r="M511" t="b">
        <f t="shared" si="71"/>
        <v>1</v>
      </c>
      <c r="N511" t="b">
        <f t="shared" si="72"/>
        <v>1</v>
      </c>
      <c r="O511" t="b">
        <f t="shared" si="73"/>
        <v>1</v>
      </c>
      <c r="P511" t="b">
        <f t="shared" si="74"/>
        <v>1</v>
      </c>
      <c r="Q511" t="b">
        <f t="shared" si="75"/>
        <v>1</v>
      </c>
      <c r="R511" t="b">
        <f t="shared" si="76"/>
        <v>1</v>
      </c>
      <c r="S511" t="b">
        <f t="shared" si="77"/>
        <v>0</v>
      </c>
      <c r="T511">
        <f t="shared" si="78"/>
        <v>0</v>
      </c>
      <c r="U511">
        <f t="shared" si="79"/>
        <v>0</v>
      </c>
    </row>
    <row r="512" spans="1:21" x14ac:dyDescent="0.25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 t="b">
        <f t="shared" si="70"/>
        <v>0</v>
      </c>
      <c r="M512" t="b">
        <f t="shared" si="71"/>
        <v>1</v>
      </c>
      <c r="N512" t="b">
        <f t="shared" si="72"/>
        <v>1</v>
      </c>
      <c r="O512" t="b">
        <f t="shared" si="73"/>
        <v>1</v>
      </c>
      <c r="P512" t="b">
        <f t="shared" si="74"/>
        <v>1</v>
      </c>
      <c r="Q512" t="b">
        <f t="shared" si="75"/>
        <v>1</v>
      </c>
      <c r="R512" t="b">
        <f t="shared" si="76"/>
        <v>1</v>
      </c>
      <c r="S512" t="b">
        <f t="shared" si="77"/>
        <v>0</v>
      </c>
      <c r="T512">
        <f t="shared" si="78"/>
        <v>0</v>
      </c>
      <c r="U512">
        <f t="shared" si="79"/>
        <v>0</v>
      </c>
    </row>
    <row r="513" spans="1:21" x14ac:dyDescent="0.25">
      <c r="A513">
        <v>0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 t="b">
        <f t="shared" si="70"/>
        <v>1</v>
      </c>
      <c r="M513" t="b">
        <f t="shared" si="71"/>
        <v>1</v>
      </c>
      <c r="N513" t="b">
        <f t="shared" si="72"/>
        <v>1</v>
      </c>
      <c r="O513" t="b">
        <f t="shared" si="73"/>
        <v>1</v>
      </c>
      <c r="P513" t="b">
        <f t="shared" si="74"/>
        <v>1</v>
      </c>
      <c r="Q513" t="b">
        <f t="shared" si="75"/>
        <v>1</v>
      </c>
      <c r="R513" t="b">
        <f t="shared" si="76"/>
        <v>0</v>
      </c>
      <c r="S513" t="b">
        <f t="shared" si="77"/>
        <v>0</v>
      </c>
      <c r="T513">
        <f t="shared" si="78"/>
        <v>0</v>
      </c>
      <c r="U513">
        <f t="shared" si="79"/>
        <v>0</v>
      </c>
    </row>
    <row r="514" spans="1:2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b">
        <f t="shared" si="70"/>
        <v>1</v>
      </c>
      <c r="M514" t="b">
        <f t="shared" si="71"/>
        <v>1</v>
      </c>
      <c r="N514" t="b">
        <f t="shared" si="72"/>
        <v>0</v>
      </c>
      <c r="O514" t="b">
        <f t="shared" si="73"/>
        <v>1</v>
      </c>
      <c r="P514" t="b">
        <f t="shared" si="74"/>
        <v>1</v>
      </c>
      <c r="Q514" t="b">
        <f t="shared" si="75"/>
        <v>1</v>
      </c>
      <c r="R514" t="b">
        <f t="shared" si="76"/>
        <v>1</v>
      </c>
      <c r="S514" t="b">
        <f t="shared" si="77"/>
        <v>0</v>
      </c>
      <c r="T514">
        <f t="shared" si="78"/>
        <v>0</v>
      </c>
      <c r="U514">
        <f t="shared" si="79"/>
        <v>0</v>
      </c>
    </row>
    <row r="515" spans="1:2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 t="b">
        <f t="shared" ref="L515:L578" si="80">OR(K515,NOT(J515))</f>
        <v>1</v>
      </c>
      <c r="M515" t="b">
        <f t="shared" ref="M515:M578" si="81">OR(I515,NOT(K515))</f>
        <v>0</v>
      </c>
      <c r="N515" t="b">
        <f t="shared" ref="N515:N578" si="82">OR(E515,NOT(0.2))</f>
        <v>0</v>
      </c>
      <c r="O515" t="b">
        <f t="shared" ref="O515:O578" si="83">OR(F515,NOT(AND(B515,E515)))</f>
        <v>1</v>
      </c>
      <c r="P515" t="b">
        <f t="shared" ref="P515:P578" si="84">OR(H515,NOT(AND(F515,G515)))</f>
        <v>1</v>
      </c>
      <c r="Q515" t="b">
        <f t="shared" ref="Q515:Q578" si="85">OR(D515,NOT(I515))</f>
        <v>1</v>
      </c>
      <c r="R515" t="b">
        <f t="shared" ref="R515:R578" si="86">OR(C516,NOT(AND(I515,K515)))</f>
        <v>1</v>
      </c>
      <c r="S515" t="b">
        <f t="shared" ref="S515:S578" si="87">AND(A515,B515,J515,L515,M515,N515,O515,P515,Q515,R515)</f>
        <v>0</v>
      </c>
      <c r="T515">
        <f t="shared" ref="T515:T578" si="88">IF(S515,1,0)</f>
        <v>0</v>
      </c>
      <c r="U515">
        <f t="shared" ref="U515:U578" si="89">IF(AND(S515,NOT(F515)),1,0)</f>
        <v>0</v>
      </c>
    </row>
    <row r="516" spans="1:2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 t="b">
        <f t="shared" si="80"/>
        <v>0</v>
      </c>
      <c r="M516" t="b">
        <f t="shared" si="81"/>
        <v>1</v>
      </c>
      <c r="N516" t="b">
        <f t="shared" si="82"/>
        <v>0</v>
      </c>
      <c r="O516" t="b">
        <f t="shared" si="83"/>
        <v>1</v>
      </c>
      <c r="P516" t="b">
        <f t="shared" si="84"/>
        <v>1</v>
      </c>
      <c r="Q516" t="b">
        <f t="shared" si="85"/>
        <v>1</v>
      </c>
      <c r="R516" t="b">
        <f t="shared" si="86"/>
        <v>1</v>
      </c>
      <c r="S516" t="b">
        <f t="shared" si="87"/>
        <v>0</v>
      </c>
      <c r="T516">
        <f t="shared" si="88"/>
        <v>0</v>
      </c>
      <c r="U516">
        <f t="shared" si="89"/>
        <v>0</v>
      </c>
    </row>
    <row r="517" spans="1:2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 t="b">
        <f t="shared" si="80"/>
        <v>1</v>
      </c>
      <c r="M517" t="b">
        <f t="shared" si="81"/>
        <v>0</v>
      </c>
      <c r="N517" t="b">
        <f t="shared" si="82"/>
        <v>0</v>
      </c>
      <c r="O517" t="b">
        <f t="shared" si="83"/>
        <v>1</v>
      </c>
      <c r="P517" t="b">
        <f t="shared" si="84"/>
        <v>1</v>
      </c>
      <c r="Q517" t="b">
        <f t="shared" si="85"/>
        <v>1</v>
      </c>
      <c r="R517" t="b">
        <f t="shared" si="86"/>
        <v>1</v>
      </c>
      <c r="S517" t="b">
        <f t="shared" si="87"/>
        <v>0</v>
      </c>
      <c r="T517">
        <f t="shared" si="88"/>
        <v>0</v>
      </c>
      <c r="U517">
        <f t="shared" si="89"/>
        <v>0</v>
      </c>
    </row>
    <row r="518" spans="1:2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 t="b">
        <f t="shared" si="80"/>
        <v>1</v>
      </c>
      <c r="M518" t="b">
        <f t="shared" si="81"/>
        <v>1</v>
      </c>
      <c r="N518" t="b">
        <f t="shared" si="82"/>
        <v>0</v>
      </c>
      <c r="O518" t="b">
        <f t="shared" si="83"/>
        <v>1</v>
      </c>
      <c r="P518" t="b">
        <f t="shared" si="84"/>
        <v>1</v>
      </c>
      <c r="Q518" t="b">
        <f t="shared" si="85"/>
        <v>0</v>
      </c>
      <c r="R518" t="b">
        <f t="shared" si="86"/>
        <v>1</v>
      </c>
      <c r="S518" t="b">
        <f t="shared" si="87"/>
        <v>0</v>
      </c>
      <c r="T518">
        <f t="shared" si="88"/>
        <v>0</v>
      </c>
      <c r="U518">
        <f t="shared" si="89"/>
        <v>0</v>
      </c>
    </row>
    <row r="519" spans="1:2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 t="b">
        <f t="shared" si="80"/>
        <v>1</v>
      </c>
      <c r="M519" t="b">
        <f t="shared" si="81"/>
        <v>1</v>
      </c>
      <c r="N519" t="b">
        <f t="shared" si="82"/>
        <v>0</v>
      </c>
      <c r="O519" t="b">
        <f t="shared" si="83"/>
        <v>1</v>
      </c>
      <c r="P519" t="b">
        <f t="shared" si="84"/>
        <v>1</v>
      </c>
      <c r="Q519" t="b">
        <f t="shared" si="85"/>
        <v>0</v>
      </c>
      <c r="R519" t="b">
        <f t="shared" si="86"/>
        <v>0</v>
      </c>
      <c r="S519" t="b">
        <f t="shared" si="87"/>
        <v>0</v>
      </c>
      <c r="T519">
        <f t="shared" si="88"/>
        <v>0</v>
      </c>
      <c r="U519">
        <f t="shared" si="89"/>
        <v>0</v>
      </c>
    </row>
    <row r="520" spans="1:2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 t="b">
        <f t="shared" si="80"/>
        <v>0</v>
      </c>
      <c r="M520" t="b">
        <f t="shared" si="81"/>
        <v>1</v>
      </c>
      <c r="N520" t="b">
        <f t="shared" si="82"/>
        <v>0</v>
      </c>
      <c r="O520" t="b">
        <f t="shared" si="83"/>
        <v>1</v>
      </c>
      <c r="P520" t="b">
        <f t="shared" si="84"/>
        <v>1</v>
      </c>
      <c r="Q520" t="b">
        <f t="shared" si="85"/>
        <v>0</v>
      </c>
      <c r="R520" t="b">
        <f t="shared" si="86"/>
        <v>1</v>
      </c>
      <c r="S520" t="b">
        <f t="shared" si="87"/>
        <v>0</v>
      </c>
      <c r="T520">
        <f t="shared" si="88"/>
        <v>0</v>
      </c>
      <c r="U520">
        <f t="shared" si="89"/>
        <v>0</v>
      </c>
    </row>
    <row r="521" spans="1:2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 t="b">
        <f t="shared" si="80"/>
        <v>1</v>
      </c>
      <c r="M521" t="b">
        <f t="shared" si="81"/>
        <v>1</v>
      </c>
      <c r="N521" t="b">
        <f t="shared" si="82"/>
        <v>0</v>
      </c>
      <c r="O521" t="b">
        <f t="shared" si="83"/>
        <v>1</v>
      </c>
      <c r="P521" t="b">
        <f t="shared" si="84"/>
        <v>1</v>
      </c>
      <c r="Q521" t="b">
        <f t="shared" si="85"/>
        <v>0</v>
      </c>
      <c r="R521" t="b">
        <f t="shared" si="86"/>
        <v>0</v>
      </c>
      <c r="S521" t="b">
        <f t="shared" si="87"/>
        <v>0</v>
      </c>
      <c r="T521">
        <f t="shared" si="88"/>
        <v>0</v>
      </c>
      <c r="U521">
        <f t="shared" si="89"/>
        <v>0</v>
      </c>
    </row>
    <row r="522" spans="1:2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 t="b">
        <f t="shared" si="80"/>
        <v>1</v>
      </c>
      <c r="M522" t="b">
        <f t="shared" si="81"/>
        <v>1</v>
      </c>
      <c r="N522" t="b">
        <f t="shared" si="82"/>
        <v>0</v>
      </c>
      <c r="O522" t="b">
        <f t="shared" si="83"/>
        <v>1</v>
      </c>
      <c r="P522" t="b">
        <f t="shared" si="84"/>
        <v>1</v>
      </c>
      <c r="Q522" t="b">
        <f t="shared" si="85"/>
        <v>1</v>
      </c>
      <c r="R522" t="b">
        <f t="shared" si="86"/>
        <v>1</v>
      </c>
      <c r="S522" t="b">
        <f t="shared" si="87"/>
        <v>0</v>
      </c>
      <c r="T522">
        <f t="shared" si="88"/>
        <v>0</v>
      </c>
      <c r="U522">
        <f t="shared" si="89"/>
        <v>0</v>
      </c>
    </row>
    <row r="523" spans="1:2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 t="b">
        <f t="shared" si="80"/>
        <v>1</v>
      </c>
      <c r="M523" t="b">
        <f t="shared" si="81"/>
        <v>0</v>
      </c>
      <c r="N523" t="b">
        <f t="shared" si="82"/>
        <v>0</v>
      </c>
      <c r="O523" t="b">
        <f t="shared" si="83"/>
        <v>1</v>
      </c>
      <c r="P523" t="b">
        <f t="shared" si="84"/>
        <v>1</v>
      </c>
      <c r="Q523" t="b">
        <f t="shared" si="85"/>
        <v>1</v>
      </c>
      <c r="R523" t="b">
        <f t="shared" si="86"/>
        <v>1</v>
      </c>
      <c r="S523" t="b">
        <f t="shared" si="87"/>
        <v>0</v>
      </c>
      <c r="T523">
        <f t="shared" si="88"/>
        <v>0</v>
      </c>
      <c r="U523">
        <f t="shared" si="89"/>
        <v>0</v>
      </c>
    </row>
    <row r="524" spans="1:2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 t="b">
        <f t="shared" si="80"/>
        <v>0</v>
      </c>
      <c r="M524" t="b">
        <f t="shared" si="81"/>
        <v>1</v>
      </c>
      <c r="N524" t="b">
        <f t="shared" si="82"/>
        <v>0</v>
      </c>
      <c r="O524" t="b">
        <f t="shared" si="83"/>
        <v>1</v>
      </c>
      <c r="P524" t="b">
        <f t="shared" si="84"/>
        <v>1</v>
      </c>
      <c r="Q524" t="b">
        <f t="shared" si="85"/>
        <v>1</v>
      </c>
      <c r="R524" t="b">
        <f t="shared" si="86"/>
        <v>1</v>
      </c>
      <c r="S524" t="b">
        <f t="shared" si="87"/>
        <v>0</v>
      </c>
      <c r="T524">
        <f t="shared" si="88"/>
        <v>0</v>
      </c>
      <c r="U524">
        <f t="shared" si="89"/>
        <v>0</v>
      </c>
    </row>
    <row r="525" spans="1:2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1</v>
      </c>
      <c r="L525" t="b">
        <f t="shared" si="80"/>
        <v>1</v>
      </c>
      <c r="M525" t="b">
        <f t="shared" si="81"/>
        <v>0</v>
      </c>
      <c r="N525" t="b">
        <f t="shared" si="82"/>
        <v>0</v>
      </c>
      <c r="O525" t="b">
        <f t="shared" si="83"/>
        <v>1</v>
      </c>
      <c r="P525" t="b">
        <f t="shared" si="84"/>
        <v>1</v>
      </c>
      <c r="Q525" t="b">
        <f t="shared" si="85"/>
        <v>1</v>
      </c>
      <c r="R525" t="b">
        <f t="shared" si="86"/>
        <v>1</v>
      </c>
      <c r="S525" t="b">
        <f t="shared" si="87"/>
        <v>0</v>
      </c>
      <c r="T525">
        <f t="shared" si="88"/>
        <v>0</v>
      </c>
      <c r="U525">
        <f t="shared" si="89"/>
        <v>0</v>
      </c>
    </row>
    <row r="526" spans="1:2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 t="b">
        <f t="shared" si="80"/>
        <v>1</v>
      </c>
      <c r="M526" t="b">
        <f t="shared" si="81"/>
        <v>1</v>
      </c>
      <c r="N526" t="b">
        <f t="shared" si="82"/>
        <v>0</v>
      </c>
      <c r="O526" t="b">
        <f t="shared" si="83"/>
        <v>1</v>
      </c>
      <c r="P526" t="b">
        <f t="shared" si="84"/>
        <v>1</v>
      </c>
      <c r="Q526" t="b">
        <f t="shared" si="85"/>
        <v>0</v>
      </c>
      <c r="R526" t="b">
        <f t="shared" si="86"/>
        <v>1</v>
      </c>
      <c r="S526" t="b">
        <f t="shared" si="87"/>
        <v>0</v>
      </c>
      <c r="T526">
        <f t="shared" si="88"/>
        <v>0</v>
      </c>
      <c r="U526">
        <f t="shared" si="89"/>
        <v>0</v>
      </c>
    </row>
    <row r="527" spans="1:2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 t="b">
        <f t="shared" si="80"/>
        <v>1</v>
      </c>
      <c r="M527" t="b">
        <f t="shared" si="81"/>
        <v>1</v>
      </c>
      <c r="N527" t="b">
        <f t="shared" si="82"/>
        <v>0</v>
      </c>
      <c r="O527" t="b">
        <f t="shared" si="83"/>
        <v>1</v>
      </c>
      <c r="P527" t="b">
        <f t="shared" si="84"/>
        <v>1</v>
      </c>
      <c r="Q527" t="b">
        <f t="shared" si="85"/>
        <v>0</v>
      </c>
      <c r="R527" t="b">
        <f t="shared" si="86"/>
        <v>0</v>
      </c>
      <c r="S527" t="b">
        <f t="shared" si="87"/>
        <v>0</v>
      </c>
      <c r="T527">
        <f t="shared" si="88"/>
        <v>0</v>
      </c>
      <c r="U527">
        <f t="shared" si="89"/>
        <v>0</v>
      </c>
    </row>
    <row r="528" spans="1:2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0</v>
      </c>
      <c r="L528" t="b">
        <f t="shared" si="80"/>
        <v>0</v>
      </c>
      <c r="M528" t="b">
        <f t="shared" si="81"/>
        <v>1</v>
      </c>
      <c r="N528" t="b">
        <f t="shared" si="82"/>
        <v>0</v>
      </c>
      <c r="O528" t="b">
        <f t="shared" si="83"/>
        <v>1</v>
      </c>
      <c r="P528" t="b">
        <f t="shared" si="84"/>
        <v>1</v>
      </c>
      <c r="Q528" t="b">
        <f t="shared" si="85"/>
        <v>0</v>
      </c>
      <c r="R528" t="b">
        <f t="shared" si="86"/>
        <v>1</v>
      </c>
      <c r="S528" t="b">
        <f t="shared" si="87"/>
        <v>0</v>
      </c>
      <c r="T528">
        <f t="shared" si="88"/>
        <v>0</v>
      </c>
      <c r="U528">
        <f t="shared" si="89"/>
        <v>0</v>
      </c>
    </row>
    <row r="529" spans="1:2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</v>
      </c>
      <c r="L529" t="b">
        <f t="shared" si="80"/>
        <v>1</v>
      </c>
      <c r="M529" t="b">
        <f t="shared" si="81"/>
        <v>1</v>
      </c>
      <c r="N529" t="b">
        <f t="shared" si="82"/>
        <v>0</v>
      </c>
      <c r="O529" t="b">
        <f t="shared" si="83"/>
        <v>1</v>
      </c>
      <c r="P529" t="b">
        <f t="shared" si="84"/>
        <v>1</v>
      </c>
      <c r="Q529" t="b">
        <f t="shared" si="85"/>
        <v>0</v>
      </c>
      <c r="R529" t="b">
        <f t="shared" si="86"/>
        <v>0</v>
      </c>
      <c r="S529" t="b">
        <f t="shared" si="87"/>
        <v>0</v>
      </c>
      <c r="T529">
        <f t="shared" si="88"/>
        <v>0</v>
      </c>
      <c r="U529">
        <f t="shared" si="89"/>
        <v>0</v>
      </c>
    </row>
    <row r="530" spans="1:2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 t="b">
        <f t="shared" si="80"/>
        <v>1</v>
      </c>
      <c r="M530" t="b">
        <f t="shared" si="81"/>
        <v>1</v>
      </c>
      <c r="N530" t="b">
        <f t="shared" si="82"/>
        <v>0</v>
      </c>
      <c r="O530" t="b">
        <f t="shared" si="83"/>
        <v>1</v>
      </c>
      <c r="P530" t="b">
        <f t="shared" si="84"/>
        <v>1</v>
      </c>
      <c r="Q530" t="b">
        <f t="shared" si="85"/>
        <v>1</v>
      </c>
      <c r="R530" t="b">
        <f t="shared" si="86"/>
        <v>1</v>
      </c>
      <c r="S530" t="b">
        <f t="shared" si="87"/>
        <v>0</v>
      </c>
      <c r="T530">
        <f t="shared" si="88"/>
        <v>0</v>
      </c>
      <c r="U530">
        <f t="shared" si="89"/>
        <v>0</v>
      </c>
    </row>
    <row r="531" spans="1:2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 t="b">
        <f t="shared" si="80"/>
        <v>1</v>
      </c>
      <c r="M531" t="b">
        <f t="shared" si="81"/>
        <v>0</v>
      </c>
      <c r="N531" t="b">
        <f t="shared" si="82"/>
        <v>0</v>
      </c>
      <c r="O531" t="b">
        <f t="shared" si="83"/>
        <v>1</v>
      </c>
      <c r="P531" t="b">
        <f t="shared" si="84"/>
        <v>1</v>
      </c>
      <c r="Q531" t="b">
        <f t="shared" si="85"/>
        <v>1</v>
      </c>
      <c r="R531" t="b">
        <f t="shared" si="86"/>
        <v>1</v>
      </c>
      <c r="S531" t="b">
        <f t="shared" si="87"/>
        <v>0</v>
      </c>
      <c r="T531">
        <f t="shared" si="88"/>
        <v>0</v>
      </c>
      <c r="U531">
        <f t="shared" si="89"/>
        <v>0</v>
      </c>
    </row>
    <row r="532" spans="1:2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 t="b">
        <f t="shared" si="80"/>
        <v>0</v>
      </c>
      <c r="M532" t="b">
        <f t="shared" si="81"/>
        <v>1</v>
      </c>
      <c r="N532" t="b">
        <f t="shared" si="82"/>
        <v>0</v>
      </c>
      <c r="O532" t="b">
        <f t="shared" si="83"/>
        <v>1</v>
      </c>
      <c r="P532" t="b">
        <f t="shared" si="84"/>
        <v>1</v>
      </c>
      <c r="Q532" t="b">
        <f t="shared" si="85"/>
        <v>1</v>
      </c>
      <c r="R532" t="b">
        <f t="shared" si="86"/>
        <v>1</v>
      </c>
      <c r="S532" t="b">
        <f t="shared" si="87"/>
        <v>0</v>
      </c>
      <c r="T532">
        <f t="shared" si="88"/>
        <v>0</v>
      </c>
      <c r="U532">
        <f t="shared" si="89"/>
        <v>0</v>
      </c>
    </row>
    <row r="533" spans="1:2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 t="b">
        <f t="shared" si="80"/>
        <v>1</v>
      </c>
      <c r="M533" t="b">
        <f t="shared" si="81"/>
        <v>0</v>
      </c>
      <c r="N533" t="b">
        <f t="shared" si="82"/>
        <v>0</v>
      </c>
      <c r="O533" t="b">
        <f t="shared" si="83"/>
        <v>1</v>
      </c>
      <c r="P533" t="b">
        <f t="shared" si="84"/>
        <v>1</v>
      </c>
      <c r="Q533" t="b">
        <f t="shared" si="85"/>
        <v>1</v>
      </c>
      <c r="R533" t="b">
        <f t="shared" si="86"/>
        <v>1</v>
      </c>
      <c r="S533" t="b">
        <f t="shared" si="87"/>
        <v>0</v>
      </c>
      <c r="T533">
        <f t="shared" si="88"/>
        <v>0</v>
      </c>
      <c r="U533">
        <f t="shared" si="89"/>
        <v>0</v>
      </c>
    </row>
    <row r="534" spans="1:2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 t="b">
        <f t="shared" si="80"/>
        <v>1</v>
      </c>
      <c r="M534" t="b">
        <f t="shared" si="81"/>
        <v>1</v>
      </c>
      <c r="N534" t="b">
        <f t="shared" si="82"/>
        <v>0</v>
      </c>
      <c r="O534" t="b">
        <f t="shared" si="83"/>
        <v>1</v>
      </c>
      <c r="P534" t="b">
        <f t="shared" si="84"/>
        <v>1</v>
      </c>
      <c r="Q534" t="b">
        <f t="shared" si="85"/>
        <v>0</v>
      </c>
      <c r="R534" t="b">
        <f t="shared" si="86"/>
        <v>1</v>
      </c>
      <c r="S534" t="b">
        <f t="shared" si="87"/>
        <v>0</v>
      </c>
      <c r="T534">
        <f t="shared" si="88"/>
        <v>0</v>
      </c>
      <c r="U534">
        <f t="shared" si="89"/>
        <v>0</v>
      </c>
    </row>
    <row r="535" spans="1:2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 t="b">
        <f t="shared" si="80"/>
        <v>1</v>
      </c>
      <c r="M535" t="b">
        <f t="shared" si="81"/>
        <v>1</v>
      </c>
      <c r="N535" t="b">
        <f t="shared" si="82"/>
        <v>0</v>
      </c>
      <c r="O535" t="b">
        <f t="shared" si="83"/>
        <v>1</v>
      </c>
      <c r="P535" t="b">
        <f t="shared" si="84"/>
        <v>1</v>
      </c>
      <c r="Q535" t="b">
        <f t="shared" si="85"/>
        <v>0</v>
      </c>
      <c r="R535" t="b">
        <f t="shared" si="86"/>
        <v>0</v>
      </c>
      <c r="S535" t="b">
        <f t="shared" si="87"/>
        <v>0</v>
      </c>
      <c r="T535">
        <f t="shared" si="88"/>
        <v>0</v>
      </c>
      <c r="U535">
        <f t="shared" si="89"/>
        <v>0</v>
      </c>
    </row>
    <row r="536" spans="1:2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0</v>
      </c>
      <c r="L536" t="b">
        <f t="shared" si="80"/>
        <v>0</v>
      </c>
      <c r="M536" t="b">
        <f t="shared" si="81"/>
        <v>1</v>
      </c>
      <c r="N536" t="b">
        <f t="shared" si="82"/>
        <v>0</v>
      </c>
      <c r="O536" t="b">
        <f t="shared" si="83"/>
        <v>1</v>
      </c>
      <c r="P536" t="b">
        <f t="shared" si="84"/>
        <v>1</v>
      </c>
      <c r="Q536" t="b">
        <f t="shared" si="85"/>
        <v>0</v>
      </c>
      <c r="R536" t="b">
        <f t="shared" si="86"/>
        <v>1</v>
      </c>
      <c r="S536" t="b">
        <f t="shared" si="87"/>
        <v>0</v>
      </c>
      <c r="T536">
        <f t="shared" si="88"/>
        <v>0</v>
      </c>
      <c r="U536">
        <f t="shared" si="89"/>
        <v>0</v>
      </c>
    </row>
    <row r="537" spans="1:2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 t="b">
        <f t="shared" si="80"/>
        <v>1</v>
      </c>
      <c r="M537" t="b">
        <f t="shared" si="81"/>
        <v>1</v>
      </c>
      <c r="N537" t="b">
        <f t="shared" si="82"/>
        <v>0</v>
      </c>
      <c r="O537" t="b">
        <f t="shared" si="83"/>
        <v>1</v>
      </c>
      <c r="P537" t="b">
        <f t="shared" si="84"/>
        <v>1</v>
      </c>
      <c r="Q537" t="b">
        <f t="shared" si="85"/>
        <v>0</v>
      </c>
      <c r="R537" t="b">
        <f t="shared" si="86"/>
        <v>0</v>
      </c>
      <c r="S537" t="b">
        <f t="shared" si="87"/>
        <v>0</v>
      </c>
      <c r="T537">
        <f t="shared" si="88"/>
        <v>0</v>
      </c>
      <c r="U537">
        <f t="shared" si="89"/>
        <v>0</v>
      </c>
    </row>
    <row r="538" spans="1:2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 t="b">
        <f t="shared" si="80"/>
        <v>1</v>
      </c>
      <c r="M538" t="b">
        <f t="shared" si="81"/>
        <v>1</v>
      </c>
      <c r="N538" t="b">
        <f t="shared" si="82"/>
        <v>0</v>
      </c>
      <c r="O538" t="b">
        <f t="shared" si="83"/>
        <v>1</v>
      </c>
      <c r="P538" t="b">
        <f t="shared" si="84"/>
        <v>1</v>
      </c>
      <c r="Q538" t="b">
        <f t="shared" si="85"/>
        <v>1</v>
      </c>
      <c r="R538" t="b">
        <f t="shared" si="86"/>
        <v>1</v>
      </c>
      <c r="S538" t="b">
        <f t="shared" si="87"/>
        <v>0</v>
      </c>
      <c r="T538">
        <f t="shared" si="88"/>
        <v>0</v>
      </c>
      <c r="U538">
        <f t="shared" si="89"/>
        <v>0</v>
      </c>
    </row>
    <row r="539" spans="1:2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 t="b">
        <f t="shared" si="80"/>
        <v>1</v>
      </c>
      <c r="M539" t="b">
        <f t="shared" si="81"/>
        <v>0</v>
      </c>
      <c r="N539" t="b">
        <f t="shared" si="82"/>
        <v>0</v>
      </c>
      <c r="O539" t="b">
        <f t="shared" si="83"/>
        <v>1</v>
      </c>
      <c r="P539" t="b">
        <f t="shared" si="84"/>
        <v>1</v>
      </c>
      <c r="Q539" t="b">
        <f t="shared" si="85"/>
        <v>1</v>
      </c>
      <c r="R539" t="b">
        <f t="shared" si="86"/>
        <v>1</v>
      </c>
      <c r="S539" t="b">
        <f t="shared" si="87"/>
        <v>0</v>
      </c>
      <c r="T539">
        <f t="shared" si="88"/>
        <v>0</v>
      </c>
      <c r="U539">
        <f t="shared" si="89"/>
        <v>0</v>
      </c>
    </row>
    <row r="540" spans="1:2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 t="b">
        <f t="shared" si="80"/>
        <v>0</v>
      </c>
      <c r="M540" t="b">
        <f t="shared" si="81"/>
        <v>1</v>
      </c>
      <c r="N540" t="b">
        <f t="shared" si="82"/>
        <v>0</v>
      </c>
      <c r="O540" t="b">
        <f t="shared" si="83"/>
        <v>1</v>
      </c>
      <c r="P540" t="b">
        <f t="shared" si="84"/>
        <v>1</v>
      </c>
      <c r="Q540" t="b">
        <f t="shared" si="85"/>
        <v>1</v>
      </c>
      <c r="R540" t="b">
        <f t="shared" si="86"/>
        <v>1</v>
      </c>
      <c r="S540" t="b">
        <f t="shared" si="87"/>
        <v>0</v>
      </c>
      <c r="T540">
        <f t="shared" si="88"/>
        <v>0</v>
      </c>
      <c r="U540">
        <f t="shared" si="89"/>
        <v>0</v>
      </c>
    </row>
    <row r="541" spans="1:2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 t="b">
        <f t="shared" si="80"/>
        <v>1</v>
      </c>
      <c r="M541" t="b">
        <f t="shared" si="81"/>
        <v>0</v>
      </c>
      <c r="N541" t="b">
        <f t="shared" si="82"/>
        <v>0</v>
      </c>
      <c r="O541" t="b">
        <f t="shared" si="83"/>
        <v>1</v>
      </c>
      <c r="P541" t="b">
        <f t="shared" si="84"/>
        <v>1</v>
      </c>
      <c r="Q541" t="b">
        <f t="shared" si="85"/>
        <v>1</v>
      </c>
      <c r="R541" t="b">
        <f t="shared" si="86"/>
        <v>1</v>
      </c>
      <c r="S541" t="b">
        <f t="shared" si="87"/>
        <v>0</v>
      </c>
      <c r="T541">
        <f t="shared" si="88"/>
        <v>0</v>
      </c>
      <c r="U541">
        <f t="shared" si="89"/>
        <v>0</v>
      </c>
    </row>
    <row r="542" spans="1:2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0</v>
      </c>
      <c r="L542" t="b">
        <f t="shared" si="80"/>
        <v>1</v>
      </c>
      <c r="M542" t="b">
        <f t="shared" si="81"/>
        <v>1</v>
      </c>
      <c r="N542" t="b">
        <f t="shared" si="82"/>
        <v>0</v>
      </c>
      <c r="O542" t="b">
        <f t="shared" si="83"/>
        <v>1</v>
      </c>
      <c r="P542" t="b">
        <f t="shared" si="84"/>
        <v>1</v>
      </c>
      <c r="Q542" t="b">
        <f t="shared" si="85"/>
        <v>0</v>
      </c>
      <c r="R542" t="b">
        <f t="shared" si="86"/>
        <v>1</v>
      </c>
      <c r="S542" t="b">
        <f t="shared" si="87"/>
        <v>0</v>
      </c>
      <c r="T542">
        <f t="shared" si="88"/>
        <v>0</v>
      </c>
      <c r="U542">
        <f t="shared" si="89"/>
        <v>0</v>
      </c>
    </row>
    <row r="543" spans="1:2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</v>
      </c>
      <c r="L543" t="b">
        <f t="shared" si="80"/>
        <v>1</v>
      </c>
      <c r="M543" t="b">
        <f t="shared" si="81"/>
        <v>1</v>
      </c>
      <c r="N543" t="b">
        <f t="shared" si="82"/>
        <v>0</v>
      </c>
      <c r="O543" t="b">
        <f t="shared" si="83"/>
        <v>1</v>
      </c>
      <c r="P543" t="b">
        <f t="shared" si="84"/>
        <v>1</v>
      </c>
      <c r="Q543" t="b">
        <f t="shared" si="85"/>
        <v>0</v>
      </c>
      <c r="R543" t="b">
        <f t="shared" si="86"/>
        <v>0</v>
      </c>
      <c r="S543" t="b">
        <f t="shared" si="87"/>
        <v>0</v>
      </c>
      <c r="T543">
        <f t="shared" si="88"/>
        <v>0</v>
      </c>
      <c r="U543">
        <f t="shared" si="89"/>
        <v>0</v>
      </c>
    </row>
    <row r="544" spans="1:2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 t="b">
        <f t="shared" si="80"/>
        <v>0</v>
      </c>
      <c r="M544" t="b">
        <f t="shared" si="81"/>
        <v>1</v>
      </c>
      <c r="N544" t="b">
        <f t="shared" si="82"/>
        <v>0</v>
      </c>
      <c r="O544" t="b">
        <f t="shared" si="83"/>
        <v>1</v>
      </c>
      <c r="P544" t="b">
        <f t="shared" si="84"/>
        <v>1</v>
      </c>
      <c r="Q544" t="b">
        <f t="shared" si="85"/>
        <v>0</v>
      </c>
      <c r="R544" t="b">
        <f t="shared" si="86"/>
        <v>1</v>
      </c>
      <c r="S544" t="b">
        <f t="shared" si="87"/>
        <v>0</v>
      </c>
      <c r="T544">
        <f t="shared" si="88"/>
        <v>0</v>
      </c>
      <c r="U544">
        <f t="shared" si="89"/>
        <v>0</v>
      </c>
    </row>
    <row r="545" spans="1:2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 t="b">
        <f t="shared" si="80"/>
        <v>1</v>
      </c>
      <c r="M545" t="b">
        <f t="shared" si="81"/>
        <v>1</v>
      </c>
      <c r="N545" t="b">
        <f t="shared" si="82"/>
        <v>0</v>
      </c>
      <c r="O545" t="b">
        <f t="shared" si="83"/>
        <v>1</v>
      </c>
      <c r="P545" t="b">
        <f t="shared" si="84"/>
        <v>1</v>
      </c>
      <c r="Q545" t="b">
        <f t="shared" si="85"/>
        <v>0</v>
      </c>
      <c r="R545" t="b">
        <f t="shared" si="86"/>
        <v>0</v>
      </c>
      <c r="S545" t="b">
        <f t="shared" si="87"/>
        <v>0</v>
      </c>
      <c r="T545">
        <f t="shared" si="88"/>
        <v>0</v>
      </c>
      <c r="U545">
        <f t="shared" si="89"/>
        <v>0</v>
      </c>
    </row>
    <row r="546" spans="1:2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 t="b">
        <f t="shared" si="80"/>
        <v>1</v>
      </c>
      <c r="M546" t="b">
        <f t="shared" si="81"/>
        <v>1</v>
      </c>
      <c r="N546" t="b">
        <f t="shared" si="82"/>
        <v>0</v>
      </c>
      <c r="O546" t="b">
        <f t="shared" si="83"/>
        <v>1</v>
      </c>
      <c r="P546" t="b">
        <f t="shared" si="84"/>
        <v>1</v>
      </c>
      <c r="Q546" t="b">
        <f t="shared" si="85"/>
        <v>1</v>
      </c>
      <c r="R546" t="b">
        <f t="shared" si="86"/>
        <v>1</v>
      </c>
      <c r="S546" t="b">
        <f t="shared" si="87"/>
        <v>0</v>
      </c>
      <c r="T546">
        <f t="shared" si="88"/>
        <v>0</v>
      </c>
      <c r="U546">
        <f t="shared" si="89"/>
        <v>0</v>
      </c>
    </row>
    <row r="547" spans="1:2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 t="b">
        <f t="shared" si="80"/>
        <v>1</v>
      </c>
      <c r="M547" t="b">
        <f t="shared" si="81"/>
        <v>0</v>
      </c>
      <c r="N547" t="b">
        <f t="shared" si="82"/>
        <v>0</v>
      </c>
      <c r="O547" t="b">
        <f t="shared" si="83"/>
        <v>1</v>
      </c>
      <c r="P547" t="b">
        <f t="shared" si="84"/>
        <v>1</v>
      </c>
      <c r="Q547" t="b">
        <f t="shared" si="85"/>
        <v>1</v>
      </c>
      <c r="R547" t="b">
        <f t="shared" si="86"/>
        <v>1</v>
      </c>
      <c r="S547" t="b">
        <f t="shared" si="87"/>
        <v>0</v>
      </c>
      <c r="T547">
        <f t="shared" si="88"/>
        <v>0</v>
      </c>
      <c r="U547">
        <f t="shared" si="89"/>
        <v>0</v>
      </c>
    </row>
    <row r="548" spans="1:2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 t="b">
        <f t="shared" si="80"/>
        <v>0</v>
      </c>
      <c r="M548" t="b">
        <f t="shared" si="81"/>
        <v>1</v>
      </c>
      <c r="N548" t="b">
        <f t="shared" si="82"/>
        <v>0</v>
      </c>
      <c r="O548" t="b">
        <f t="shared" si="83"/>
        <v>1</v>
      </c>
      <c r="P548" t="b">
        <f t="shared" si="84"/>
        <v>1</v>
      </c>
      <c r="Q548" t="b">
        <f t="shared" si="85"/>
        <v>1</v>
      </c>
      <c r="R548" t="b">
        <f t="shared" si="86"/>
        <v>1</v>
      </c>
      <c r="S548" t="b">
        <f t="shared" si="87"/>
        <v>0</v>
      </c>
      <c r="T548">
        <f t="shared" si="88"/>
        <v>0</v>
      </c>
      <c r="U548">
        <f t="shared" si="89"/>
        <v>0</v>
      </c>
    </row>
    <row r="549" spans="1:2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 t="b">
        <f t="shared" si="80"/>
        <v>1</v>
      </c>
      <c r="M549" t="b">
        <f t="shared" si="81"/>
        <v>0</v>
      </c>
      <c r="N549" t="b">
        <f t="shared" si="82"/>
        <v>0</v>
      </c>
      <c r="O549" t="b">
        <f t="shared" si="83"/>
        <v>1</v>
      </c>
      <c r="P549" t="b">
        <f t="shared" si="84"/>
        <v>1</v>
      </c>
      <c r="Q549" t="b">
        <f t="shared" si="85"/>
        <v>1</v>
      </c>
      <c r="R549" t="b">
        <f t="shared" si="86"/>
        <v>1</v>
      </c>
      <c r="S549" t="b">
        <f t="shared" si="87"/>
        <v>0</v>
      </c>
      <c r="T549">
        <f t="shared" si="88"/>
        <v>0</v>
      </c>
      <c r="U549">
        <f t="shared" si="89"/>
        <v>0</v>
      </c>
    </row>
    <row r="550" spans="1:2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 t="b">
        <f t="shared" si="80"/>
        <v>1</v>
      </c>
      <c r="M550" t="b">
        <f t="shared" si="81"/>
        <v>1</v>
      </c>
      <c r="N550" t="b">
        <f t="shared" si="82"/>
        <v>0</v>
      </c>
      <c r="O550" t="b">
        <f t="shared" si="83"/>
        <v>1</v>
      </c>
      <c r="P550" t="b">
        <f t="shared" si="84"/>
        <v>1</v>
      </c>
      <c r="Q550" t="b">
        <f t="shared" si="85"/>
        <v>0</v>
      </c>
      <c r="R550" t="b">
        <f t="shared" si="86"/>
        <v>1</v>
      </c>
      <c r="S550" t="b">
        <f t="shared" si="87"/>
        <v>0</v>
      </c>
      <c r="T550">
        <f t="shared" si="88"/>
        <v>0</v>
      </c>
      <c r="U550">
        <f t="shared" si="89"/>
        <v>0</v>
      </c>
    </row>
    <row r="551" spans="1:2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 t="b">
        <f t="shared" si="80"/>
        <v>1</v>
      </c>
      <c r="M551" t="b">
        <f t="shared" si="81"/>
        <v>1</v>
      </c>
      <c r="N551" t="b">
        <f t="shared" si="82"/>
        <v>0</v>
      </c>
      <c r="O551" t="b">
        <f t="shared" si="83"/>
        <v>1</v>
      </c>
      <c r="P551" t="b">
        <f t="shared" si="84"/>
        <v>1</v>
      </c>
      <c r="Q551" t="b">
        <f t="shared" si="85"/>
        <v>0</v>
      </c>
      <c r="R551" t="b">
        <f t="shared" si="86"/>
        <v>0</v>
      </c>
      <c r="S551" t="b">
        <f t="shared" si="87"/>
        <v>0</v>
      </c>
      <c r="T551">
        <f t="shared" si="88"/>
        <v>0</v>
      </c>
      <c r="U551">
        <f t="shared" si="89"/>
        <v>0</v>
      </c>
    </row>
    <row r="552" spans="1:2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 t="b">
        <f t="shared" si="80"/>
        <v>0</v>
      </c>
      <c r="M552" t="b">
        <f t="shared" si="81"/>
        <v>1</v>
      </c>
      <c r="N552" t="b">
        <f t="shared" si="82"/>
        <v>0</v>
      </c>
      <c r="O552" t="b">
        <f t="shared" si="83"/>
        <v>1</v>
      </c>
      <c r="P552" t="b">
        <f t="shared" si="84"/>
        <v>1</v>
      </c>
      <c r="Q552" t="b">
        <f t="shared" si="85"/>
        <v>0</v>
      </c>
      <c r="R552" t="b">
        <f t="shared" si="86"/>
        <v>1</v>
      </c>
      <c r="S552" t="b">
        <f t="shared" si="87"/>
        <v>0</v>
      </c>
      <c r="T552">
        <f t="shared" si="88"/>
        <v>0</v>
      </c>
      <c r="U552">
        <f t="shared" si="89"/>
        <v>0</v>
      </c>
    </row>
    <row r="553" spans="1:2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 t="b">
        <f t="shared" si="80"/>
        <v>1</v>
      </c>
      <c r="M553" t="b">
        <f t="shared" si="81"/>
        <v>1</v>
      </c>
      <c r="N553" t="b">
        <f t="shared" si="82"/>
        <v>0</v>
      </c>
      <c r="O553" t="b">
        <f t="shared" si="83"/>
        <v>1</v>
      </c>
      <c r="P553" t="b">
        <f t="shared" si="84"/>
        <v>1</v>
      </c>
      <c r="Q553" t="b">
        <f t="shared" si="85"/>
        <v>0</v>
      </c>
      <c r="R553" t="b">
        <f t="shared" si="86"/>
        <v>0</v>
      </c>
      <c r="S553" t="b">
        <f t="shared" si="87"/>
        <v>0</v>
      </c>
      <c r="T553">
        <f t="shared" si="88"/>
        <v>0</v>
      </c>
      <c r="U553">
        <f t="shared" si="89"/>
        <v>0</v>
      </c>
    </row>
    <row r="554" spans="1:2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 t="b">
        <f t="shared" si="80"/>
        <v>1</v>
      </c>
      <c r="M554" t="b">
        <f t="shared" si="81"/>
        <v>1</v>
      </c>
      <c r="N554" t="b">
        <f t="shared" si="82"/>
        <v>0</v>
      </c>
      <c r="O554" t="b">
        <f t="shared" si="83"/>
        <v>1</v>
      </c>
      <c r="P554" t="b">
        <f t="shared" si="84"/>
        <v>1</v>
      </c>
      <c r="Q554" t="b">
        <f t="shared" si="85"/>
        <v>1</v>
      </c>
      <c r="R554" t="b">
        <f t="shared" si="86"/>
        <v>1</v>
      </c>
      <c r="S554" t="b">
        <f t="shared" si="87"/>
        <v>0</v>
      </c>
      <c r="T554">
        <f t="shared" si="88"/>
        <v>0</v>
      </c>
      <c r="U554">
        <f t="shared" si="89"/>
        <v>0</v>
      </c>
    </row>
    <row r="555" spans="1:2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 t="b">
        <f t="shared" si="80"/>
        <v>1</v>
      </c>
      <c r="M555" t="b">
        <f t="shared" si="81"/>
        <v>0</v>
      </c>
      <c r="N555" t="b">
        <f t="shared" si="82"/>
        <v>0</v>
      </c>
      <c r="O555" t="b">
        <f t="shared" si="83"/>
        <v>1</v>
      </c>
      <c r="P555" t="b">
        <f t="shared" si="84"/>
        <v>1</v>
      </c>
      <c r="Q555" t="b">
        <f t="shared" si="85"/>
        <v>1</v>
      </c>
      <c r="R555" t="b">
        <f t="shared" si="86"/>
        <v>1</v>
      </c>
      <c r="S555" t="b">
        <f t="shared" si="87"/>
        <v>0</v>
      </c>
      <c r="T555">
        <f t="shared" si="88"/>
        <v>0</v>
      </c>
      <c r="U555">
        <f t="shared" si="89"/>
        <v>0</v>
      </c>
    </row>
    <row r="556" spans="1:2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 t="b">
        <f t="shared" si="80"/>
        <v>0</v>
      </c>
      <c r="M556" t="b">
        <f t="shared" si="81"/>
        <v>1</v>
      </c>
      <c r="N556" t="b">
        <f t="shared" si="82"/>
        <v>0</v>
      </c>
      <c r="O556" t="b">
        <f t="shared" si="83"/>
        <v>1</v>
      </c>
      <c r="P556" t="b">
        <f t="shared" si="84"/>
        <v>1</v>
      </c>
      <c r="Q556" t="b">
        <f t="shared" si="85"/>
        <v>1</v>
      </c>
      <c r="R556" t="b">
        <f t="shared" si="86"/>
        <v>1</v>
      </c>
      <c r="S556" t="b">
        <f t="shared" si="87"/>
        <v>0</v>
      </c>
      <c r="T556">
        <f t="shared" si="88"/>
        <v>0</v>
      </c>
      <c r="U556">
        <f t="shared" si="89"/>
        <v>0</v>
      </c>
    </row>
    <row r="557" spans="1:2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 t="b">
        <f t="shared" si="80"/>
        <v>1</v>
      </c>
      <c r="M557" t="b">
        <f t="shared" si="81"/>
        <v>0</v>
      </c>
      <c r="N557" t="b">
        <f t="shared" si="82"/>
        <v>0</v>
      </c>
      <c r="O557" t="b">
        <f t="shared" si="83"/>
        <v>1</v>
      </c>
      <c r="P557" t="b">
        <f t="shared" si="84"/>
        <v>1</v>
      </c>
      <c r="Q557" t="b">
        <f t="shared" si="85"/>
        <v>1</v>
      </c>
      <c r="R557" t="b">
        <f t="shared" si="86"/>
        <v>1</v>
      </c>
      <c r="S557" t="b">
        <f t="shared" si="87"/>
        <v>0</v>
      </c>
      <c r="T557">
        <f t="shared" si="88"/>
        <v>0</v>
      </c>
      <c r="U557">
        <f t="shared" si="89"/>
        <v>0</v>
      </c>
    </row>
    <row r="558" spans="1:2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 t="b">
        <f t="shared" si="80"/>
        <v>1</v>
      </c>
      <c r="M558" t="b">
        <f t="shared" si="81"/>
        <v>1</v>
      </c>
      <c r="N558" t="b">
        <f t="shared" si="82"/>
        <v>0</v>
      </c>
      <c r="O558" t="b">
        <f t="shared" si="83"/>
        <v>1</v>
      </c>
      <c r="P558" t="b">
        <f t="shared" si="84"/>
        <v>1</v>
      </c>
      <c r="Q558" t="b">
        <f t="shared" si="85"/>
        <v>0</v>
      </c>
      <c r="R558" t="b">
        <f t="shared" si="86"/>
        <v>1</v>
      </c>
      <c r="S558" t="b">
        <f t="shared" si="87"/>
        <v>0</v>
      </c>
      <c r="T558">
        <f t="shared" si="88"/>
        <v>0</v>
      </c>
      <c r="U558">
        <f t="shared" si="89"/>
        <v>0</v>
      </c>
    </row>
    <row r="559" spans="1:2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 t="b">
        <f t="shared" si="80"/>
        <v>1</v>
      </c>
      <c r="M559" t="b">
        <f t="shared" si="81"/>
        <v>1</v>
      </c>
      <c r="N559" t="b">
        <f t="shared" si="82"/>
        <v>0</v>
      </c>
      <c r="O559" t="b">
        <f t="shared" si="83"/>
        <v>1</v>
      </c>
      <c r="P559" t="b">
        <f t="shared" si="84"/>
        <v>1</v>
      </c>
      <c r="Q559" t="b">
        <f t="shared" si="85"/>
        <v>0</v>
      </c>
      <c r="R559" t="b">
        <f t="shared" si="86"/>
        <v>0</v>
      </c>
      <c r="S559" t="b">
        <f t="shared" si="87"/>
        <v>0</v>
      </c>
      <c r="T559">
        <f t="shared" si="88"/>
        <v>0</v>
      </c>
      <c r="U559">
        <f t="shared" si="89"/>
        <v>0</v>
      </c>
    </row>
    <row r="560" spans="1:2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 t="b">
        <f t="shared" si="80"/>
        <v>0</v>
      </c>
      <c r="M560" t="b">
        <f t="shared" si="81"/>
        <v>1</v>
      </c>
      <c r="N560" t="b">
        <f t="shared" si="82"/>
        <v>0</v>
      </c>
      <c r="O560" t="b">
        <f t="shared" si="83"/>
        <v>1</v>
      </c>
      <c r="P560" t="b">
        <f t="shared" si="84"/>
        <v>1</v>
      </c>
      <c r="Q560" t="b">
        <f t="shared" si="85"/>
        <v>0</v>
      </c>
      <c r="R560" t="b">
        <f t="shared" si="86"/>
        <v>1</v>
      </c>
      <c r="S560" t="b">
        <f t="shared" si="87"/>
        <v>0</v>
      </c>
      <c r="T560">
        <f t="shared" si="88"/>
        <v>0</v>
      </c>
      <c r="U560">
        <f t="shared" si="89"/>
        <v>0</v>
      </c>
    </row>
    <row r="561" spans="1:2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 t="b">
        <f t="shared" si="80"/>
        <v>1</v>
      </c>
      <c r="M561" t="b">
        <f t="shared" si="81"/>
        <v>1</v>
      </c>
      <c r="N561" t="b">
        <f t="shared" si="82"/>
        <v>0</v>
      </c>
      <c r="O561" t="b">
        <f t="shared" si="83"/>
        <v>1</v>
      </c>
      <c r="P561" t="b">
        <f t="shared" si="84"/>
        <v>1</v>
      </c>
      <c r="Q561" t="b">
        <f t="shared" si="85"/>
        <v>0</v>
      </c>
      <c r="R561" t="b">
        <f t="shared" si="86"/>
        <v>0</v>
      </c>
      <c r="S561" t="b">
        <f t="shared" si="87"/>
        <v>0</v>
      </c>
      <c r="T561">
        <f t="shared" si="88"/>
        <v>0</v>
      </c>
      <c r="U561">
        <f t="shared" si="89"/>
        <v>0</v>
      </c>
    </row>
    <row r="562" spans="1:2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 t="b">
        <f t="shared" si="80"/>
        <v>1</v>
      </c>
      <c r="M562" t="b">
        <f t="shared" si="81"/>
        <v>1</v>
      </c>
      <c r="N562" t="b">
        <f t="shared" si="82"/>
        <v>0</v>
      </c>
      <c r="O562" t="b">
        <f t="shared" si="83"/>
        <v>1</v>
      </c>
      <c r="P562" t="b">
        <f t="shared" si="84"/>
        <v>0</v>
      </c>
      <c r="Q562" t="b">
        <f t="shared" si="85"/>
        <v>1</v>
      </c>
      <c r="R562" t="b">
        <f t="shared" si="86"/>
        <v>1</v>
      </c>
      <c r="S562" t="b">
        <f t="shared" si="87"/>
        <v>0</v>
      </c>
      <c r="T562">
        <f t="shared" si="88"/>
        <v>0</v>
      </c>
      <c r="U562">
        <f t="shared" si="89"/>
        <v>0</v>
      </c>
    </row>
    <row r="563" spans="1:2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 t="b">
        <f t="shared" si="80"/>
        <v>1</v>
      </c>
      <c r="M563" t="b">
        <f t="shared" si="81"/>
        <v>0</v>
      </c>
      <c r="N563" t="b">
        <f t="shared" si="82"/>
        <v>0</v>
      </c>
      <c r="O563" t="b">
        <f t="shared" si="83"/>
        <v>1</v>
      </c>
      <c r="P563" t="b">
        <f t="shared" si="84"/>
        <v>0</v>
      </c>
      <c r="Q563" t="b">
        <f t="shared" si="85"/>
        <v>1</v>
      </c>
      <c r="R563" t="b">
        <f t="shared" si="86"/>
        <v>1</v>
      </c>
      <c r="S563" t="b">
        <f t="shared" si="87"/>
        <v>0</v>
      </c>
      <c r="T563">
        <f t="shared" si="88"/>
        <v>0</v>
      </c>
      <c r="U563">
        <f t="shared" si="89"/>
        <v>0</v>
      </c>
    </row>
    <row r="564" spans="1:2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 t="b">
        <f t="shared" si="80"/>
        <v>0</v>
      </c>
      <c r="M564" t="b">
        <f t="shared" si="81"/>
        <v>1</v>
      </c>
      <c r="N564" t="b">
        <f t="shared" si="82"/>
        <v>0</v>
      </c>
      <c r="O564" t="b">
        <f t="shared" si="83"/>
        <v>1</v>
      </c>
      <c r="P564" t="b">
        <f t="shared" si="84"/>
        <v>0</v>
      </c>
      <c r="Q564" t="b">
        <f t="shared" si="85"/>
        <v>1</v>
      </c>
      <c r="R564" t="b">
        <f t="shared" si="86"/>
        <v>1</v>
      </c>
      <c r="S564" t="b">
        <f t="shared" si="87"/>
        <v>0</v>
      </c>
      <c r="T564">
        <f t="shared" si="88"/>
        <v>0</v>
      </c>
      <c r="U564">
        <f t="shared" si="89"/>
        <v>0</v>
      </c>
    </row>
    <row r="565" spans="1:2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 t="b">
        <f t="shared" si="80"/>
        <v>1</v>
      </c>
      <c r="M565" t="b">
        <f t="shared" si="81"/>
        <v>0</v>
      </c>
      <c r="N565" t="b">
        <f t="shared" si="82"/>
        <v>0</v>
      </c>
      <c r="O565" t="b">
        <f t="shared" si="83"/>
        <v>1</v>
      </c>
      <c r="P565" t="b">
        <f t="shared" si="84"/>
        <v>0</v>
      </c>
      <c r="Q565" t="b">
        <f t="shared" si="85"/>
        <v>1</v>
      </c>
      <c r="R565" t="b">
        <f t="shared" si="86"/>
        <v>1</v>
      </c>
      <c r="S565" t="b">
        <f t="shared" si="87"/>
        <v>0</v>
      </c>
      <c r="T565">
        <f t="shared" si="88"/>
        <v>0</v>
      </c>
      <c r="U565">
        <f t="shared" si="89"/>
        <v>0</v>
      </c>
    </row>
    <row r="566" spans="1:2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 t="b">
        <f t="shared" si="80"/>
        <v>1</v>
      </c>
      <c r="M566" t="b">
        <f t="shared" si="81"/>
        <v>1</v>
      </c>
      <c r="N566" t="b">
        <f t="shared" si="82"/>
        <v>0</v>
      </c>
      <c r="O566" t="b">
        <f t="shared" si="83"/>
        <v>1</v>
      </c>
      <c r="P566" t="b">
        <f t="shared" si="84"/>
        <v>0</v>
      </c>
      <c r="Q566" t="b">
        <f t="shared" si="85"/>
        <v>0</v>
      </c>
      <c r="R566" t="b">
        <f t="shared" si="86"/>
        <v>1</v>
      </c>
      <c r="S566" t="b">
        <f t="shared" si="87"/>
        <v>0</v>
      </c>
      <c r="T566">
        <f t="shared" si="88"/>
        <v>0</v>
      </c>
      <c r="U566">
        <f t="shared" si="89"/>
        <v>0</v>
      </c>
    </row>
    <row r="567" spans="1:2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1</v>
      </c>
      <c r="L567" t="b">
        <f t="shared" si="80"/>
        <v>1</v>
      </c>
      <c r="M567" t="b">
        <f t="shared" si="81"/>
        <v>1</v>
      </c>
      <c r="N567" t="b">
        <f t="shared" si="82"/>
        <v>0</v>
      </c>
      <c r="O567" t="b">
        <f t="shared" si="83"/>
        <v>1</v>
      </c>
      <c r="P567" t="b">
        <f t="shared" si="84"/>
        <v>0</v>
      </c>
      <c r="Q567" t="b">
        <f t="shared" si="85"/>
        <v>0</v>
      </c>
      <c r="R567" t="b">
        <f t="shared" si="86"/>
        <v>0</v>
      </c>
      <c r="S567" t="b">
        <f t="shared" si="87"/>
        <v>0</v>
      </c>
      <c r="T567">
        <f t="shared" si="88"/>
        <v>0</v>
      </c>
      <c r="U567">
        <f t="shared" si="89"/>
        <v>0</v>
      </c>
    </row>
    <row r="568" spans="1:2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0</v>
      </c>
      <c r="L568" t="b">
        <f t="shared" si="80"/>
        <v>0</v>
      </c>
      <c r="M568" t="b">
        <f t="shared" si="81"/>
        <v>1</v>
      </c>
      <c r="N568" t="b">
        <f t="shared" si="82"/>
        <v>0</v>
      </c>
      <c r="O568" t="b">
        <f t="shared" si="83"/>
        <v>1</v>
      </c>
      <c r="P568" t="b">
        <f t="shared" si="84"/>
        <v>0</v>
      </c>
      <c r="Q568" t="b">
        <f t="shared" si="85"/>
        <v>0</v>
      </c>
      <c r="R568" t="b">
        <f t="shared" si="86"/>
        <v>1</v>
      </c>
      <c r="S568" t="b">
        <f t="shared" si="87"/>
        <v>0</v>
      </c>
      <c r="T568">
        <f t="shared" si="88"/>
        <v>0</v>
      </c>
      <c r="U568">
        <f t="shared" si="89"/>
        <v>0</v>
      </c>
    </row>
    <row r="569" spans="1:2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 t="b">
        <f t="shared" si="80"/>
        <v>1</v>
      </c>
      <c r="M569" t="b">
        <f t="shared" si="81"/>
        <v>1</v>
      </c>
      <c r="N569" t="b">
        <f t="shared" si="82"/>
        <v>0</v>
      </c>
      <c r="O569" t="b">
        <f t="shared" si="83"/>
        <v>1</v>
      </c>
      <c r="P569" t="b">
        <f t="shared" si="84"/>
        <v>0</v>
      </c>
      <c r="Q569" t="b">
        <f t="shared" si="85"/>
        <v>0</v>
      </c>
      <c r="R569" t="b">
        <f t="shared" si="86"/>
        <v>0</v>
      </c>
      <c r="S569" t="b">
        <f t="shared" si="87"/>
        <v>0</v>
      </c>
      <c r="T569">
        <f t="shared" si="88"/>
        <v>0</v>
      </c>
      <c r="U569">
        <f t="shared" si="89"/>
        <v>0</v>
      </c>
    </row>
    <row r="570" spans="1:2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 t="b">
        <f t="shared" si="80"/>
        <v>1</v>
      </c>
      <c r="M570" t="b">
        <f t="shared" si="81"/>
        <v>1</v>
      </c>
      <c r="N570" t="b">
        <f t="shared" si="82"/>
        <v>0</v>
      </c>
      <c r="O570" t="b">
        <f t="shared" si="83"/>
        <v>1</v>
      </c>
      <c r="P570" t="b">
        <f t="shared" si="84"/>
        <v>1</v>
      </c>
      <c r="Q570" t="b">
        <f t="shared" si="85"/>
        <v>1</v>
      </c>
      <c r="R570" t="b">
        <f t="shared" si="86"/>
        <v>1</v>
      </c>
      <c r="S570" t="b">
        <f t="shared" si="87"/>
        <v>0</v>
      </c>
      <c r="T570">
        <f t="shared" si="88"/>
        <v>0</v>
      </c>
      <c r="U570">
        <f t="shared" si="89"/>
        <v>0</v>
      </c>
    </row>
    <row r="571" spans="1:2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 t="b">
        <f t="shared" si="80"/>
        <v>1</v>
      </c>
      <c r="M571" t="b">
        <f t="shared" si="81"/>
        <v>0</v>
      </c>
      <c r="N571" t="b">
        <f t="shared" si="82"/>
        <v>0</v>
      </c>
      <c r="O571" t="b">
        <f t="shared" si="83"/>
        <v>1</v>
      </c>
      <c r="P571" t="b">
        <f t="shared" si="84"/>
        <v>1</v>
      </c>
      <c r="Q571" t="b">
        <f t="shared" si="85"/>
        <v>1</v>
      </c>
      <c r="R571" t="b">
        <f t="shared" si="86"/>
        <v>1</v>
      </c>
      <c r="S571" t="b">
        <f t="shared" si="87"/>
        <v>0</v>
      </c>
      <c r="T571">
        <f t="shared" si="88"/>
        <v>0</v>
      </c>
      <c r="U571">
        <f t="shared" si="89"/>
        <v>0</v>
      </c>
    </row>
    <row r="572" spans="1:2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 t="b">
        <f t="shared" si="80"/>
        <v>0</v>
      </c>
      <c r="M572" t="b">
        <f t="shared" si="81"/>
        <v>1</v>
      </c>
      <c r="N572" t="b">
        <f t="shared" si="82"/>
        <v>0</v>
      </c>
      <c r="O572" t="b">
        <f t="shared" si="83"/>
        <v>1</v>
      </c>
      <c r="P572" t="b">
        <f t="shared" si="84"/>
        <v>1</v>
      </c>
      <c r="Q572" t="b">
        <f t="shared" si="85"/>
        <v>1</v>
      </c>
      <c r="R572" t="b">
        <f t="shared" si="86"/>
        <v>1</v>
      </c>
      <c r="S572" t="b">
        <f t="shared" si="87"/>
        <v>0</v>
      </c>
      <c r="T572">
        <f t="shared" si="88"/>
        <v>0</v>
      </c>
      <c r="U572">
        <f t="shared" si="89"/>
        <v>0</v>
      </c>
    </row>
    <row r="573" spans="1:2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1</v>
      </c>
      <c r="L573" t="b">
        <f t="shared" si="80"/>
        <v>1</v>
      </c>
      <c r="M573" t="b">
        <f t="shared" si="81"/>
        <v>0</v>
      </c>
      <c r="N573" t="b">
        <f t="shared" si="82"/>
        <v>0</v>
      </c>
      <c r="O573" t="b">
        <f t="shared" si="83"/>
        <v>1</v>
      </c>
      <c r="P573" t="b">
        <f t="shared" si="84"/>
        <v>1</v>
      </c>
      <c r="Q573" t="b">
        <f t="shared" si="85"/>
        <v>1</v>
      </c>
      <c r="R573" t="b">
        <f t="shared" si="86"/>
        <v>1</v>
      </c>
      <c r="S573" t="b">
        <f t="shared" si="87"/>
        <v>0</v>
      </c>
      <c r="T573">
        <f t="shared" si="88"/>
        <v>0</v>
      </c>
      <c r="U573">
        <f t="shared" si="89"/>
        <v>0</v>
      </c>
    </row>
    <row r="574" spans="1:2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 t="b">
        <f t="shared" si="80"/>
        <v>1</v>
      </c>
      <c r="M574" t="b">
        <f t="shared" si="81"/>
        <v>1</v>
      </c>
      <c r="N574" t="b">
        <f t="shared" si="82"/>
        <v>0</v>
      </c>
      <c r="O574" t="b">
        <f t="shared" si="83"/>
        <v>1</v>
      </c>
      <c r="P574" t="b">
        <f t="shared" si="84"/>
        <v>1</v>
      </c>
      <c r="Q574" t="b">
        <f t="shared" si="85"/>
        <v>0</v>
      </c>
      <c r="R574" t="b">
        <f t="shared" si="86"/>
        <v>1</v>
      </c>
      <c r="S574" t="b">
        <f t="shared" si="87"/>
        <v>0</v>
      </c>
      <c r="T574">
        <f t="shared" si="88"/>
        <v>0</v>
      </c>
      <c r="U574">
        <f t="shared" si="89"/>
        <v>0</v>
      </c>
    </row>
    <row r="575" spans="1:2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1</v>
      </c>
      <c r="L575" t="b">
        <f t="shared" si="80"/>
        <v>1</v>
      </c>
      <c r="M575" t="b">
        <f t="shared" si="81"/>
        <v>1</v>
      </c>
      <c r="N575" t="b">
        <f t="shared" si="82"/>
        <v>0</v>
      </c>
      <c r="O575" t="b">
        <f t="shared" si="83"/>
        <v>1</v>
      </c>
      <c r="P575" t="b">
        <f t="shared" si="84"/>
        <v>1</v>
      </c>
      <c r="Q575" t="b">
        <f t="shared" si="85"/>
        <v>0</v>
      </c>
      <c r="R575" t="b">
        <f t="shared" si="86"/>
        <v>0</v>
      </c>
      <c r="S575" t="b">
        <f t="shared" si="87"/>
        <v>0</v>
      </c>
      <c r="T575">
        <f t="shared" si="88"/>
        <v>0</v>
      </c>
      <c r="U575">
        <f t="shared" si="89"/>
        <v>0</v>
      </c>
    </row>
    <row r="576" spans="1:2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 t="b">
        <f t="shared" si="80"/>
        <v>0</v>
      </c>
      <c r="M576" t="b">
        <f t="shared" si="81"/>
        <v>1</v>
      </c>
      <c r="N576" t="b">
        <f t="shared" si="82"/>
        <v>0</v>
      </c>
      <c r="O576" t="b">
        <f t="shared" si="83"/>
        <v>1</v>
      </c>
      <c r="P576" t="b">
        <f t="shared" si="84"/>
        <v>1</v>
      </c>
      <c r="Q576" t="b">
        <f t="shared" si="85"/>
        <v>0</v>
      </c>
      <c r="R576" t="b">
        <f t="shared" si="86"/>
        <v>1</v>
      </c>
      <c r="S576" t="b">
        <f t="shared" si="87"/>
        <v>0</v>
      </c>
      <c r="T576">
        <f t="shared" si="88"/>
        <v>0</v>
      </c>
      <c r="U576">
        <f t="shared" si="89"/>
        <v>0</v>
      </c>
    </row>
    <row r="577" spans="1:2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 t="b">
        <f t="shared" si="80"/>
        <v>1</v>
      </c>
      <c r="M577" t="b">
        <f t="shared" si="81"/>
        <v>1</v>
      </c>
      <c r="N577" t="b">
        <f t="shared" si="82"/>
        <v>0</v>
      </c>
      <c r="O577" t="b">
        <f t="shared" si="83"/>
        <v>1</v>
      </c>
      <c r="P577" t="b">
        <f t="shared" si="84"/>
        <v>1</v>
      </c>
      <c r="Q577" t="b">
        <f t="shared" si="85"/>
        <v>0</v>
      </c>
      <c r="R577" t="b">
        <f t="shared" si="86"/>
        <v>0</v>
      </c>
      <c r="S577" t="b">
        <f t="shared" si="87"/>
        <v>0</v>
      </c>
      <c r="T577">
        <f t="shared" si="88"/>
        <v>0</v>
      </c>
      <c r="U577">
        <f t="shared" si="89"/>
        <v>0</v>
      </c>
    </row>
    <row r="578" spans="1:21" x14ac:dyDescent="0.25">
      <c r="A578">
        <v>0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b">
        <f t="shared" si="80"/>
        <v>1</v>
      </c>
      <c r="M578" t="b">
        <f t="shared" si="81"/>
        <v>1</v>
      </c>
      <c r="N578" t="b">
        <f t="shared" si="82"/>
        <v>1</v>
      </c>
      <c r="O578" t="b">
        <f t="shared" si="83"/>
        <v>0</v>
      </c>
      <c r="P578" t="b">
        <f t="shared" si="84"/>
        <v>1</v>
      </c>
      <c r="Q578" t="b">
        <f t="shared" si="85"/>
        <v>1</v>
      </c>
      <c r="R578" t="b">
        <f t="shared" si="86"/>
        <v>1</v>
      </c>
      <c r="S578" t="b">
        <f t="shared" si="87"/>
        <v>0</v>
      </c>
      <c r="T578">
        <f t="shared" si="88"/>
        <v>0</v>
      </c>
      <c r="U578">
        <f t="shared" si="89"/>
        <v>0</v>
      </c>
    </row>
    <row r="579" spans="1:21" x14ac:dyDescent="0.2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 t="b">
        <f t="shared" ref="L579:L642" si="90">OR(K579,NOT(J579))</f>
        <v>1</v>
      </c>
      <c r="M579" t="b">
        <f t="shared" ref="M579:M642" si="91">OR(I579,NOT(K579))</f>
        <v>0</v>
      </c>
      <c r="N579" t="b">
        <f t="shared" ref="N579:N642" si="92">OR(E579,NOT(0.2))</f>
        <v>1</v>
      </c>
      <c r="O579" t="b">
        <f t="shared" ref="O579:O642" si="93">OR(F579,NOT(AND(B579,E579)))</f>
        <v>0</v>
      </c>
      <c r="P579" t="b">
        <f t="shared" ref="P579:P642" si="94">OR(H579,NOT(AND(F579,G579)))</f>
        <v>1</v>
      </c>
      <c r="Q579" t="b">
        <f t="shared" ref="Q579:Q642" si="95">OR(D579,NOT(I579))</f>
        <v>1</v>
      </c>
      <c r="R579" t="b">
        <f t="shared" ref="R579:R642" si="96">OR(C580,NOT(AND(I579,K579)))</f>
        <v>1</v>
      </c>
      <c r="S579" t="b">
        <f t="shared" ref="S579:S642" si="97">AND(A579,B579,J579,L579,M579,N579,O579,P579,Q579,R579)</f>
        <v>0</v>
      </c>
      <c r="T579">
        <f t="shared" ref="T579:T642" si="98">IF(S579,1,0)</f>
        <v>0</v>
      </c>
      <c r="U579">
        <f t="shared" ref="U579:U642" si="99">IF(AND(S579,NOT(F579)),1,0)</f>
        <v>0</v>
      </c>
    </row>
    <row r="580" spans="1:21" x14ac:dyDescent="0.25">
      <c r="A580">
        <v>0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 t="b">
        <f t="shared" si="90"/>
        <v>0</v>
      </c>
      <c r="M580" t="b">
        <f t="shared" si="91"/>
        <v>1</v>
      </c>
      <c r="N580" t="b">
        <f t="shared" si="92"/>
        <v>1</v>
      </c>
      <c r="O580" t="b">
        <f t="shared" si="93"/>
        <v>0</v>
      </c>
      <c r="P580" t="b">
        <f t="shared" si="94"/>
        <v>1</v>
      </c>
      <c r="Q580" t="b">
        <f t="shared" si="95"/>
        <v>1</v>
      </c>
      <c r="R580" t="b">
        <f t="shared" si="96"/>
        <v>1</v>
      </c>
      <c r="S580" t="b">
        <f t="shared" si="97"/>
        <v>0</v>
      </c>
      <c r="T580">
        <f t="shared" si="98"/>
        <v>0</v>
      </c>
      <c r="U580">
        <f t="shared" si="99"/>
        <v>0</v>
      </c>
    </row>
    <row r="581" spans="1:21" x14ac:dyDescent="0.25">
      <c r="A581">
        <v>0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 t="b">
        <f t="shared" si="90"/>
        <v>1</v>
      </c>
      <c r="M581" t="b">
        <f t="shared" si="91"/>
        <v>0</v>
      </c>
      <c r="N581" t="b">
        <f t="shared" si="92"/>
        <v>1</v>
      </c>
      <c r="O581" t="b">
        <f t="shared" si="93"/>
        <v>0</v>
      </c>
      <c r="P581" t="b">
        <f t="shared" si="94"/>
        <v>1</v>
      </c>
      <c r="Q581" t="b">
        <f t="shared" si="95"/>
        <v>1</v>
      </c>
      <c r="R581" t="b">
        <f t="shared" si="96"/>
        <v>1</v>
      </c>
      <c r="S581" t="b">
        <f t="shared" si="97"/>
        <v>0</v>
      </c>
      <c r="T581">
        <f t="shared" si="98"/>
        <v>0</v>
      </c>
      <c r="U581">
        <f t="shared" si="99"/>
        <v>0</v>
      </c>
    </row>
    <row r="582" spans="1:21" x14ac:dyDescent="0.25">
      <c r="A582">
        <v>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 t="b">
        <f t="shared" si="90"/>
        <v>1</v>
      </c>
      <c r="M582" t="b">
        <f t="shared" si="91"/>
        <v>1</v>
      </c>
      <c r="N582" t="b">
        <f t="shared" si="92"/>
        <v>1</v>
      </c>
      <c r="O582" t="b">
        <f t="shared" si="93"/>
        <v>0</v>
      </c>
      <c r="P582" t="b">
        <f t="shared" si="94"/>
        <v>1</v>
      </c>
      <c r="Q582" t="b">
        <f t="shared" si="95"/>
        <v>0</v>
      </c>
      <c r="R582" t="b">
        <f t="shared" si="96"/>
        <v>1</v>
      </c>
      <c r="S582" t="b">
        <f t="shared" si="97"/>
        <v>0</v>
      </c>
      <c r="T582">
        <f t="shared" si="98"/>
        <v>0</v>
      </c>
      <c r="U582">
        <f t="shared" si="99"/>
        <v>0</v>
      </c>
    </row>
    <row r="583" spans="1:21" x14ac:dyDescent="0.25">
      <c r="A583">
        <v>0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 t="b">
        <f t="shared" si="90"/>
        <v>1</v>
      </c>
      <c r="M583" t="b">
        <f t="shared" si="91"/>
        <v>1</v>
      </c>
      <c r="N583" t="b">
        <f t="shared" si="92"/>
        <v>1</v>
      </c>
      <c r="O583" t="b">
        <f t="shared" si="93"/>
        <v>0</v>
      </c>
      <c r="P583" t="b">
        <f t="shared" si="94"/>
        <v>1</v>
      </c>
      <c r="Q583" t="b">
        <f t="shared" si="95"/>
        <v>0</v>
      </c>
      <c r="R583" t="b">
        <f t="shared" si="96"/>
        <v>0</v>
      </c>
      <c r="S583" t="b">
        <f t="shared" si="97"/>
        <v>0</v>
      </c>
      <c r="T583">
        <f t="shared" si="98"/>
        <v>0</v>
      </c>
      <c r="U583">
        <f t="shared" si="99"/>
        <v>0</v>
      </c>
    </row>
    <row r="584" spans="1:21" x14ac:dyDescent="0.25">
      <c r="A584">
        <v>0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 t="b">
        <f t="shared" si="90"/>
        <v>0</v>
      </c>
      <c r="M584" t="b">
        <f t="shared" si="91"/>
        <v>1</v>
      </c>
      <c r="N584" t="b">
        <f t="shared" si="92"/>
        <v>1</v>
      </c>
      <c r="O584" t="b">
        <f t="shared" si="93"/>
        <v>0</v>
      </c>
      <c r="P584" t="b">
        <f t="shared" si="94"/>
        <v>1</v>
      </c>
      <c r="Q584" t="b">
        <f t="shared" si="95"/>
        <v>0</v>
      </c>
      <c r="R584" t="b">
        <f t="shared" si="96"/>
        <v>1</v>
      </c>
      <c r="S584" t="b">
        <f t="shared" si="97"/>
        <v>0</v>
      </c>
      <c r="T584">
        <f t="shared" si="98"/>
        <v>0</v>
      </c>
      <c r="U584">
        <f t="shared" si="99"/>
        <v>0</v>
      </c>
    </row>
    <row r="585" spans="1:21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 t="b">
        <f t="shared" si="90"/>
        <v>1</v>
      </c>
      <c r="M585" t="b">
        <f t="shared" si="91"/>
        <v>1</v>
      </c>
      <c r="N585" t="b">
        <f t="shared" si="92"/>
        <v>1</v>
      </c>
      <c r="O585" t="b">
        <f t="shared" si="93"/>
        <v>0</v>
      </c>
      <c r="P585" t="b">
        <f t="shared" si="94"/>
        <v>1</v>
      </c>
      <c r="Q585" t="b">
        <f t="shared" si="95"/>
        <v>0</v>
      </c>
      <c r="R585" t="b">
        <f t="shared" si="96"/>
        <v>0</v>
      </c>
      <c r="S585" t="b">
        <f t="shared" si="97"/>
        <v>0</v>
      </c>
      <c r="T585">
        <f t="shared" si="98"/>
        <v>0</v>
      </c>
      <c r="U585">
        <f t="shared" si="99"/>
        <v>0</v>
      </c>
    </row>
    <row r="586" spans="1:21" x14ac:dyDescent="0.25">
      <c r="A586">
        <v>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b">
        <f t="shared" si="90"/>
        <v>1</v>
      </c>
      <c r="M586" t="b">
        <f t="shared" si="91"/>
        <v>1</v>
      </c>
      <c r="N586" t="b">
        <f t="shared" si="92"/>
        <v>1</v>
      </c>
      <c r="O586" t="b">
        <f t="shared" si="93"/>
        <v>0</v>
      </c>
      <c r="P586" t="b">
        <f t="shared" si="94"/>
        <v>1</v>
      </c>
      <c r="Q586" t="b">
        <f t="shared" si="95"/>
        <v>1</v>
      </c>
      <c r="R586" t="b">
        <f t="shared" si="96"/>
        <v>1</v>
      </c>
      <c r="S586" t="b">
        <f t="shared" si="97"/>
        <v>0</v>
      </c>
      <c r="T586">
        <f t="shared" si="98"/>
        <v>0</v>
      </c>
      <c r="U586">
        <f t="shared" si="99"/>
        <v>0</v>
      </c>
    </row>
    <row r="587" spans="1:21" x14ac:dyDescent="0.25">
      <c r="A587">
        <v>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 t="b">
        <f t="shared" si="90"/>
        <v>1</v>
      </c>
      <c r="M587" t="b">
        <f t="shared" si="91"/>
        <v>0</v>
      </c>
      <c r="N587" t="b">
        <f t="shared" si="92"/>
        <v>1</v>
      </c>
      <c r="O587" t="b">
        <f t="shared" si="93"/>
        <v>0</v>
      </c>
      <c r="P587" t="b">
        <f t="shared" si="94"/>
        <v>1</v>
      </c>
      <c r="Q587" t="b">
        <f t="shared" si="95"/>
        <v>1</v>
      </c>
      <c r="R587" t="b">
        <f t="shared" si="96"/>
        <v>1</v>
      </c>
      <c r="S587" t="b">
        <f t="shared" si="97"/>
        <v>0</v>
      </c>
      <c r="T587">
        <f t="shared" si="98"/>
        <v>0</v>
      </c>
      <c r="U587">
        <f t="shared" si="99"/>
        <v>0</v>
      </c>
    </row>
    <row r="588" spans="1:21" x14ac:dyDescent="0.25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 t="b">
        <f t="shared" si="90"/>
        <v>0</v>
      </c>
      <c r="M588" t="b">
        <f t="shared" si="91"/>
        <v>1</v>
      </c>
      <c r="N588" t="b">
        <f t="shared" si="92"/>
        <v>1</v>
      </c>
      <c r="O588" t="b">
        <f t="shared" si="93"/>
        <v>0</v>
      </c>
      <c r="P588" t="b">
        <f t="shared" si="94"/>
        <v>1</v>
      </c>
      <c r="Q588" t="b">
        <f t="shared" si="95"/>
        <v>1</v>
      </c>
      <c r="R588" t="b">
        <f t="shared" si="96"/>
        <v>1</v>
      </c>
      <c r="S588" t="b">
        <f t="shared" si="97"/>
        <v>0</v>
      </c>
      <c r="T588">
        <f t="shared" si="98"/>
        <v>0</v>
      </c>
      <c r="U588">
        <f t="shared" si="99"/>
        <v>0</v>
      </c>
    </row>
    <row r="589" spans="1:21" x14ac:dyDescent="0.25">
      <c r="A589">
        <v>0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 t="b">
        <f t="shared" si="90"/>
        <v>1</v>
      </c>
      <c r="M589" t="b">
        <f t="shared" si="91"/>
        <v>0</v>
      </c>
      <c r="N589" t="b">
        <f t="shared" si="92"/>
        <v>1</v>
      </c>
      <c r="O589" t="b">
        <f t="shared" si="93"/>
        <v>0</v>
      </c>
      <c r="P589" t="b">
        <f t="shared" si="94"/>
        <v>1</v>
      </c>
      <c r="Q589" t="b">
        <f t="shared" si="95"/>
        <v>1</v>
      </c>
      <c r="R589" t="b">
        <f t="shared" si="96"/>
        <v>1</v>
      </c>
      <c r="S589" t="b">
        <f t="shared" si="97"/>
        <v>0</v>
      </c>
      <c r="T589">
        <f t="shared" si="98"/>
        <v>0</v>
      </c>
      <c r="U589">
        <f t="shared" si="99"/>
        <v>0</v>
      </c>
    </row>
    <row r="590" spans="1:21" x14ac:dyDescent="0.25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 t="b">
        <f t="shared" si="90"/>
        <v>1</v>
      </c>
      <c r="M590" t="b">
        <f t="shared" si="91"/>
        <v>1</v>
      </c>
      <c r="N590" t="b">
        <f t="shared" si="92"/>
        <v>1</v>
      </c>
      <c r="O590" t="b">
        <f t="shared" si="93"/>
        <v>0</v>
      </c>
      <c r="P590" t="b">
        <f t="shared" si="94"/>
        <v>1</v>
      </c>
      <c r="Q590" t="b">
        <f t="shared" si="95"/>
        <v>0</v>
      </c>
      <c r="R590" t="b">
        <f t="shared" si="96"/>
        <v>1</v>
      </c>
      <c r="S590" t="b">
        <f t="shared" si="97"/>
        <v>0</v>
      </c>
      <c r="T590">
        <f t="shared" si="98"/>
        <v>0</v>
      </c>
      <c r="U590">
        <f t="shared" si="99"/>
        <v>0</v>
      </c>
    </row>
    <row r="591" spans="1:21" x14ac:dyDescent="0.25">
      <c r="A591">
        <v>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 t="b">
        <f t="shared" si="90"/>
        <v>1</v>
      </c>
      <c r="M591" t="b">
        <f t="shared" si="91"/>
        <v>1</v>
      </c>
      <c r="N591" t="b">
        <f t="shared" si="92"/>
        <v>1</v>
      </c>
      <c r="O591" t="b">
        <f t="shared" si="93"/>
        <v>0</v>
      </c>
      <c r="P591" t="b">
        <f t="shared" si="94"/>
        <v>1</v>
      </c>
      <c r="Q591" t="b">
        <f t="shared" si="95"/>
        <v>0</v>
      </c>
      <c r="R591" t="b">
        <f t="shared" si="96"/>
        <v>0</v>
      </c>
      <c r="S591" t="b">
        <f t="shared" si="97"/>
        <v>0</v>
      </c>
      <c r="T591">
        <f t="shared" si="98"/>
        <v>0</v>
      </c>
      <c r="U591">
        <f t="shared" si="99"/>
        <v>0</v>
      </c>
    </row>
    <row r="592" spans="1:21" x14ac:dyDescent="0.25">
      <c r="A592">
        <v>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 t="b">
        <f t="shared" si="90"/>
        <v>0</v>
      </c>
      <c r="M592" t="b">
        <f t="shared" si="91"/>
        <v>1</v>
      </c>
      <c r="N592" t="b">
        <f t="shared" si="92"/>
        <v>1</v>
      </c>
      <c r="O592" t="b">
        <f t="shared" si="93"/>
        <v>0</v>
      </c>
      <c r="P592" t="b">
        <f t="shared" si="94"/>
        <v>1</v>
      </c>
      <c r="Q592" t="b">
        <f t="shared" si="95"/>
        <v>0</v>
      </c>
      <c r="R592" t="b">
        <f t="shared" si="96"/>
        <v>1</v>
      </c>
      <c r="S592" t="b">
        <f t="shared" si="97"/>
        <v>0</v>
      </c>
      <c r="T592">
        <f t="shared" si="98"/>
        <v>0</v>
      </c>
      <c r="U592">
        <f t="shared" si="99"/>
        <v>0</v>
      </c>
    </row>
    <row r="593" spans="1:21" x14ac:dyDescent="0.25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</v>
      </c>
      <c r="L593" t="b">
        <f t="shared" si="90"/>
        <v>1</v>
      </c>
      <c r="M593" t="b">
        <f t="shared" si="91"/>
        <v>1</v>
      </c>
      <c r="N593" t="b">
        <f t="shared" si="92"/>
        <v>1</v>
      </c>
      <c r="O593" t="b">
        <f t="shared" si="93"/>
        <v>0</v>
      </c>
      <c r="P593" t="b">
        <f t="shared" si="94"/>
        <v>1</v>
      </c>
      <c r="Q593" t="b">
        <f t="shared" si="95"/>
        <v>0</v>
      </c>
      <c r="R593" t="b">
        <f t="shared" si="96"/>
        <v>0</v>
      </c>
      <c r="S593" t="b">
        <f t="shared" si="97"/>
        <v>0</v>
      </c>
      <c r="T593">
        <f t="shared" si="98"/>
        <v>0</v>
      </c>
      <c r="U593">
        <f t="shared" si="99"/>
        <v>0</v>
      </c>
    </row>
    <row r="594" spans="1:21" x14ac:dyDescent="0.25">
      <c r="A594">
        <v>0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 t="b">
        <f t="shared" si="90"/>
        <v>1</v>
      </c>
      <c r="M594" t="b">
        <f t="shared" si="91"/>
        <v>1</v>
      </c>
      <c r="N594" t="b">
        <f t="shared" si="92"/>
        <v>1</v>
      </c>
      <c r="O594" t="b">
        <f t="shared" si="93"/>
        <v>0</v>
      </c>
      <c r="P594" t="b">
        <f t="shared" si="94"/>
        <v>1</v>
      </c>
      <c r="Q594" t="b">
        <f t="shared" si="95"/>
        <v>1</v>
      </c>
      <c r="R594" t="b">
        <f t="shared" si="96"/>
        <v>1</v>
      </c>
      <c r="S594" t="b">
        <f t="shared" si="97"/>
        <v>0</v>
      </c>
      <c r="T594">
        <f t="shared" si="98"/>
        <v>0</v>
      </c>
      <c r="U594">
        <f t="shared" si="99"/>
        <v>0</v>
      </c>
    </row>
    <row r="595" spans="1:21" x14ac:dyDescent="0.25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 t="b">
        <f t="shared" si="90"/>
        <v>1</v>
      </c>
      <c r="M595" t="b">
        <f t="shared" si="91"/>
        <v>0</v>
      </c>
      <c r="N595" t="b">
        <f t="shared" si="92"/>
        <v>1</v>
      </c>
      <c r="O595" t="b">
        <f t="shared" si="93"/>
        <v>0</v>
      </c>
      <c r="P595" t="b">
        <f t="shared" si="94"/>
        <v>1</v>
      </c>
      <c r="Q595" t="b">
        <f t="shared" si="95"/>
        <v>1</v>
      </c>
      <c r="R595" t="b">
        <f t="shared" si="96"/>
        <v>1</v>
      </c>
      <c r="S595" t="b">
        <f t="shared" si="97"/>
        <v>0</v>
      </c>
      <c r="T595">
        <f t="shared" si="98"/>
        <v>0</v>
      </c>
      <c r="U595">
        <f t="shared" si="99"/>
        <v>0</v>
      </c>
    </row>
    <row r="596" spans="1:21" x14ac:dyDescent="0.25">
      <c r="A596">
        <v>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 t="b">
        <f t="shared" si="90"/>
        <v>0</v>
      </c>
      <c r="M596" t="b">
        <f t="shared" si="91"/>
        <v>1</v>
      </c>
      <c r="N596" t="b">
        <f t="shared" si="92"/>
        <v>1</v>
      </c>
      <c r="O596" t="b">
        <f t="shared" si="93"/>
        <v>0</v>
      </c>
      <c r="P596" t="b">
        <f t="shared" si="94"/>
        <v>1</v>
      </c>
      <c r="Q596" t="b">
        <f t="shared" si="95"/>
        <v>1</v>
      </c>
      <c r="R596" t="b">
        <f t="shared" si="96"/>
        <v>1</v>
      </c>
      <c r="S596" t="b">
        <f t="shared" si="97"/>
        <v>0</v>
      </c>
      <c r="T596">
        <f t="shared" si="98"/>
        <v>0</v>
      </c>
      <c r="U596">
        <f t="shared" si="99"/>
        <v>0</v>
      </c>
    </row>
    <row r="597" spans="1:21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 t="b">
        <f t="shared" si="90"/>
        <v>1</v>
      </c>
      <c r="M597" t="b">
        <f t="shared" si="91"/>
        <v>0</v>
      </c>
      <c r="N597" t="b">
        <f t="shared" si="92"/>
        <v>1</v>
      </c>
      <c r="O597" t="b">
        <f t="shared" si="93"/>
        <v>0</v>
      </c>
      <c r="P597" t="b">
        <f t="shared" si="94"/>
        <v>1</v>
      </c>
      <c r="Q597" t="b">
        <f t="shared" si="95"/>
        <v>1</v>
      </c>
      <c r="R597" t="b">
        <f t="shared" si="96"/>
        <v>1</v>
      </c>
      <c r="S597" t="b">
        <f t="shared" si="97"/>
        <v>0</v>
      </c>
      <c r="T597">
        <f t="shared" si="98"/>
        <v>0</v>
      </c>
      <c r="U597">
        <f t="shared" si="99"/>
        <v>0</v>
      </c>
    </row>
    <row r="598" spans="1:21" x14ac:dyDescent="0.25">
      <c r="A598">
        <v>0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 t="b">
        <f t="shared" si="90"/>
        <v>1</v>
      </c>
      <c r="M598" t="b">
        <f t="shared" si="91"/>
        <v>1</v>
      </c>
      <c r="N598" t="b">
        <f t="shared" si="92"/>
        <v>1</v>
      </c>
      <c r="O598" t="b">
        <f t="shared" si="93"/>
        <v>0</v>
      </c>
      <c r="P598" t="b">
        <f t="shared" si="94"/>
        <v>1</v>
      </c>
      <c r="Q598" t="b">
        <f t="shared" si="95"/>
        <v>0</v>
      </c>
      <c r="R598" t="b">
        <f t="shared" si="96"/>
        <v>1</v>
      </c>
      <c r="S598" t="b">
        <f t="shared" si="97"/>
        <v>0</v>
      </c>
      <c r="T598">
        <f t="shared" si="98"/>
        <v>0</v>
      </c>
      <c r="U598">
        <f t="shared" si="99"/>
        <v>0</v>
      </c>
    </row>
    <row r="599" spans="1:21" x14ac:dyDescent="0.25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 t="b">
        <f t="shared" si="90"/>
        <v>1</v>
      </c>
      <c r="M599" t="b">
        <f t="shared" si="91"/>
        <v>1</v>
      </c>
      <c r="N599" t="b">
        <f t="shared" si="92"/>
        <v>1</v>
      </c>
      <c r="O599" t="b">
        <f t="shared" si="93"/>
        <v>0</v>
      </c>
      <c r="P599" t="b">
        <f t="shared" si="94"/>
        <v>1</v>
      </c>
      <c r="Q599" t="b">
        <f t="shared" si="95"/>
        <v>0</v>
      </c>
      <c r="R599" t="b">
        <f t="shared" si="96"/>
        <v>0</v>
      </c>
      <c r="S599" t="b">
        <f t="shared" si="97"/>
        <v>0</v>
      </c>
      <c r="T599">
        <f t="shared" si="98"/>
        <v>0</v>
      </c>
      <c r="U599">
        <f t="shared" si="99"/>
        <v>0</v>
      </c>
    </row>
    <row r="600" spans="1:21" x14ac:dyDescent="0.25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 t="b">
        <f t="shared" si="90"/>
        <v>0</v>
      </c>
      <c r="M600" t="b">
        <f t="shared" si="91"/>
        <v>1</v>
      </c>
      <c r="N600" t="b">
        <f t="shared" si="92"/>
        <v>1</v>
      </c>
      <c r="O600" t="b">
        <f t="shared" si="93"/>
        <v>0</v>
      </c>
      <c r="P600" t="b">
        <f t="shared" si="94"/>
        <v>1</v>
      </c>
      <c r="Q600" t="b">
        <f t="shared" si="95"/>
        <v>0</v>
      </c>
      <c r="R600" t="b">
        <f t="shared" si="96"/>
        <v>1</v>
      </c>
      <c r="S600" t="b">
        <f t="shared" si="97"/>
        <v>0</v>
      </c>
      <c r="T600">
        <f t="shared" si="98"/>
        <v>0</v>
      </c>
      <c r="U600">
        <f t="shared" si="99"/>
        <v>0</v>
      </c>
    </row>
    <row r="601" spans="1:21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 t="b">
        <f t="shared" si="90"/>
        <v>1</v>
      </c>
      <c r="M601" t="b">
        <f t="shared" si="91"/>
        <v>1</v>
      </c>
      <c r="N601" t="b">
        <f t="shared" si="92"/>
        <v>1</v>
      </c>
      <c r="O601" t="b">
        <f t="shared" si="93"/>
        <v>0</v>
      </c>
      <c r="P601" t="b">
        <f t="shared" si="94"/>
        <v>1</v>
      </c>
      <c r="Q601" t="b">
        <f t="shared" si="95"/>
        <v>0</v>
      </c>
      <c r="R601" t="b">
        <f t="shared" si="96"/>
        <v>0</v>
      </c>
      <c r="S601" t="b">
        <f t="shared" si="97"/>
        <v>0</v>
      </c>
      <c r="T601">
        <f t="shared" si="98"/>
        <v>0</v>
      </c>
      <c r="U601">
        <f t="shared" si="99"/>
        <v>0</v>
      </c>
    </row>
    <row r="602" spans="1:21" x14ac:dyDescent="0.25">
      <c r="A602">
        <v>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 t="b">
        <f t="shared" si="90"/>
        <v>1</v>
      </c>
      <c r="M602" t="b">
        <f t="shared" si="91"/>
        <v>1</v>
      </c>
      <c r="N602" t="b">
        <f t="shared" si="92"/>
        <v>1</v>
      </c>
      <c r="O602" t="b">
        <f t="shared" si="93"/>
        <v>0</v>
      </c>
      <c r="P602" t="b">
        <f t="shared" si="94"/>
        <v>1</v>
      </c>
      <c r="Q602" t="b">
        <f t="shared" si="95"/>
        <v>1</v>
      </c>
      <c r="R602" t="b">
        <f t="shared" si="96"/>
        <v>1</v>
      </c>
      <c r="S602" t="b">
        <f t="shared" si="97"/>
        <v>0</v>
      </c>
      <c r="T602">
        <f t="shared" si="98"/>
        <v>0</v>
      </c>
      <c r="U602">
        <f t="shared" si="99"/>
        <v>0</v>
      </c>
    </row>
    <row r="603" spans="1:21" x14ac:dyDescent="0.25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1</v>
      </c>
      <c r="L603" t="b">
        <f t="shared" si="90"/>
        <v>1</v>
      </c>
      <c r="M603" t="b">
        <f t="shared" si="91"/>
        <v>0</v>
      </c>
      <c r="N603" t="b">
        <f t="shared" si="92"/>
        <v>1</v>
      </c>
      <c r="O603" t="b">
        <f t="shared" si="93"/>
        <v>0</v>
      </c>
      <c r="P603" t="b">
        <f t="shared" si="94"/>
        <v>1</v>
      </c>
      <c r="Q603" t="b">
        <f t="shared" si="95"/>
        <v>1</v>
      </c>
      <c r="R603" t="b">
        <f t="shared" si="96"/>
        <v>1</v>
      </c>
      <c r="S603" t="b">
        <f t="shared" si="97"/>
        <v>0</v>
      </c>
      <c r="T603">
        <f t="shared" si="98"/>
        <v>0</v>
      </c>
      <c r="U603">
        <f t="shared" si="99"/>
        <v>0</v>
      </c>
    </row>
    <row r="604" spans="1:21" x14ac:dyDescent="0.25">
      <c r="A604">
        <v>0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 t="b">
        <f t="shared" si="90"/>
        <v>0</v>
      </c>
      <c r="M604" t="b">
        <f t="shared" si="91"/>
        <v>1</v>
      </c>
      <c r="N604" t="b">
        <f t="shared" si="92"/>
        <v>1</v>
      </c>
      <c r="O604" t="b">
        <f t="shared" si="93"/>
        <v>0</v>
      </c>
      <c r="P604" t="b">
        <f t="shared" si="94"/>
        <v>1</v>
      </c>
      <c r="Q604" t="b">
        <f t="shared" si="95"/>
        <v>1</v>
      </c>
      <c r="R604" t="b">
        <f t="shared" si="96"/>
        <v>1</v>
      </c>
      <c r="S604" t="b">
        <f t="shared" si="97"/>
        <v>0</v>
      </c>
      <c r="T604">
        <f t="shared" si="98"/>
        <v>0</v>
      </c>
      <c r="U604">
        <f t="shared" si="99"/>
        <v>0</v>
      </c>
    </row>
    <row r="605" spans="1:21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 t="b">
        <f t="shared" si="90"/>
        <v>1</v>
      </c>
      <c r="M605" t="b">
        <f t="shared" si="91"/>
        <v>0</v>
      </c>
      <c r="N605" t="b">
        <f t="shared" si="92"/>
        <v>1</v>
      </c>
      <c r="O605" t="b">
        <f t="shared" si="93"/>
        <v>0</v>
      </c>
      <c r="P605" t="b">
        <f t="shared" si="94"/>
        <v>1</v>
      </c>
      <c r="Q605" t="b">
        <f t="shared" si="95"/>
        <v>1</v>
      </c>
      <c r="R605" t="b">
        <f t="shared" si="96"/>
        <v>1</v>
      </c>
      <c r="S605" t="b">
        <f t="shared" si="97"/>
        <v>0</v>
      </c>
      <c r="T605">
        <f t="shared" si="98"/>
        <v>0</v>
      </c>
      <c r="U605">
        <f t="shared" si="99"/>
        <v>0</v>
      </c>
    </row>
    <row r="606" spans="1:21" x14ac:dyDescent="0.25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 t="b">
        <f t="shared" si="90"/>
        <v>1</v>
      </c>
      <c r="M606" t="b">
        <f t="shared" si="91"/>
        <v>1</v>
      </c>
      <c r="N606" t="b">
        <f t="shared" si="92"/>
        <v>1</v>
      </c>
      <c r="O606" t="b">
        <f t="shared" si="93"/>
        <v>0</v>
      </c>
      <c r="P606" t="b">
        <f t="shared" si="94"/>
        <v>1</v>
      </c>
      <c r="Q606" t="b">
        <f t="shared" si="95"/>
        <v>0</v>
      </c>
      <c r="R606" t="b">
        <f t="shared" si="96"/>
        <v>1</v>
      </c>
      <c r="S606" t="b">
        <f t="shared" si="97"/>
        <v>0</v>
      </c>
      <c r="T606">
        <f t="shared" si="98"/>
        <v>0</v>
      </c>
      <c r="U606">
        <f t="shared" si="99"/>
        <v>0</v>
      </c>
    </row>
    <row r="607" spans="1:21" x14ac:dyDescent="0.25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1</v>
      </c>
      <c r="L607" t="b">
        <f t="shared" si="90"/>
        <v>1</v>
      </c>
      <c r="M607" t="b">
        <f t="shared" si="91"/>
        <v>1</v>
      </c>
      <c r="N607" t="b">
        <f t="shared" si="92"/>
        <v>1</v>
      </c>
      <c r="O607" t="b">
        <f t="shared" si="93"/>
        <v>0</v>
      </c>
      <c r="P607" t="b">
        <f t="shared" si="94"/>
        <v>1</v>
      </c>
      <c r="Q607" t="b">
        <f t="shared" si="95"/>
        <v>0</v>
      </c>
      <c r="R607" t="b">
        <f t="shared" si="96"/>
        <v>0</v>
      </c>
      <c r="S607" t="b">
        <f t="shared" si="97"/>
        <v>0</v>
      </c>
      <c r="T607">
        <f t="shared" si="98"/>
        <v>0</v>
      </c>
      <c r="U607">
        <f t="shared" si="99"/>
        <v>0</v>
      </c>
    </row>
    <row r="608" spans="1:21" x14ac:dyDescent="0.25">
      <c r="A608">
        <v>0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 t="b">
        <f t="shared" si="90"/>
        <v>0</v>
      </c>
      <c r="M608" t="b">
        <f t="shared" si="91"/>
        <v>1</v>
      </c>
      <c r="N608" t="b">
        <f t="shared" si="92"/>
        <v>1</v>
      </c>
      <c r="O608" t="b">
        <f t="shared" si="93"/>
        <v>0</v>
      </c>
      <c r="P608" t="b">
        <f t="shared" si="94"/>
        <v>1</v>
      </c>
      <c r="Q608" t="b">
        <f t="shared" si="95"/>
        <v>0</v>
      </c>
      <c r="R608" t="b">
        <f t="shared" si="96"/>
        <v>1</v>
      </c>
      <c r="S608" t="b">
        <f t="shared" si="97"/>
        <v>0</v>
      </c>
      <c r="T608">
        <f t="shared" si="98"/>
        <v>0</v>
      </c>
      <c r="U608">
        <f t="shared" si="99"/>
        <v>0</v>
      </c>
    </row>
    <row r="609" spans="1:21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 t="b">
        <f t="shared" si="90"/>
        <v>1</v>
      </c>
      <c r="M609" t="b">
        <f t="shared" si="91"/>
        <v>1</v>
      </c>
      <c r="N609" t="b">
        <f t="shared" si="92"/>
        <v>1</v>
      </c>
      <c r="O609" t="b">
        <f t="shared" si="93"/>
        <v>0</v>
      </c>
      <c r="P609" t="b">
        <f t="shared" si="94"/>
        <v>1</v>
      </c>
      <c r="Q609" t="b">
        <f t="shared" si="95"/>
        <v>0</v>
      </c>
      <c r="R609" t="b">
        <f t="shared" si="96"/>
        <v>0</v>
      </c>
      <c r="S609" t="b">
        <f t="shared" si="97"/>
        <v>0</v>
      </c>
      <c r="T609">
        <f t="shared" si="98"/>
        <v>0</v>
      </c>
      <c r="U609">
        <f t="shared" si="99"/>
        <v>0</v>
      </c>
    </row>
    <row r="610" spans="1:21" x14ac:dyDescent="0.25">
      <c r="A610">
        <v>0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 t="b">
        <f t="shared" si="90"/>
        <v>1</v>
      </c>
      <c r="M610" t="b">
        <f t="shared" si="91"/>
        <v>1</v>
      </c>
      <c r="N610" t="b">
        <f t="shared" si="92"/>
        <v>1</v>
      </c>
      <c r="O610" t="b">
        <f t="shared" si="93"/>
        <v>1</v>
      </c>
      <c r="P610" t="b">
        <f t="shared" si="94"/>
        <v>1</v>
      </c>
      <c r="Q610" t="b">
        <f t="shared" si="95"/>
        <v>1</v>
      </c>
      <c r="R610" t="b">
        <f t="shared" si="96"/>
        <v>1</v>
      </c>
      <c r="S610" t="b">
        <f t="shared" si="97"/>
        <v>0</v>
      </c>
      <c r="T610">
        <f t="shared" si="98"/>
        <v>0</v>
      </c>
      <c r="U610">
        <f t="shared" si="99"/>
        <v>0</v>
      </c>
    </row>
    <row r="611" spans="1:21" x14ac:dyDescent="0.25">
      <c r="A611">
        <v>0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 t="b">
        <f t="shared" si="90"/>
        <v>1</v>
      </c>
      <c r="M611" t="b">
        <f t="shared" si="91"/>
        <v>0</v>
      </c>
      <c r="N611" t="b">
        <f t="shared" si="92"/>
        <v>1</v>
      </c>
      <c r="O611" t="b">
        <f t="shared" si="93"/>
        <v>1</v>
      </c>
      <c r="P611" t="b">
        <f t="shared" si="94"/>
        <v>1</v>
      </c>
      <c r="Q611" t="b">
        <f t="shared" si="95"/>
        <v>1</v>
      </c>
      <c r="R611" t="b">
        <f t="shared" si="96"/>
        <v>1</v>
      </c>
      <c r="S611" t="b">
        <f t="shared" si="97"/>
        <v>0</v>
      </c>
      <c r="T611">
        <f t="shared" si="98"/>
        <v>0</v>
      </c>
      <c r="U611">
        <f t="shared" si="99"/>
        <v>0</v>
      </c>
    </row>
    <row r="612" spans="1:21" x14ac:dyDescent="0.25">
      <c r="A612">
        <v>0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 t="b">
        <f t="shared" si="90"/>
        <v>0</v>
      </c>
      <c r="M612" t="b">
        <f t="shared" si="91"/>
        <v>1</v>
      </c>
      <c r="N612" t="b">
        <f t="shared" si="92"/>
        <v>1</v>
      </c>
      <c r="O612" t="b">
        <f t="shared" si="93"/>
        <v>1</v>
      </c>
      <c r="P612" t="b">
        <f t="shared" si="94"/>
        <v>1</v>
      </c>
      <c r="Q612" t="b">
        <f t="shared" si="95"/>
        <v>1</v>
      </c>
      <c r="R612" t="b">
        <f t="shared" si="96"/>
        <v>1</v>
      </c>
      <c r="S612" t="b">
        <f t="shared" si="97"/>
        <v>0</v>
      </c>
      <c r="T612">
        <f t="shared" si="98"/>
        <v>0</v>
      </c>
      <c r="U612">
        <f t="shared" si="99"/>
        <v>0</v>
      </c>
    </row>
    <row r="613" spans="1:21" x14ac:dyDescent="0.2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 t="b">
        <f t="shared" si="90"/>
        <v>1</v>
      </c>
      <c r="M613" t="b">
        <f t="shared" si="91"/>
        <v>0</v>
      </c>
      <c r="N613" t="b">
        <f t="shared" si="92"/>
        <v>1</v>
      </c>
      <c r="O613" t="b">
        <f t="shared" si="93"/>
        <v>1</v>
      </c>
      <c r="P613" t="b">
        <f t="shared" si="94"/>
        <v>1</v>
      </c>
      <c r="Q613" t="b">
        <f t="shared" si="95"/>
        <v>1</v>
      </c>
      <c r="R613" t="b">
        <f t="shared" si="96"/>
        <v>1</v>
      </c>
      <c r="S613" t="b">
        <f t="shared" si="97"/>
        <v>0</v>
      </c>
      <c r="T613">
        <f t="shared" si="98"/>
        <v>0</v>
      </c>
      <c r="U613">
        <f t="shared" si="99"/>
        <v>0</v>
      </c>
    </row>
    <row r="614" spans="1:21" x14ac:dyDescent="0.25">
      <c r="A614">
        <v>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 t="b">
        <f t="shared" si="90"/>
        <v>1</v>
      </c>
      <c r="M614" t="b">
        <f t="shared" si="91"/>
        <v>1</v>
      </c>
      <c r="N614" t="b">
        <f t="shared" si="92"/>
        <v>1</v>
      </c>
      <c r="O614" t="b">
        <f t="shared" si="93"/>
        <v>1</v>
      </c>
      <c r="P614" t="b">
        <f t="shared" si="94"/>
        <v>1</v>
      </c>
      <c r="Q614" t="b">
        <f t="shared" si="95"/>
        <v>0</v>
      </c>
      <c r="R614" t="b">
        <f t="shared" si="96"/>
        <v>1</v>
      </c>
      <c r="S614" t="b">
        <f t="shared" si="97"/>
        <v>0</v>
      </c>
      <c r="T614">
        <f t="shared" si="98"/>
        <v>0</v>
      </c>
      <c r="U614">
        <f t="shared" si="99"/>
        <v>0</v>
      </c>
    </row>
    <row r="615" spans="1:21" x14ac:dyDescent="0.25">
      <c r="A615">
        <v>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 t="b">
        <f t="shared" si="90"/>
        <v>1</v>
      </c>
      <c r="M615" t="b">
        <f t="shared" si="91"/>
        <v>1</v>
      </c>
      <c r="N615" t="b">
        <f t="shared" si="92"/>
        <v>1</v>
      </c>
      <c r="O615" t="b">
        <f t="shared" si="93"/>
        <v>1</v>
      </c>
      <c r="P615" t="b">
        <f t="shared" si="94"/>
        <v>1</v>
      </c>
      <c r="Q615" t="b">
        <f t="shared" si="95"/>
        <v>0</v>
      </c>
      <c r="R615" t="b">
        <f t="shared" si="96"/>
        <v>0</v>
      </c>
      <c r="S615" t="b">
        <f t="shared" si="97"/>
        <v>0</v>
      </c>
      <c r="T615">
        <f t="shared" si="98"/>
        <v>0</v>
      </c>
      <c r="U615">
        <f t="shared" si="99"/>
        <v>0</v>
      </c>
    </row>
    <row r="616" spans="1:21" x14ac:dyDescent="0.2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0</v>
      </c>
      <c r="L616" t="b">
        <f t="shared" si="90"/>
        <v>0</v>
      </c>
      <c r="M616" t="b">
        <f t="shared" si="91"/>
        <v>1</v>
      </c>
      <c r="N616" t="b">
        <f t="shared" si="92"/>
        <v>1</v>
      </c>
      <c r="O616" t="b">
        <f t="shared" si="93"/>
        <v>1</v>
      </c>
      <c r="P616" t="b">
        <f t="shared" si="94"/>
        <v>1</v>
      </c>
      <c r="Q616" t="b">
        <f t="shared" si="95"/>
        <v>0</v>
      </c>
      <c r="R616" t="b">
        <f t="shared" si="96"/>
        <v>1</v>
      </c>
      <c r="S616" t="b">
        <f t="shared" si="97"/>
        <v>0</v>
      </c>
      <c r="T616">
        <f t="shared" si="98"/>
        <v>0</v>
      </c>
      <c r="U616">
        <f t="shared" si="99"/>
        <v>0</v>
      </c>
    </row>
    <row r="617" spans="1:21" x14ac:dyDescent="0.25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1</v>
      </c>
      <c r="L617" t="b">
        <f t="shared" si="90"/>
        <v>1</v>
      </c>
      <c r="M617" t="b">
        <f t="shared" si="91"/>
        <v>1</v>
      </c>
      <c r="N617" t="b">
        <f t="shared" si="92"/>
        <v>1</v>
      </c>
      <c r="O617" t="b">
        <f t="shared" si="93"/>
        <v>1</v>
      </c>
      <c r="P617" t="b">
        <f t="shared" si="94"/>
        <v>1</v>
      </c>
      <c r="Q617" t="b">
        <f t="shared" si="95"/>
        <v>0</v>
      </c>
      <c r="R617" t="b">
        <f t="shared" si="96"/>
        <v>0</v>
      </c>
      <c r="S617" t="b">
        <f t="shared" si="97"/>
        <v>0</v>
      </c>
      <c r="T617">
        <f t="shared" si="98"/>
        <v>0</v>
      </c>
      <c r="U617">
        <f t="shared" si="99"/>
        <v>0</v>
      </c>
    </row>
    <row r="618" spans="1:21" x14ac:dyDescent="0.25">
      <c r="A618">
        <v>0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 t="b">
        <f t="shared" si="90"/>
        <v>1</v>
      </c>
      <c r="M618" t="b">
        <f t="shared" si="91"/>
        <v>1</v>
      </c>
      <c r="N618" t="b">
        <f t="shared" si="92"/>
        <v>1</v>
      </c>
      <c r="O618" t="b">
        <f t="shared" si="93"/>
        <v>1</v>
      </c>
      <c r="P618" t="b">
        <f t="shared" si="94"/>
        <v>1</v>
      </c>
      <c r="Q618" t="b">
        <f t="shared" si="95"/>
        <v>1</v>
      </c>
      <c r="R618" t="b">
        <f t="shared" si="96"/>
        <v>1</v>
      </c>
      <c r="S618" t="b">
        <f t="shared" si="97"/>
        <v>0</v>
      </c>
      <c r="T618">
        <f t="shared" si="98"/>
        <v>0</v>
      </c>
      <c r="U618">
        <f t="shared" si="99"/>
        <v>0</v>
      </c>
    </row>
    <row r="619" spans="1:21" x14ac:dyDescent="0.25">
      <c r="A619">
        <v>0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1</v>
      </c>
      <c r="L619" t="b">
        <f t="shared" si="90"/>
        <v>1</v>
      </c>
      <c r="M619" t="b">
        <f t="shared" si="91"/>
        <v>0</v>
      </c>
      <c r="N619" t="b">
        <f t="shared" si="92"/>
        <v>1</v>
      </c>
      <c r="O619" t="b">
        <f t="shared" si="93"/>
        <v>1</v>
      </c>
      <c r="P619" t="b">
        <f t="shared" si="94"/>
        <v>1</v>
      </c>
      <c r="Q619" t="b">
        <f t="shared" si="95"/>
        <v>1</v>
      </c>
      <c r="R619" t="b">
        <f t="shared" si="96"/>
        <v>1</v>
      </c>
      <c r="S619" t="b">
        <f t="shared" si="97"/>
        <v>0</v>
      </c>
      <c r="T619">
        <f t="shared" si="98"/>
        <v>0</v>
      </c>
      <c r="U619">
        <f t="shared" si="99"/>
        <v>0</v>
      </c>
    </row>
    <row r="620" spans="1:21" x14ac:dyDescent="0.25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 t="b">
        <f t="shared" si="90"/>
        <v>0</v>
      </c>
      <c r="M620" t="b">
        <f t="shared" si="91"/>
        <v>1</v>
      </c>
      <c r="N620" t="b">
        <f t="shared" si="92"/>
        <v>1</v>
      </c>
      <c r="O620" t="b">
        <f t="shared" si="93"/>
        <v>1</v>
      </c>
      <c r="P620" t="b">
        <f t="shared" si="94"/>
        <v>1</v>
      </c>
      <c r="Q620" t="b">
        <f t="shared" si="95"/>
        <v>1</v>
      </c>
      <c r="R620" t="b">
        <f t="shared" si="96"/>
        <v>1</v>
      </c>
      <c r="S620" t="b">
        <f t="shared" si="97"/>
        <v>0</v>
      </c>
      <c r="T620">
        <f t="shared" si="98"/>
        <v>0</v>
      </c>
      <c r="U620">
        <f t="shared" si="99"/>
        <v>0</v>
      </c>
    </row>
    <row r="621" spans="1:21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1</v>
      </c>
      <c r="L621" t="b">
        <f t="shared" si="90"/>
        <v>1</v>
      </c>
      <c r="M621" t="b">
        <f t="shared" si="91"/>
        <v>0</v>
      </c>
      <c r="N621" t="b">
        <f t="shared" si="92"/>
        <v>1</v>
      </c>
      <c r="O621" t="b">
        <f t="shared" si="93"/>
        <v>1</v>
      </c>
      <c r="P621" t="b">
        <f t="shared" si="94"/>
        <v>1</v>
      </c>
      <c r="Q621" t="b">
        <f t="shared" si="95"/>
        <v>1</v>
      </c>
      <c r="R621" t="b">
        <f t="shared" si="96"/>
        <v>1</v>
      </c>
      <c r="S621" t="b">
        <f t="shared" si="97"/>
        <v>0</v>
      </c>
      <c r="T621">
        <f t="shared" si="98"/>
        <v>0</v>
      </c>
      <c r="U621">
        <f t="shared" si="99"/>
        <v>0</v>
      </c>
    </row>
    <row r="622" spans="1:21" x14ac:dyDescent="0.2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 t="b">
        <f t="shared" si="90"/>
        <v>1</v>
      </c>
      <c r="M622" t="b">
        <f t="shared" si="91"/>
        <v>1</v>
      </c>
      <c r="N622" t="b">
        <f t="shared" si="92"/>
        <v>1</v>
      </c>
      <c r="O622" t="b">
        <f t="shared" si="93"/>
        <v>1</v>
      </c>
      <c r="P622" t="b">
        <f t="shared" si="94"/>
        <v>1</v>
      </c>
      <c r="Q622" t="b">
        <f t="shared" si="95"/>
        <v>0</v>
      </c>
      <c r="R622" t="b">
        <f t="shared" si="96"/>
        <v>1</v>
      </c>
      <c r="S622" t="b">
        <f t="shared" si="97"/>
        <v>0</v>
      </c>
      <c r="T622">
        <f t="shared" si="98"/>
        <v>0</v>
      </c>
      <c r="U622">
        <f t="shared" si="99"/>
        <v>0</v>
      </c>
    </row>
    <row r="623" spans="1:21" x14ac:dyDescent="0.25">
      <c r="A623">
        <v>0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1</v>
      </c>
      <c r="L623" t="b">
        <f t="shared" si="90"/>
        <v>1</v>
      </c>
      <c r="M623" t="b">
        <f t="shared" si="91"/>
        <v>1</v>
      </c>
      <c r="N623" t="b">
        <f t="shared" si="92"/>
        <v>1</v>
      </c>
      <c r="O623" t="b">
        <f t="shared" si="93"/>
        <v>1</v>
      </c>
      <c r="P623" t="b">
        <f t="shared" si="94"/>
        <v>1</v>
      </c>
      <c r="Q623" t="b">
        <f t="shared" si="95"/>
        <v>0</v>
      </c>
      <c r="R623" t="b">
        <f t="shared" si="96"/>
        <v>0</v>
      </c>
      <c r="S623" t="b">
        <f t="shared" si="97"/>
        <v>0</v>
      </c>
      <c r="T623">
        <f t="shared" si="98"/>
        <v>0</v>
      </c>
      <c r="U623">
        <f t="shared" si="99"/>
        <v>0</v>
      </c>
    </row>
    <row r="624" spans="1:21" x14ac:dyDescent="0.25">
      <c r="A624">
        <v>0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 t="b">
        <f t="shared" si="90"/>
        <v>0</v>
      </c>
      <c r="M624" t="b">
        <f t="shared" si="91"/>
        <v>1</v>
      </c>
      <c r="N624" t="b">
        <f t="shared" si="92"/>
        <v>1</v>
      </c>
      <c r="O624" t="b">
        <f t="shared" si="93"/>
        <v>1</v>
      </c>
      <c r="P624" t="b">
        <f t="shared" si="94"/>
        <v>1</v>
      </c>
      <c r="Q624" t="b">
        <f t="shared" si="95"/>
        <v>0</v>
      </c>
      <c r="R624" t="b">
        <f t="shared" si="96"/>
        <v>1</v>
      </c>
      <c r="S624" t="b">
        <f t="shared" si="97"/>
        <v>0</v>
      </c>
      <c r="T624">
        <f t="shared" si="98"/>
        <v>0</v>
      </c>
      <c r="U624">
        <f t="shared" si="99"/>
        <v>0</v>
      </c>
    </row>
    <row r="625" spans="1:21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1</v>
      </c>
      <c r="L625" t="b">
        <f t="shared" si="90"/>
        <v>1</v>
      </c>
      <c r="M625" t="b">
        <f t="shared" si="91"/>
        <v>1</v>
      </c>
      <c r="N625" t="b">
        <f t="shared" si="92"/>
        <v>1</v>
      </c>
      <c r="O625" t="b">
        <f t="shared" si="93"/>
        <v>1</v>
      </c>
      <c r="P625" t="b">
        <f t="shared" si="94"/>
        <v>1</v>
      </c>
      <c r="Q625" t="b">
        <f t="shared" si="95"/>
        <v>0</v>
      </c>
      <c r="R625" t="b">
        <f t="shared" si="96"/>
        <v>0</v>
      </c>
      <c r="S625" t="b">
        <f t="shared" si="97"/>
        <v>0</v>
      </c>
      <c r="T625">
        <f t="shared" si="98"/>
        <v>0</v>
      </c>
      <c r="U625">
        <f t="shared" si="99"/>
        <v>0</v>
      </c>
    </row>
    <row r="626" spans="1:21" x14ac:dyDescent="0.25">
      <c r="A626">
        <v>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 t="b">
        <f t="shared" si="90"/>
        <v>1</v>
      </c>
      <c r="M626" t="b">
        <f t="shared" si="91"/>
        <v>1</v>
      </c>
      <c r="N626" t="b">
        <f t="shared" si="92"/>
        <v>1</v>
      </c>
      <c r="O626" t="b">
        <f t="shared" si="93"/>
        <v>1</v>
      </c>
      <c r="P626" t="b">
        <f t="shared" si="94"/>
        <v>0</v>
      </c>
      <c r="Q626" t="b">
        <f t="shared" si="95"/>
        <v>1</v>
      </c>
      <c r="R626" t="b">
        <f t="shared" si="96"/>
        <v>1</v>
      </c>
      <c r="S626" t="b">
        <f t="shared" si="97"/>
        <v>0</v>
      </c>
      <c r="T626">
        <f t="shared" si="98"/>
        <v>0</v>
      </c>
      <c r="U626">
        <f t="shared" si="99"/>
        <v>0</v>
      </c>
    </row>
    <row r="627" spans="1:21" x14ac:dyDescent="0.25">
      <c r="A627">
        <v>0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1</v>
      </c>
      <c r="L627" t="b">
        <f t="shared" si="90"/>
        <v>1</v>
      </c>
      <c r="M627" t="b">
        <f t="shared" si="91"/>
        <v>0</v>
      </c>
      <c r="N627" t="b">
        <f t="shared" si="92"/>
        <v>1</v>
      </c>
      <c r="O627" t="b">
        <f t="shared" si="93"/>
        <v>1</v>
      </c>
      <c r="P627" t="b">
        <f t="shared" si="94"/>
        <v>0</v>
      </c>
      <c r="Q627" t="b">
        <f t="shared" si="95"/>
        <v>1</v>
      </c>
      <c r="R627" t="b">
        <f t="shared" si="96"/>
        <v>1</v>
      </c>
      <c r="S627" t="b">
        <f t="shared" si="97"/>
        <v>0</v>
      </c>
      <c r="T627">
        <f t="shared" si="98"/>
        <v>0</v>
      </c>
      <c r="U627">
        <f t="shared" si="99"/>
        <v>0</v>
      </c>
    </row>
    <row r="628" spans="1:21" x14ac:dyDescent="0.25">
      <c r="A628">
        <v>0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 t="b">
        <f t="shared" si="90"/>
        <v>0</v>
      </c>
      <c r="M628" t="b">
        <f t="shared" si="91"/>
        <v>1</v>
      </c>
      <c r="N628" t="b">
        <f t="shared" si="92"/>
        <v>1</v>
      </c>
      <c r="O628" t="b">
        <f t="shared" si="93"/>
        <v>1</v>
      </c>
      <c r="P628" t="b">
        <f t="shared" si="94"/>
        <v>0</v>
      </c>
      <c r="Q628" t="b">
        <f t="shared" si="95"/>
        <v>1</v>
      </c>
      <c r="R628" t="b">
        <f t="shared" si="96"/>
        <v>1</v>
      </c>
      <c r="S628" t="b">
        <f t="shared" si="97"/>
        <v>0</v>
      </c>
      <c r="T628">
        <f t="shared" si="98"/>
        <v>0</v>
      </c>
      <c r="U628">
        <f t="shared" si="99"/>
        <v>0</v>
      </c>
    </row>
    <row r="629" spans="1:21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 t="b">
        <f t="shared" si="90"/>
        <v>1</v>
      </c>
      <c r="M629" t="b">
        <f t="shared" si="91"/>
        <v>0</v>
      </c>
      <c r="N629" t="b">
        <f t="shared" si="92"/>
        <v>1</v>
      </c>
      <c r="O629" t="b">
        <f t="shared" si="93"/>
        <v>1</v>
      </c>
      <c r="P629" t="b">
        <f t="shared" si="94"/>
        <v>0</v>
      </c>
      <c r="Q629" t="b">
        <f t="shared" si="95"/>
        <v>1</v>
      </c>
      <c r="R629" t="b">
        <f t="shared" si="96"/>
        <v>1</v>
      </c>
      <c r="S629" t="b">
        <f t="shared" si="97"/>
        <v>0</v>
      </c>
      <c r="T629">
        <f t="shared" si="98"/>
        <v>0</v>
      </c>
      <c r="U629">
        <f t="shared" si="99"/>
        <v>0</v>
      </c>
    </row>
    <row r="630" spans="1:21" x14ac:dyDescent="0.25">
      <c r="A630">
        <v>0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 t="b">
        <f t="shared" si="90"/>
        <v>1</v>
      </c>
      <c r="M630" t="b">
        <f t="shared" si="91"/>
        <v>1</v>
      </c>
      <c r="N630" t="b">
        <f t="shared" si="92"/>
        <v>1</v>
      </c>
      <c r="O630" t="b">
        <f t="shared" si="93"/>
        <v>1</v>
      </c>
      <c r="P630" t="b">
        <f t="shared" si="94"/>
        <v>0</v>
      </c>
      <c r="Q630" t="b">
        <f t="shared" si="95"/>
        <v>0</v>
      </c>
      <c r="R630" t="b">
        <f t="shared" si="96"/>
        <v>1</v>
      </c>
      <c r="S630" t="b">
        <f t="shared" si="97"/>
        <v>0</v>
      </c>
      <c r="T630">
        <f t="shared" si="98"/>
        <v>0</v>
      </c>
      <c r="U630">
        <f t="shared" si="99"/>
        <v>0</v>
      </c>
    </row>
    <row r="631" spans="1:21" x14ac:dyDescent="0.25">
      <c r="A631">
        <v>0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 t="b">
        <f t="shared" si="90"/>
        <v>1</v>
      </c>
      <c r="M631" t="b">
        <f t="shared" si="91"/>
        <v>1</v>
      </c>
      <c r="N631" t="b">
        <f t="shared" si="92"/>
        <v>1</v>
      </c>
      <c r="O631" t="b">
        <f t="shared" si="93"/>
        <v>1</v>
      </c>
      <c r="P631" t="b">
        <f t="shared" si="94"/>
        <v>0</v>
      </c>
      <c r="Q631" t="b">
        <f t="shared" si="95"/>
        <v>0</v>
      </c>
      <c r="R631" t="b">
        <f t="shared" si="96"/>
        <v>0</v>
      </c>
      <c r="S631" t="b">
        <f t="shared" si="97"/>
        <v>0</v>
      </c>
      <c r="T631">
        <f t="shared" si="98"/>
        <v>0</v>
      </c>
      <c r="U631">
        <f t="shared" si="99"/>
        <v>0</v>
      </c>
    </row>
    <row r="632" spans="1:21" x14ac:dyDescent="0.25">
      <c r="A632">
        <v>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0</v>
      </c>
      <c r="L632" t="b">
        <f t="shared" si="90"/>
        <v>0</v>
      </c>
      <c r="M632" t="b">
        <f t="shared" si="91"/>
        <v>1</v>
      </c>
      <c r="N632" t="b">
        <f t="shared" si="92"/>
        <v>1</v>
      </c>
      <c r="O632" t="b">
        <f t="shared" si="93"/>
        <v>1</v>
      </c>
      <c r="P632" t="b">
        <f t="shared" si="94"/>
        <v>0</v>
      </c>
      <c r="Q632" t="b">
        <f t="shared" si="95"/>
        <v>0</v>
      </c>
      <c r="R632" t="b">
        <f t="shared" si="96"/>
        <v>1</v>
      </c>
      <c r="S632" t="b">
        <f t="shared" si="97"/>
        <v>0</v>
      </c>
      <c r="T632">
        <f t="shared" si="98"/>
        <v>0</v>
      </c>
      <c r="U632">
        <f t="shared" si="99"/>
        <v>0</v>
      </c>
    </row>
    <row r="633" spans="1:21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 t="b">
        <f t="shared" si="90"/>
        <v>1</v>
      </c>
      <c r="M633" t="b">
        <f t="shared" si="91"/>
        <v>1</v>
      </c>
      <c r="N633" t="b">
        <f t="shared" si="92"/>
        <v>1</v>
      </c>
      <c r="O633" t="b">
        <f t="shared" si="93"/>
        <v>1</v>
      </c>
      <c r="P633" t="b">
        <f t="shared" si="94"/>
        <v>0</v>
      </c>
      <c r="Q633" t="b">
        <f t="shared" si="95"/>
        <v>0</v>
      </c>
      <c r="R633" t="b">
        <f t="shared" si="96"/>
        <v>0</v>
      </c>
      <c r="S633" t="b">
        <f t="shared" si="97"/>
        <v>0</v>
      </c>
      <c r="T633">
        <f t="shared" si="98"/>
        <v>0</v>
      </c>
      <c r="U633">
        <f t="shared" si="99"/>
        <v>0</v>
      </c>
    </row>
    <row r="634" spans="1:21" x14ac:dyDescent="0.25">
      <c r="A634">
        <v>0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 t="b">
        <f t="shared" si="90"/>
        <v>1</v>
      </c>
      <c r="M634" t="b">
        <f t="shared" si="91"/>
        <v>1</v>
      </c>
      <c r="N634" t="b">
        <f t="shared" si="92"/>
        <v>1</v>
      </c>
      <c r="O634" t="b">
        <f t="shared" si="93"/>
        <v>1</v>
      </c>
      <c r="P634" t="b">
        <f t="shared" si="94"/>
        <v>1</v>
      </c>
      <c r="Q634" t="b">
        <f t="shared" si="95"/>
        <v>1</v>
      </c>
      <c r="R634" t="b">
        <f t="shared" si="96"/>
        <v>1</v>
      </c>
      <c r="S634" t="b">
        <f t="shared" si="97"/>
        <v>0</v>
      </c>
      <c r="T634">
        <f t="shared" si="98"/>
        <v>0</v>
      </c>
      <c r="U634">
        <f t="shared" si="99"/>
        <v>0</v>
      </c>
    </row>
    <row r="635" spans="1:21" x14ac:dyDescent="0.25">
      <c r="A635">
        <v>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 t="b">
        <f t="shared" si="90"/>
        <v>1</v>
      </c>
      <c r="M635" t="b">
        <f t="shared" si="91"/>
        <v>0</v>
      </c>
      <c r="N635" t="b">
        <f t="shared" si="92"/>
        <v>1</v>
      </c>
      <c r="O635" t="b">
        <f t="shared" si="93"/>
        <v>1</v>
      </c>
      <c r="P635" t="b">
        <f t="shared" si="94"/>
        <v>1</v>
      </c>
      <c r="Q635" t="b">
        <f t="shared" si="95"/>
        <v>1</v>
      </c>
      <c r="R635" t="b">
        <f t="shared" si="96"/>
        <v>1</v>
      </c>
      <c r="S635" t="b">
        <f t="shared" si="97"/>
        <v>0</v>
      </c>
      <c r="T635">
        <f t="shared" si="98"/>
        <v>0</v>
      </c>
      <c r="U635">
        <f t="shared" si="99"/>
        <v>0</v>
      </c>
    </row>
    <row r="636" spans="1:21" x14ac:dyDescent="0.25">
      <c r="A636">
        <v>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0</v>
      </c>
      <c r="L636" t="b">
        <f t="shared" si="90"/>
        <v>0</v>
      </c>
      <c r="M636" t="b">
        <f t="shared" si="91"/>
        <v>1</v>
      </c>
      <c r="N636" t="b">
        <f t="shared" si="92"/>
        <v>1</v>
      </c>
      <c r="O636" t="b">
        <f t="shared" si="93"/>
        <v>1</v>
      </c>
      <c r="P636" t="b">
        <f t="shared" si="94"/>
        <v>1</v>
      </c>
      <c r="Q636" t="b">
        <f t="shared" si="95"/>
        <v>1</v>
      </c>
      <c r="R636" t="b">
        <f t="shared" si="96"/>
        <v>1</v>
      </c>
      <c r="S636" t="b">
        <f t="shared" si="97"/>
        <v>0</v>
      </c>
      <c r="T636">
        <f t="shared" si="98"/>
        <v>0</v>
      </c>
      <c r="U636">
        <f t="shared" si="99"/>
        <v>0</v>
      </c>
    </row>
    <row r="637" spans="1:21" x14ac:dyDescent="0.25">
      <c r="A637">
        <v>0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 t="b">
        <f t="shared" si="90"/>
        <v>1</v>
      </c>
      <c r="M637" t="b">
        <f t="shared" si="91"/>
        <v>0</v>
      </c>
      <c r="N637" t="b">
        <f t="shared" si="92"/>
        <v>1</v>
      </c>
      <c r="O637" t="b">
        <f t="shared" si="93"/>
        <v>1</v>
      </c>
      <c r="P637" t="b">
        <f t="shared" si="94"/>
        <v>1</v>
      </c>
      <c r="Q637" t="b">
        <f t="shared" si="95"/>
        <v>1</v>
      </c>
      <c r="R637" t="b">
        <f t="shared" si="96"/>
        <v>1</v>
      </c>
      <c r="S637" t="b">
        <f t="shared" si="97"/>
        <v>0</v>
      </c>
      <c r="T637">
        <f t="shared" si="98"/>
        <v>0</v>
      </c>
      <c r="U637">
        <f t="shared" si="99"/>
        <v>0</v>
      </c>
    </row>
    <row r="638" spans="1:21" x14ac:dyDescent="0.25">
      <c r="A638">
        <v>0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 t="b">
        <f t="shared" si="90"/>
        <v>1</v>
      </c>
      <c r="M638" t="b">
        <f t="shared" si="91"/>
        <v>1</v>
      </c>
      <c r="N638" t="b">
        <f t="shared" si="92"/>
        <v>1</v>
      </c>
      <c r="O638" t="b">
        <f t="shared" si="93"/>
        <v>1</v>
      </c>
      <c r="P638" t="b">
        <f t="shared" si="94"/>
        <v>1</v>
      </c>
      <c r="Q638" t="b">
        <f t="shared" si="95"/>
        <v>0</v>
      </c>
      <c r="R638" t="b">
        <f t="shared" si="96"/>
        <v>1</v>
      </c>
      <c r="S638" t="b">
        <f t="shared" si="97"/>
        <v>0</v>
      </c>
      <c r="T638">
        <f t="shared" si="98"/>
        <v>0</v>
      </c>
      <c r="U638">
        <f t="shared" si="99"/>
        <v>0</v>
      </c>
    </row>
    <row r="639" spans="1:21" x14ac:dyDescent="0.25">
      <c r="A639">
        <v>0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 t="b">
        <f t="shared" si="90"/>
        <v>1</v>
      </c>
      <c r="M639" t="b">
        <f t="shared" si="91"/>
        <v>1</v>
      </c>
      <c r="N639" t="b">
        <f t="shared" si="92"/>
        <v>1</v>
      </c>
      <c r="O639" t="b">
        <f t="shared" si="93"/>
        <v>1</v>
      </c>
      <c r="P639" t="b">
        <f t="shared" si="94"/>
        <v>1</v>
      </c>
      <c r="Q639" t="b">
        <f t="shared" si="95"/>
        <v>0</v>
      </c>
      <c r="R639" t="b">
        <f t="shared" si="96"/>
        <v>0</v>
      </c>
      <c r="S639" t="b">
        <f t="shared" si="97"/>
        <v>0</v>
      </c>
      <c r="T639">
        <f t="shared" si="98"/>
        <v>0</v>
      </c>
      <c r="U639">
        <f t="shared" si="99"/>
        <v>0</v>
      </c>
    </row>
    <row r="640" spans="1:21" x14ac:dyDescent="0.25">
      <c r="A640">
        <v>0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 t="b">
        <f t="shared" si="90"/>
        <v>0</v>
      </c>
      <c r="M640" t="b">
        <f t="shared" si="91"/>
        <v>1</v>
      </c>
      <c r="N640" t="b">
        <f t="shared" si="92"/>
        <v>1</v>
      </c>
      <c r="O640" t="b">
        <f t="shared" si="93"/>
        <v>1</v>
      </c>
      <c r="P640" t="b">
        <f t="shared" si="94"/>
        <v>1</v>
      </c>
      <c r="Q640" t="b">
        <f t="shared" si="95"/>
        <v>0</v>
      </c>
      <c r="R640" t="b">
        <f t="shared" si="96"/>
        <v>1</v>
      </c>
      <c r="S640" t="b">
        <f t="shared" si="97"/>
        <v>0</v>
      </c>
      <c r="T640">
        <f t="shared" si="98"/>
        <v>0</v>
      </c>
      <c r="U640">
        <f t="shared" si="99"/>
        <v>0</v>
      </c>
    </row>
    <row r="641" spans="1:21" x14ac:dyDescent="0.25">
      <c r="A641">
        <v>0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 t="b">
        <f t="shared" si="90"/>
        <v>1</v>
      </c>
      <c r="M641" t="b">
        <f t="shared" si="91"/>
        <v>1</v>
      </c>
      <c r="N641" t="b">
        <f t="shared" si="92"/>
        <v>1</v>
      </c>
      <c r="O641" t="b">
        <f t="shared" si="93"/>
        <v>1</v>
      </c>
      <c r="P641" t="b">
        <f t="shared" si="94"/>
        <v>1</v>
      </c>
      <c r="Q641" t="b">
        <f t="shared" si="95"/>
        <v>0</v>
      </c>
      <c r="R641" t="b">
        <f t="shared" si="96"/>
        <v>0</v>
      </c>
      <c r="S641" t="b">
        <f t="shared" si="97"/>
        <v>0</v>
      </c>
      <c r="T641">
        <f t="shared" si="98"/>
        <v>0</v>
      </c>
      <c r="U641">
        <f t="shared" si="99"/>
        <v>0</v>
      </c>
    </row>
    <row r="642" spans="1:21" x14ac:dyDescent="0.25">
      <c r="A642">
        <v>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b">
        <f t="shared" si="90"/>
        <v>1</v>
      </c>
      <c r="M642" t="b">
        <f t="shared" si="91"/>
        <v>1</v>
      </c>
      <c r="N642" t="b">
        <f t="shared" si="92"/>
        <v>0</v>
      </c>
      <c r="O642" t="b">
        <f t="shared" si="93"/>
        <v>1</v>
      </c>
      <c r="P642" t="b">
        <f t="shared" si="94"/>
        <v>1</v>
      </c>
      <c r="Q642" t="b">
        <f t="shared" si="95"/>
        <v>1</v>
      </c>
      <c r="R642" t="b">
        <f t="shared" si="96"/>
        <v>1</v>
      </c>
      <c r="S642" t="b">
        <f t="shared" si="97"/>
        <v>0</v>
      </c>
      <c r="T642">
        <f t="shared" si="98"/>
        <v>0</v>
      </c>
      <c r="U642">
        <f t="shared" si="99"/>
        <v>0</v>
      </c>
    </row>
    <row r="643" spans="1:21" x14ac:dyDescent="0.25">
      <c r="A643">
        <v>0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 t="b">
        <f t="shared" ref="L643:L706" si="100">OR(K643,NOT(J643))</f>
        <v>1</v>
      </c>
      <c r="M643" t="b">
        <f t="shared" ref="M643:M706" si="101">OR(I643,NOT(K643))</f>
        <v>0</v>
      </c>
      <c r="N643" t="b">
        <f t="shared" ref="N643:N706" si="102">OR(E643,NOT(0.2))</f>
        <v>0</v>
      </c>
      <c r="O643" t="b">
        <f t="shared" ref="O643:O706" si="103">OR(F643,NOT(AND(B643,E643)))</f>
        <v>1</v>
      </c>
      <c r="P643" t="b">
        <f t="shared" ref="P643:P706" si="104">OR(H643,NOT(AND(F643,G643)))</f>
        <v>1</v>
      </c>
      <c r="Q643" t="b">
        <f t="shared" ref="Q643:Q706" si="105">OR(D643,NOT(I643))</f>
        <v>1</v>
      </c>
      <c r="R643" t="b">
        <f t="shared" ref="R643:R706" si="106">OR(C644,NOT(AND(I643,K643)))</f>
        <v>1</v>
      </c>
      <c r="S643" t="b">
        <f t="shared" ref="S643:S706" si="107">AND(A643,B643,J643,L643,M643,N643,O643,P643,Q643,R643)</f>
        <v>0</v>
      </c>
      <c r="T643">
        <f t="shared" ref="T643:T706" si="108">IF(S643,1,0)</f>
        <v>0</v>
      </c>
      <c r="U643">
        <f t="shared" ref="U643:U706" si="109">IF(AND(S643,NOT(F643)),1,0)</f>
        <v>0</v>
      </c>
    </row>
    <row r="644" spans="1:21" x14ac:dyDescent="0.25">
      <c r="A644">
        <v>0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 t="b">
        <f t="shared" si="100"/>
        <v>0</v>
      </c>
      <c r="M644" t="b">
        <f t="shared" si="101"/>
        <v>1</v>
      </c>
      <c r="N644" t="b">
        <f t="shared" si="102"/>
        <v>0</v>
      </c>
      <c r="O644" t="b">
        <f t="shared" si="103"/>
        <v>1</v>
      </c>
      <c r="P644" t="b">
        <f t="shared" si="104"/>
        <v>1</v>
      </c>
      <c r="Q644" t="b">
        <f t="shared" si="105"/>
        <v>1</v>
      </c>
      <c r="R644" t="b">
        <f t="shared" si="106"/>
        <v>1</v>
      </c>
      <c r="S644" t="b">
        <f t="shared" si="107"/>
        <v>0</v>
      </c>
      <c r="T644">
        <f t="shared" si="108"/>
        <v>0</v>
      </c>
      <c r="U644">
        <f t="shared" si="109"/>
        <v>0</v>
      </c>
    </row>
    <row r="645" spans="1:21" x14ac:dyDescent="0.25">
      <c r="A645">
        <v>0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 t="b">
        <f t="shared" si="100"/>
        <v>1</v>
      </c>
      <c r="M645" t="b">
        <f t="shared" si="101"/>
        <v>0</v>
      </c>
      <c r="N645" t="b">
        <f t="shared" si="102"/>
        <v>0</v>
      </c>
      <c r="O645" t="b">
        <f t="shared" si="103"/>
        <v>1</v>
      </c>
      <c r="P645" t="b">
        <f t="shared" si="104"/>
        <v>1</v>
      </c>
      <c r="Q645" t="b">
        <f t="shared" si="105"/>
        <v>1</v>
      </c>
      <c r="R645" t="b">
        <f t="shared" si="106"/>
        <v>1</v>
      </c>
      <c r="S645" t="b">
        <f t="shared" si="107"/>
        <v>0</v>
      </c>
      <c r="T645">
        <f t="shared" si="108"/>
        <v>0</v>
      </c>
      <c r="U645">
        <f t="shared" si="109"/>
        <v>0</v>
      </c>
    </row>
    <row r="646" spans="1:21" x14ac:dyDescent="0.25">
      <c r="A646">
        <v>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 t="b">
        <f t="shared" si="100"/>
        <v>1</v>
      </c>
      <c r="M646" t="b">
        <f t="shared" si="101"/>
        <v>1</v>
      </c>
      <c r="N646" t="b">
        <f t="shared" si="102"/>
        <v>0</v>
      </c>
      <c r="O646" t="b">
        <f t="shared" si="103"/>
        <v>1</v>
      </c>
      <c r="P646" t="b">
        <f t="shared" si="104"/>
        <v>1</v>
      </c>
      <c r="Q646" t="b">
        <f t="shared" si="105"/>
        <v>1</v>
      </c>
      <c r="R646" t="b">
        <f t="shared" si="106"/>
        <v>1</v>
      </c>
      <c r="S646" t="b">
        <f t="shared" si="107"/>
        <v>0</v>
      </c>
      <c r="T646">
        <f t="shared" si="108"/>
        <v>0</v>
      </c>
      <c r="U646">
        <f t="shared" si="109"/>
        <v>0</v>
      </c>
    </row>
    <row r="647" spans="1:21" x14ac:dyDescent="0.25">
      <c r="A647">
        <v>0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 t="b">
        <f t="shared" si="100"/>
        <v>1</v>
      </c>
      <c r="M647" t="b">
        <f t="shared" si="101"/>
        <v>1</v>
      </c>
      <c r="N647" t="b">
        <f t="shared" si="102"/>
        <v>0</v>
      </c>
      <c r="O647" t="b">
        <f t="shared" si="103"/>
        <v>1</v>
      </c>
      <c r="P647" t="b">
        <f t="shared" si="104"/>
        <v>1</v>
      </c>
      <c r="Q647" t="b">
        <f t="shared" si="105"/>
        <v>1</v>
      </c>
      <c r="R647" t="b">
        <f t="shared" si="106"/>
        <v>0</v>
      </c>
      <c r="S647" t="b">
        <f t="shared" si="107"/>
        <v>0</v>
      </c>
      <c r="T647">
        <f t="shared" si="108"/>
        <v>0</v>
      </c>
      <c r="U647">
        <f t="shared" si="109"/>
        <v>0</v>
      </c>
    </row>
    <row r="648" spans="1:21" x14ac:dyDescent="0.25">
      <c r="A648">
        <v>0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 t="b">
        <f t="shared" si="100"/>
        <v>0</v>
      </c>
      <c r="M648" t="b">
        <f t="shared" si="101"/>
        <v>1</v>
      </c>
      <c r="N648" t="b">
        <f t="shared" si="102"/>
        <v>0</v>
      </c>
      <c r="O648" t="b">
        <f t="shared" si="103"/>
        <v>1</v>
      </c>
      <c r="P648" t="b">
        <f t="shared" si="104"/>
        <v>1</v>
      </c>
      <c r="Q648" t="b">
        <f t="shared" si="105"/>
        <v>1</v>
      </c>
      <c r="R648" t="b">
        <f t="shared" si="106"/>
        <v>1</v>
      </c>
      <c r="S648" t="b">
        <f t="shared" si="107"/>
        <v>0</v>
      </c>
      <c r="T648">
        <f t="shared" si="108"/>
        <v>0</v>
      </c>
      <c r="U648">
        <f t="shared" si="109"/>
        <v>0</v>
      </c>
    </row>
    <row r="649" spans="1:21" x14ac:dyDescent="0.25">
      <c r="A649">
        <v>0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 t="b">
        <f t="shared" si="100"/>
        <v>1</v>
      </c>
      <c r="M649" t="b">
        <f t="shared" si="101"/>
        <v>1</v>
      </c>
      <c r="N649" t="b">
        <f t="shared" si="102"/>
        <v>0</v>
      </c>
      <c r="O649" t="b">
        <f t="shared" si="103"/>
        <v>1</v>
      </c>
      <c r="P649" t="b">
        <f t="shared" si="104"/>
        <v>1</v>
      </c>
      <c r="Q649" t="b">
        <f t="shared" si="105"/>
        <v>1</v>
      </c>
      <c r="R649" t="b">
        <f t="shared" si="106"/>
        <v>0</v>
      </c>
      <c r="S649" t="b">
        <f t="shared" si="107"/>
        <v>0</v>
      </c>
      <c r="T649">
        <f t="shared" si="108"/>
        <v>0</v>
      </c>
      <c r="U649">
        <f t="shared" si="109"/>
        <v>0</v>
      </c>
    </row>
    <row r="650" spans="1:21" x14ac:dyDescent="0.25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 t="b">
        <f t="shared" si="100"/>
        <v>1</v>
      </c>
      <c r="M650" t="b">
        <f t="shared" si="101"/>
        <v>1</v>
      </c>
      <c r="N650" t="b">
        <f t="shared" si="102"/>
        <v>0</v>
      </c>
      <c r="O650" t="b">
        <f t="shared" si="103"/>
        <v>1</v>
      </c>
      <c r="P650" t="b">
        <f t="shared" si="104"/>
        <v>1</v>
      </c>
      <c r="Q650" t="b">
        <f t="shared" si="105"/>
        <v>1</v>
      </c>
      <c r="R650" t="b">
        <f t="shared" si="106"/>
        <v>1</v>
      </c>
      <c r="S650" t="b">
        <f t="shared" si="107"/>
        <v>0</v>
      </c>
      <c r="T650">
        <f t="shared" si="108"/>
        <v>0</v>
      </c>
      <c r="U650">
        <f t="shared" si="109"/>
        <v>0</v>
      </c>
    </row>
    <row r="651" spans="1:21" x14ac:dyDescent="0.25">
      <c r="A651">
        <v>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 t="b">
        <f t="shared" si="100"/>
        <v>1</v>
      </c>
      <c r="M651" t="b">
        <f t="shared" si="101"/>
        <v>0</v>
      </c>
      <c r="N651" t="b">
        <f t="shared" si="102"/>
        <v>0</v>
      </c>
      <c r="O651" t="b">
        <f t="shared" si="103"/>
        <v>1</v>
      </c>
      <c r="P651" t="b">
        <f t="shared" si="104"/>
        <v>1</v>
      </c>
      <c r="Q651" t="b">
        <f t="shared" si="105"/>
        <v>1</v>
      </c>
      <c r="R651" t="b">
        <f t="shared" si="106"/>
        <v>1</v>
      </c>
      <c r="S651" t="b">
        <f t="shared" si="107"/>
        <v>0</v>
      </c>
      <c r="T651">
        <f t="shared" si="108"/>
        <v>0</v>
      </c>
      <c r="U651">
        <f t="shared" si="109"/>
        <v>0</v>
      </c>
    </row>
    <row r="652" spans="1:21" x14ac:dyDescent="0.25">
      <c r="A652">
        <v>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 t="b">
        <f t="shared" si="100"/>
        <v>0</v>
      </c>
      <c r="M652" t="b">
        <f t="shared" si="101"/>
        <v>1</v>
      </c>
      <c r="N652" t="b">
        <f t="shared" si="102"/>
        <v>0</v>
      </c>
      <c r="O652" t="b">
        <f t="shared" si="103"/>
        <v>1</v>
      </c>
      <c r="P652" t="b">
        <f t="shared" si="104"/>
        <v>1</v>
      </c>
      <c r="Q652" t="b">
        <f t="shared" si="105"/>
        <v>1</v>
      </c>
      <c r="R652" t="b">
        <f t="shared" si="106"/>
        <v>1</v>
      </c>
      <c r="S652" t="b">
        <f t="shared" si="107"/>
        <v>0</v>
      </c>
      <c r="T652">
        <f t="shared" si="108"/>
        <v>0</v>
      </c>
      <c r="U652">
        <f t="shared" si="109"/>
        <v>0</v>
      </c>
    </row>
    <row r="653" spans="1:21" x14ac:dyDescent="0.2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 t="b">
        <f t="shared" si="100"/>
        <v>1</v>
      </c>
      <c r="M653" t="b">
        <f t="shared" si="101"/>
        <v>0</v>
      </c>
      <c r="N653" t="b">
        <f t="shared" si="102"/>
        <v>0</v>
      </c>
      <c r="O653" t="b">
        <f t="shared" si="103"/>
        <v>1</v>
      </c>
      <c r="P653" t="b">
        <f t="shared" si="104"/>
        <v>1</v>
      </c>
      <c r="Q653" t="b">
        <f t="shared" si="105"/>
        <v>1</v>
      </c>
      <c r="R653" t="b">
        <f t="shared" si="106"/>
        <v>1</v>
      </c>
      <c r="S653" t="b">
        <f t="shared" si="107"/>
        <v>0</v>
      </c>
      <c r="T653">
        <f t="shared" si="108"/>
        <v>0</v>
      </c>
      <c r="U653">
        <f t="shared" si="109"/>
        <v>0</v>
      </c>
    </row>
    <row r="654" spans="1:21" x14ac:dyDescent="0.25">
      <c r="A654">
        <v>0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 t="b">
        <f t="shared" si="100"/>
        <v>1</v>
      </c>
      <c r="M654" t="b">
        <f t="shared" si="101"/>
        <v>1</v>
      </c>
      <c r="N654" t="b">
        <f t="shared" si="102"/>
        <v>0</v>
      </c>
      <c r="O654" t="b">
        <f t="shared" si="103"/>
        <v>1</v>
      </c>
      <c r="P654" t="b">
        <f t="shared" si="104"/>
        <v>1</v>
      </c>
      <c r="Q654" t="b">
        <f t="shared" si="105"/>
        <v>1</v>
      </c>
      <c r="R654" t="b">
        <f t="shared" si="106"/>
        <v>1</v>
      </c>
      <c r="S654" t="b">
        <f t="shared" si="107"/>
        <v>0</v>
      </c>
      <c r="T654">
        <f t="shared" si="108"/>
        <v>0</v>
      </c>
      <c r="U654">
        <f t="shared" si="109"/>
        <v>0</v>
      </c>
    </row>
    <row r="655" spans="1:21" x14ac:dyDescent="0.25">
      <c r="A655">
        <v>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1</v>
      </c>
      <c r="L655" t="b">
        <f t="shared" si="100"/>
        <v>1</v>
      </c>
      <c r="M655" t="b">
        <f t="shared" si="101"/>
        <v>1</v>
      </c>
      <c r="N655" t="b">
        <f t="shared" si="102"/>
        <v>0</v>
      </c>
      <c r="O655" t="b">
        <f t="shared" si="103"/>
        <v>1</v>
      </c>
      <c r="P655" t="b">
        <f t="shared" si="104"/>
        <v>1</v>
      </c>
      <c r="Q655" t="b">
        <f t="shared" si="105"/>
        <v>1</v>
      </c>
      <c r="R655" t="b">
        <f t="shared" si="106"/>
        <v>0</v>
      </c>
      <c r="S655" t="b">
        <f t="shared" si="107"/>
        <v>0</v>
      </c>
      <c r="T655">
        <f t="shared" si="108"/>
        <v>0</v>
      </c>
      <c r="U655">
        <f t="shared" si="109"/>
        <v>0</v>
      </c>
    </row>
    <row r="656" spans="1:21" x14ac:dyDescent="0.25">
      <c r="A656">
        <v>0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0</v>
      </c>
      <c r="L656" t="b">
        <f t="shared" si="100"/>
        <v>0</v>
      </c>
      <c r="M656" t="b">
        <f t="shared" si="101"/>
        <v>1</v>
      </c>
      <c r="N656" t="b">
        <f t="shared" si="102"/>
        <v>0</v>
      </c>
      <c r="O656" t="b">
        <f t="shared" si="103"/>
        <v>1</v>
      </c>
      <c r="P656" t="b">
        <f t="shared" si="104"/>
        <v>1</v>
      </c>
      <c r="Q656" t="b">
        <f t="shared" si="105"/>
        <v>1</v>
      </c>
      <c r="R656" t="b">
        <f t="shared" si="106"/>
        <v>1</v>
      </c>
      <c r="S656" t="b">
        <f t="shared" si="107"/>
        <v>0</v>
      </c>
      <c r="T656">
        <f t="shared" si="108"/>
        <v>0</v>
      </c>
      <c r="U656">
        <f t="shared" si="109"/>
        <v>0</v>
      </c>
    </row>
    <row r="657" spans="1:21" x14ac:dyDescent="0.25">
      <c r="A657">
        <v>0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</v>
      </c>
      <c r="L657" t="b">
        <f t="shared" si="100"/>
        <v>1</v>
      </c>
      <c r="M657" t="b">
        <f t="shared" si="101"/>
        <v>1</v>
      </c>
      <c r="N657" t="b">
        <f t="shared" si="102"/>
        <v>0</v>
      </c>
      <c r="O657" t="b">
        <f t="shared" si="103"/>
        <v>1</v>
      </c>
      <c r="P657" t="b">
        <f t="shared" si="104"/>
        <v>1</v>
      </c>
      <c r="Q657" t="b">
        <f t="shared" si="105"/>
        <v>1</v>
      </c>
      <c r="R657" t="b">
        <f t="shared" si="106"/>
        <v>0</v>
      </c>
      <c r="S657" t="b">
        <f t="shared" si="107"/>
        <v>0</v>
      </c>
      <c r="T657">
        <f t="shared" si="108"/>
        <v>0</v>
      </c>
      <c r="U657">
        <f t="shared" si="109"/>
        <v>0</v>
      </c>
    </row>
    <row r="658" spans="1:21" x14ac:dyDescent="0.25">
      <c r="A658">
        <v>0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 t="b">
        <f t="shared" si="100"/>
        <v>1</v>
      </c>
      <c r="M658" t="b">
        <f t="shared" si="101"/>
        <v>1</v>
      </c>
      <c r="N658" t="b">
        <f t="shared" si="102"/>
        <v>0</v>
      </c>
      <c r="O658" t="b">
        <f t="shared" si="103"/>
        <v>1</v>
      </c>
      <c r="P658" t="b">
        <f t="shared" si="104"/>
        <v>1</v>
      </c>
      <c r="Q658" t="b">
        <f t="shared" si="105"/>
        <v>1</v>
      </c>
      <c r="R658" t="b">
        <f t="shared" si="106"/>
        <v>1</v>
      </c>
      <c r="S658" t="b">
        <f t="shared" si="107"/>
        <v>0</v>
      </c>
      <c r="T658">
        <f t="shared" si="108"/>
        <v>0</v>
      </c>
      <c r="U658">
        <f t="shared" si="109"/>
        <v>0</v>
      </c>
    </row>
    <row r="659" spans="1:21" x14ac:dyDescent="0.25">
      <c r="A659">
        <v>0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 t="b">
        <f t="shared" si="100"/>
        <v>1</v>
      </c>
      <c r="M659" t="b">
        <f t="shared" si="101"/>
        <v>0</v>
      </c>
      <c r="N659" t="b">
        <f t="shared" si="102"/>
        <v>0</v>
      </c>
      <c r="O659" t="b">
        <f t="shared" si="103"/>
        <v>1</v>
      </c>
      <c r="P659" t="b">
        <f t="shared" si="104"/>
        <v>1</v>
      </c>
      <c r="Q659" t="b">
        <f t="shared" si="105"/>
        <v>1</v>
      </c>
      <c r="R659" t="b">
        <f t="shared" si="106"/>
        <v>1</v>
      </c>
      <c r="S659" t="b">
        <f t="shared" si="107"/>
        <v>0</v>
      </c>
      <c r="T659">
        <f t="shared" si="108"/>
        <v>0</v>
      </c>
      <c r="U659">
        <f t="shared" si="109"/>
        <v>0</v>
      </c>
    </row>
    <row r="660" spans="1:21" x14ac:dyDescent="0.25">
      <c r="A660">
        <v>0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 t="b">
        <f t="shared" si="100"/>
        <v>0</v>
      </c>
      <c r="M660" t="b">
        <f t="shared" si="101"/>
        <v>1</v>
      </c>
      <c r="N660" t="b">
        <f t="shared" si="102"/>
        <v>0</v>
      </c>
      <c r="O660" t="b">
        <f t="shared" si="103"/>
        <v>1</v>
      </c>
      <c r="P660" t="b">
        <f t="shared" si="104"/>
        <v>1</v>
      </c>
      <c r="Q660" t="b">
        <f t="shared" si="105"/>
        <v>1</v>
      </c>
      <c r="R660" t="b">
        <f t="shared" si="106"/>
        <v>1</v>
      </c>
      <c r="S660" t="b">
        <f t="shared" si="107"/>
        <v>0</v>
      </c>
      <c r="T660">
        <f t="shared" si="108"/>
        <v>0</v>
      </c>
      <c r="U660">
        <f t="shared" si="109"/>
        <v>0</v>
      </c>
    </row>
    <row r="661" spans="1:21" x14ac:dyDescent="0.25">
      <c r="A661">
        <v>0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 t="b">
        <f t="shared" si="100"/>
        <v>1</v>
      </c>
      <c r="M661" t="b">
        <f t="shared" si="101"/>
        <v>0</v>
      </c>
      <c r="N661" t="b">
        <f t="shared" si="102"/>
        <v>0</v>
      </c>
      <c r="O661" t="b">
        <f t="shared" si="103"/>
        <v>1</v>
      </c>
      <c r="P661" t="b">
        <f t="shared" si="104"/>
        <v>1</v>
      </c>
      <c r="Q661" t="b">
        <f t="shared" si="105"/>
        <v>1</v>
      </c>
      <c r="R661" t="b">
        <f t="shared" si="106"/>
        <v>1</v>
      </c>
      <c r="S661" t="b">
        <f t="shared" si="107"/>
        <v>0</v>
      </c>
      <c r="T661">
        <f t="shared" si="108"/>
        <v>0</v>
      </c>
      <c r="U661">
        <f t="shared" si="109"/>
        <v>0</v>
      </c>
    </row>
    <row r="662" spans="1:21" x14ac:dyDescent="0.2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 t="b">
        <f t="shared" si="100"/>
        <v>1</v>
      </c>
      <c r="M662" t="b">
        <f t="shared" si="101"/>
        <v>1</v>
      </c>
      <c r="N662" t="b">
        <f t="shared" si="102"/>
        <v>0</v>
      </c>
      <c r="O662" t="b">
        <f t="shared" si="103"/>
        <v>1</v>
      </c>
      <c r="P662" t="b">
        <f t="shared" si="104"/>
        <v>1</v>
      </c>
      <c r="Q662" t="b">
        <f t="shared" si="105"/>
        <v>1</v>
      </c>
      <c r="R662" t="b">
        <f t="shared" si="106"/>
        <v>1</v>
      </c>
      <c r="S662" t="b">
        <f t="shared" si="107"/>
        <v>0</v>
      </c>
      <c r="T662">
        <f t="shared" si="108"/>
        <v>0</v>
      </c>
      <c r="U662">
        <f t="shared" si="109"/>
        <v>0</v>
      </c>
    </row>
    <row r="663" spans="1:21" x14ac:dyDescent="0.25">
      <c r="A663">
        <v>0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 t="b">
        <f t="shared" si="100"/>
        <v>1</v>
      </c>
      <c r="M663" t="b">
        <f t="shared" si="101"/>
        <v>1</v>
      </c>
      <c r="N663" t="b">
        <f t="shared" si="102"/>
        <v>0</v>
      </c>
      <c r="O663" t="b">
        <f t="shared" si="103"/>
        <v>1</v>
      </c>
      <c r="P663" t="b">
        <f t="shared" si="104"/>
        <v>1</v>
      </c>
      <c r="Q663" t="b">
        <f t="shared" si="105"/>
        <v>1</v>
      </c>
      <c r="R663" t="b">
        <f t="shared" si="106"/>
        <v>0</v>
      </c>
      <c r="S663" t="b">
        <f t="shared" si="107"/>
        <v>0</v>
      </c>
      <c r="T663">
        <f t="shared" si="108"/>
        <v>0</v>
      </c>
      <c r="U663">
        <f t="shared" si="109"/>
        <v>0</v>
      </c>
    </row>
    <row r="664" spans="1:21" x14ac:dyDescent="0.2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 t="b">
        <f t="shared" si="100"/>
        <v>0</v>
      </c>
      <c r="M664" t="b">
        <f t="shared" si="101"/>
        <v>1</v>
      </c>
      <c r="N664" t="b">
        <f t="shared" si="102"/>
        <v>0</v>
      </c>
      <c r="O664" t="b">
        <f t="shared" si="103"/>
        <v>1</v>
      </c>
      <c r="P664" t="b">
        <f t="shared" si="104"/>
        <v>1</v>
      </c>
      <c r="Q664" t="b">
        <f t="shared" si="105"/>
        <v>1</v>
      </c>
      <c r="R664" t="b">
        <f t="shared" si="106"/>
        <v>1</v>
      </c>
      <c r="S664" t="b">
        <f t="shared" si="107"/>
        <v>0</v>
      </c>
      <c r="T664">
        <f t="shared" si="108"/>
        <v>0</v>
      </c>
      <c r="U664">
        <f t="shared" si="109"/>
        <v>0</v>
      </c>
    </row>
    <row r="665" spans="1:21" x14ac:dyDescent="0.25">
      <c r="A665">
        <v>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1</v>
      </c>
      <c r="L665" t="b">
        <f t="shared" si="100"/>
        <v>1</v>
      </c>
      <c r="M665" t="b">
        <f t="shared" si="101"/>
        <v>1</v>
      </c>
      <c r="N665" t="b">
        <f t="shared" si="102"/>
        <v>0</v>
      </c>
      <c r="O665" t="b">
        <f t="shared" si="103"/>
        <v>1</v>
      </c>
      <c r="P665" t="b">
        <f t="shared" si="104"/>
        <v>1</v>
      </c>
      <c r="Q665" t="b">
        <f t="shared" si="105"/>
        <v>1</v>
      </c>
      <c r="R665" t="b">
        <f t="shared" si="106"/>
        <v>0</v>
      </c>
      <c r="S665" t="b">
        <f t="shared" si="107"/>
        <v>0</v>
      </c>
      <c r="T665">
        <f t="shared" si="108"/>
        <v>0</v>
      </c>
      <c r="U665">
        <f t="shared" si="109"/>
        <v>0</v>
      </c>
    </row>
    <row r="666" spans="1:21" x14ac:dyDescent="0.25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 t="b">
        <f t="shared" si="100"/>
        <v>1</v>
      </c>
      <c r="M666" t="b">
        <f t="shared" si="101"/>
        <v>1</v>
      </c>
      <c r="N666" t="b">
        <f t="shared" si="102"/>
        <v>0</v>
      </c>
      <c r="O666" t="b">
        <f t="shared" si="103"/>
        <v>1</v>
      </c>
      <c r="P666" t="b">
        <f t="shared" si="104"/>
        <v>1</v>
      </c>
      <c r="Q666" t="b">
        <f t="shared" si="105"/>
        <v>1</v>
      </c>
      <c r="R666" t="b">
        <f t="shared" si="106"/>
        <v>1</v>
      </c>
      <c r="S666" t="b">
        <f t="shared" si="107"/>
        <v>0</v>
      </c>
      <c r="T666">
        <f t="shared" si="108"/>
        <v>0</v>
      </c>
      <c r="U666">
        <f t="shared" si="109"/>
        <v>0</v>
      </c>
    </row>
    <row r="667" spans="1:21" x14ac:dyDescent="0.25">
      <c r="A667">
        <v>0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 t="b">
        <f t="shared" si="100"/>
        <v>1</v>
      </c>
      <c r="M667" t="b">
        <f t="shared" si="101"/>
        <v>0</v>
      </c>
      <c r="N667" t="b">
        <f t="shared" si="102"/>
        <v>0</v>
      </c>
      <c r="O667" t="b">
        <f t="shared" si="103"/>
        <v>1</v>
      </c>
      <c r="P667" t="b">
        <f t="shared" si="104"/>
        <v>1</v>
      </c>
      <c r="Q667" t="b">
        <f t="shared" si="105"/>
        <v>1</v>
      </c>
      <c r="R667" t="b">
        <f t="shared" si="106"/>
        <v>1</v>
      </c>
      <c r="S667" t="b">
        <f t="shared" si="107"/>
        <v>0</v>
      </c>
      <c r="T667">
        <f t="shared" si="108"/>
        <v>0</v>
      </c>
      <c r="U667">
        <f t="shared" si="109"/>
        <v>0</v>
      </c>
    </row>
    <row r="668" spans="1:21" x14ac:dyDescent="0.25">
      <c r="A668">
        <v>0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 t="b">
        <f t="shared" si="100"/>
        <v>0</v>
      </c>
      <c r="M668" t="b">
        <f t="shared" si="101"/>
        <v>1</v>
      </c>
      <c r="N668" t="b">
        <f t="shared" si="102"/>
        <v>0</v>
      </c>
      <c r="O668" t="b">
        <f t="shared" si="103"/>
        <v>1</v>
      </c>
      <c r="P668" t="b">
        <f t="shared" si="104"/>
        <v>1</v>
      </c>
      <c r="Q668" t="b">
        <f t="shared" si="105"/>
        <v>1</v>
      </c>
      <c r="R668" t="b">
        <f t="shared" si="106"/>
        <v>1</v>
      </c>
      <c r="S668" t="b">
        <f t="shared" si="107"/>
        <v>0</v>
      </c>
      <c r="T668">
        <f t="shared" si="108"/>
        <v>0</v>
      </c>
      <c r="U668">
        <f t="shared" si="109"/>
        <v>0</v>
      </c>
    </row>
    <row r="669" spans="1:21" x14ac:dyDescent="0.25">
      <c r="A669">
        <v>0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 t="b">
        <f t="shared" si="100"/>
        <v>1</v>
      </c>
      <c r="M669" t="b">
        <f t="shared" si="101"/>
        <v>0</v>
      </c>
      <c r="N669" t="b">
        <f t="shared" si="102"/>
        <v>0</v>
      </c>
      <c r="O669" t="b">
        <f t="shared" si="103"/>
        <v>1</v>
      </c>
      <c r="P669" t="b">
        <f t="shared" si="104"/>
        <v>1</v>
      </c>
      <c r="Q669" t="b">
        <f t="shared" si="105"/>
        <v>1</v>
      </c>
      <c r="R669" t="b">
        <f t="shared" si="106"/>
        <v>1</v>
      </c>
      <c r="S669" t="b">
        <f t="shared" si="107"/>
        <v>0</v>
      </c>
      <c r="T669">
        <f t="shared" si="108"/>
        <v>0</v>
      </c>
      <c r="U669">
        <f t="shared" si="109"/>
        <v>0</v>
      </c>
    </row>
    <row r="670" spans="1:21" x14ac:dyDescent="0.25">
      <c r="A670">
        <v>0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 t="b">
        <f t="shared" si="100"/>
        <v>1</v>
      </c>
      <c r="M670" t="b">
        <f t="shared" si="101"/>
        <v>1</v>
      </c>
      <c r="N670" t="b">
        <f t="shared" si="102"/>
        <v>0</v>
      </c>
      <c r="O670" t="b">
        <f t="shared" si="103"/>
        <v>1</v>
      </c>
      <c r="P670" t="b">
        <f t="shared" si="104"/>
        <v>1</v>
      </c>
      <c r="Q670" t="b">
        <f t="shared" si="105"/>
        <v>1</v>
      </c>
      <c r="R670" t="b">
        <f t="shared" si="106"/>
        <v>1</v>
      </c>
      <c r="S670" t="b">
        <f t="shared" si="107"/>
        <v>0</v>
      </c>
      <c r="T670">
        <f t="shared" si="108"/>
        <v>0</v>
      </c>
      <c r="U670">
        <f t="shared" si="109"/>
        <v>0</v>
      </c>
    </row>
    <row r="671" spans="1:21" x14ac:dyDescent="0.25">
      <c r="A671">
        <v>0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 t="b">
        <f t="shared" si="100"/>
        <v>1</v>
      </c>
      <c r="M671" t="b">
        <f t="shared" si="101"/>
        <v>1</v>
      </c>
      <c r="N671" t="b">
        <f t="shared" si="102"/>
        <v>0</v>
      </c>
      <c r="O671" t="b">
        <f t="shared" si="103"/>
        <v>1</v>
      </c>
      <c r="P671" t="b">
        <f t="shared" si="104"/>
        <v>1</v>
      </c>
      <c r="Q671" t="b">
        <f t="shared" si="105"/>
        <v>1</v>
      </c>
      <c r="R671" t="b">
        <f t="shared" si="106"/>
        <v>0</v>
      </c>
      <c r="S671" t="b">
        <f t="shared" si="107"/>
        <v>0</v>
      </c>
      <c r="T671">
        <f t="shared" si="108"/>
        <v>0</v>
      </c>
      <c r="U671">
        <f t="shared" si="109"/>
        <v>0</v>
      </c>
    </row>
    <row r="672" spans="1:21" x14ac:dyDescent="0.2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0</v>
      </c>
      <c r="L672" t="b">
        <f t="shared" si="100"/>
        <v>0</v>
      </c>
      <c r="M672" t="b">
        <f t="shared" si="101"/>
        <v>1</v>
      </c>
      <c r="N672" t="b">
        <f t="shared" si="102"/>
        <v>0</v>
      </c>
      <c r="O672" t="b">
        <f t="shared" si="103"/>
        <v>1</v>
      </c>
      <c r="P672" t="b">
        <f t="shared" si="104"/>
        <v>1</v>
      </c>
      <c r="Q672" t="b">
        <f t="shared" si="105"/>
        <v>1</v>
      </c>
      <c r="R672" t="b">
        <f t="shared" si="106"/>
        <v>1</v>
      </c>
      <c r="S672" t="b">
        <f t="shared" si="107"/>
        <v>0</v>
      </c>
      <c r="T672">
        <f t="shared" si="108"/>
        <v>0</v>
      </c>
      <c r="U672">
        <f t="shared" si="109"/>
        <v>0</v>
      </c>
    </row>
    <row r="673" spans="1:21" x14ac:dyDescent="0.25">
      <c r="A673">
        <v>0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 t="b">
        <f t="shared" si="100"/>
        <v>1</v>
      </c>
      <c r="M673" t="b">
        <f t="shared" si="101"/>
        <v>1</v>
      </c>
      <c r="N673" t="b">
        <f t="shared" si="102"/>
        <v>0</v>
      </c>
      <c r="O673" t="b">
        <f t="shared" si="103"/>
        <v>1</v>
      </c>
      <c r="P673" t="b">
        <f t="shared" si="104"/>
        <v>1</v>
      </c>
      <c r="Q673" t="b">
        <f t="shared" si="105"/>
        <v>1</v>
      </c>
      <c r="R673" t="b">
        <f t="shared" si="106"/>
        <v>0</v>
      </c>
      <c r="S673" t="b">
        <f t="shared" si="107"/>
        <v>0</v>
      </c>
      <c r="T673">
        <f t="shared" si="108"/>
        <v>0</v>
      </c>
      <c r="U673">
        <f t="shared" si="109"/>
        <v>0</v>
      </c>
    </row>
    <row r="674" spans="1:21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 t="b">
        <f t="shared" si="100"/>
        <v>1</v>
      </c>
      <c r="M674" t="b">
        <f t="shared" si="101"/>
        <v>1</v>
      </c>
      <c r="N674" t="b">
        <f t="shared" si="102"/>
        <v>0</v>
      </c>
      <c r="O674" t="b">
        <f t="shared" si="103"/>
        <v>1</v>
      </c>
      <c r="P674" t="b">
        <f t="shared" si="104"/>
        <v>1</v>
      </c>
      <c r="Q674" t="b">
        <f t="shared" si="105"/>
        <v>1</v>
      </c>
      <c r="R674" t="b">
        <f t="shared" si="106"/>
        <v>1</v>
      </c>
      <c r="S674" t="b">
        <f t="shared" si="107"/>
        <v>0</v>
      </c>
      <c r="T674">
        <f t="shared" si="108"/>
        <v>0</v>
      </c>
      <c r="U674">
        <f t="shared" si="109"/>
        <v>0</v>
      </c>
    </row>
    <row r="675" spans="1:21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 t="b">
        <f t="shared" si="100"/>
        <v>1</v>
      </c>
      <c r="M675" t="b">
        <f t="shared" si="101"/>
        <v>0</v>
      </c>
      <c r="N675" t="b">
        <f t="shared" si="102"/>
        <v>0</v>
      </c>
      <c r="O675" t="b">
        <f t="shared" si="103"/>
        <v>1</v>
      </c>
      <c r="P675" t="b">
        <f t="shared" si="104"/>
        <v>1</v>
      </c>
      <c r="Q675" t="b">
        <f t="shared" si="105"/>
        <v>1</v>
      </c>
      <c r="R675" t="b">
        <f t="shared" si="106"/>
        <v>1</v>
      </c>
      <c r="S675" t="b">
        <f t="shared" si="107"/>
        <v>0</v>
      </c>
      <c r="T675">
        <f t="shared" si="108"/>
        <v>0</v>
      </c>
      <c r="U675">
        <f t="shared" si="109"/>
        <v>0</v>
      </c>
    </row>
    <row r="676" spans="1:21" x14ac:dyDescent="0.25">
      <c r="A676">
        <v>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 t="b">
        <f t="shared" si="100"/>
        <v>0</v>
      </c>
      <c r="M676" t="b">
        <f t="shared" si="101"/>
        <v>1</v>
      </c>
      <c r="N676" t="b">
        <f t="shared" si="102"/>
        <v>0</v>
      </c>
      <c r="O676" t="b">
        <f t="shared" si="103"/>
        <v>1</v>
      </c>
      <c r="P676" t="b">
        <f t="shared" si="104"/>
        <v>1</v>
      </c>
      <c r="Q676" t="b">
        <f t="shared" si="105"/>
        <v>1</v>
      </c>
      <c r="R676" t="b">
        <f t="shared" si="106"/>
        <v>1</v>
      </c>
      <c r="S676" t="b">
        <f t="shared" si="107"/>
        <v>0</v>
      </c>
      <c r="T676">
        <f t="shared" si="108"/>
        <v>0</v>
      </c>
      <c r="U676">
        <f t="shared" si="109"/>
        <v>0</v>
      </c>
    </row>
    <row r="677" spans="1:21" x14ac:dyDescent="0.25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</v>
      </c>
      <c r="L677" t="b">
        <f t="shared" si="100"/>
        <v>1</v>
      </c>
      <c r="M677" t="b">
        <f t="shared" si="101"/>
        <v>0</v>
      </c>
      <c r="N677" t="b">
        <f t="shared" si="102"/>
        <v>0</v>
      </c>
      <c r="O677" t="b">
        <f t="shared" si="103"/>
        <v>1</v>
      </c>
      <c r="P677" t="b">
        <f t="shared" si="104"/>
        <v>1</v>
      </c>
      <c r="Q677" t="b">
        <f t="shared" si="105"/>
        <v>1</v>
      </c>
      <c r="R677" t="b">
        <f t="shared" si="106"/>
        <v>1</v>
      </c>
      <c r="S677" t="b">
        <f t="shared" si="107"/>
        <v>0</v>
      </c>
      <c r="T677">
        <f t="shared" si="108"/>
        <v>0</v>
      </c>
      <c r="U677">
        <f t="shared" si="109"/>
        <v>0</v>
      </c>
    </row>
    <row r="678" spans="1:21" x14ac:dyDescent="0.2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 t="b">
        <f t="shared" si="100"/>
        <v>1</v>
      </c>
      <c r="M678" t="b">
        <f t="shared" si="101"/>
        <v>1</v>
      </c>
      <c r="N678" t="b">
        <f t="shared" si="102"/>
        <v>0</v>
      </c>
      <c r="O678" t="b">
        <f t="shared" si="103"/>
        <v>1</v>
      </c>
      <c r="P678" t="b">
        <f t="shared" si="104"/>
        <v>1</v>
      </c>
      <c r="Q678" t="b">
        <f t="shared" si="105"/>
        <v>1</v>
      </c>
      <c r="R678" t="b">
        <f t="shared" si="106"/>
        <v>1</v>
      </c>
      <c r="S678" t="b">
        <f t="shared" si="107"/>
        <v>0</v>
      </c>
      <c r="T678">
        <f t="shared" si="108"/>
        <v>0</v>
      </c>
      <c r="U678">
        <f t="shared" si="109"/>
        <v>0</v>
      </c>
    </row>
    <row r="679" spans="1:21" x14ac:dyDescent="0.25">
      <c r="A679">
        <v>0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 t="b">
        <f t="shared" si="100"/>
        <v>1</v>
      </c>
      <c r="M679" t="b">
        <f t="shared" si="101"/>
        <v>1</v>
      </c>
      <c r="N679" t="b">
        <f t="shared" si="102"/>
        <v>0</v>
      </c>
      <c r="O679" t="b">
        <f t="shared" si="103"/>
        <v>1</v>
      </c>
      <c r="P679" t="b">
        <f t="shared" si="104"/>
        <v>1</v>
      </c>
      <c r="Q679" t="b">
        <f t="shared" si="105"/>
        <v>1</v>
      </c>
      <c r="R679" t="b">
        <f t="shared" si="106"/>
        <v>0</v>
      </c>
      <c r="S679" t="b">
        <f t="shared" si="107"/>
        <v>0</v>
      </c>
      <c r="T679">
        <f t="shared" si="108"/>
        <v>0</v>
      </c>
      <c r="U679">
        <f t="shared" si="109"/>
        <v>0</v>
      </c>
    </row>
    <row r="680" spans="1:21" x14ac:dyDescent="0.2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 t="b">
        <f t="shared" si="100"/>
        <v>0</v>
      </c>
      <c r="M680" t="b">
        <f t="shared" si="101"/>
        <v>1</v>
      </c>
      <c r="N680" t="b">
        <f t="shared" si="102"/>
        <v>0</v>
      </c>
      <c r="O680" t="b">
        <f t="shared" si="103"/>
        <v>1</v>
      </c>
      <c r="P680" t="b">
        <f t="shared" si="104"/>
        <v>1</v>
      </c>
      <c r="Q680" t="b">
        <f t="shared" si="105"/>
        <v>1</v>
      </c>
      <c r="R680" t="b">
        <f t="shared" si="106"/>
        <v>1</v>
      </c>
      <c r="S680" t="b">
        <f t="shared" si="107"/>
        <v>0</v>
      </c>
      <c r="T680">
        <f t="shared" si="108"/>
        <v>0</v>
      </c>
      <c r="U680">
        <f t="shared" si="109"/>
        <v>0</v>
      </c>
    </row>
    <row r="681" spans="1:21" x14ac:dyDescent="0.25">
      <c r="A681">
        <v>0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 t="b">
        <f t="shared" si="100"/>
        <v>1</v>
      </c>
      <c r="M681" t="b">
        <f t="shared" si="101"/>
        <v>1</v>
      </c>
      <c r="N681" t="b">
        <f t="shared" si="102"/>
        <v>0</v>
      </c>
      <c r="O681" t="b">
        <f t="shared" si="103"/>
        <v>1</v>
      </c>
      <c r="P681" t="b">
        <f t="shared" si="104"/>
        <v>1</v>
      </c>
      <c r="Q681" t="b">
        <f t="shared" si="105"/>
        <v>1</v>
      </c>
      <c r="R681" t="b">
        <f t="shared" si="106"/>
        <v>0</v>
      </c>
      <c r="S681" t="b">
        <f t="shared" si="107"/>
        <v>0</v>
      </c>
      <c r="T681">
        <f t="shared" si="108"/>
        <v>0</v>
      </c>
      <c r="U681">
        <f t="shared" si="109"/>
        <v>0</v>
      </c>
    </row>
    <row r="682" spans="1:21" x14ac:dyDescent="0.25">
      <c r="A682">
        <v>0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 t="b">
        <f t="shared" si="100"/>
        <v>1</v>
      </c>
      <c r="M682" t="b">
        <f t="shared" si="101"/>
        <v>1</v>
      </c>
      <c r="N682" t="b">
        <f t="shared" si="102"/>
        <v>0</v>
      </c>
      <c r="O682" t="b">
        <f t="shared" si="103"/>
        <v>1</v>
      </c>
      <c r="P682" t="b">
        <f t="shared" si="104"/>
        <v>1</v>
      </c>
      <c r="Q682" t="b">
        <f t="shared" si="105"/>
        <v>1</v>
      </c>
      <c r="R682" t="b">
        <f t="shared" si="106"/>
        <v>1</v>
      </c>
      <c r="S682" t="b">
        <f t="shared" si="107"/>
        <v>0</v>
      </c>
      <c r="T682">
        <f t="shared" si="108"/>
        <v>0</v>
      </c>
      <c r="U682">
        <f t="shared" si="109"/>
        <v>0</v>
      </c>
    </row>
    <row r="683" spans="1:21" x14ac:dyDescent="0.25">
      <c r="A683">
        <v>0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</v>
      </c>
      <c r="L683" t="b">
        <f t="shared" si="100"/>
        <v>1</v>
      </c>
      <c r="M683" t="b">
        <f t="shared" si="101"/>
        <v>0</v>
      </c>
      <c r="N683" t="b">
        <f t="shared" si="102"/>
        <v>0</v>
      </c>
      <c r="O683" t="b">
        <f t="shared" si="103"/>
        <v>1</v>
      </c>
      <c r="P683" t="b">
        <f t="shared" si="104"/>
        <v>1</v>
      </c>
      <c r="Q683" t="b">
        <f t="shared" si="105"/>
        <v>1</v>
      </c>
      <c r="R683" t="b">
        <f t="shared" si="106"/>
        <v>1</v>
      </c>
      <c r="S683" t="b">
        <f t="shared" si="107"/>
        <v>0</v>
      </c>
      <c r="T683">
        <f t="shared" si="108"/>
        <v>0</v>
      </c>
      <c r="U683">
        <f t="shared" si="109"/>
        <v>0</v>
      </c>
    </row>
    <row r="684" spans="1:21" x14ac:dyDescent="0.25">
      <c r="A684">
        <v>0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 t="b">
        <f t="shared" si="100"/>
        <v>0</v>
      </c>
      <c r="M684" t="b">
        <f t="shared" si="101"/>
        <v>1</v>
      </c>
      <c r="N684" t="b">
        <f t="shared" si="102"/>
        <v>0</v>
      </c>
      <c r="O684" t="b">
        <f t="shared" si="103"/>
        <v>1</v>
      </c>
      <c r="P684" t="b">
        <f t="shared" si="104"/>
        <v>1</v>
      </c>
      <c r="Q684" t="b">
        <f t="shared" si="105"/>
        <v>1</v>
      </c>
      <c r="R684" t="b">
        <f t="shared" si="106"/>
        <v>1</v>
      </c>
      <c r="S684" t="b">
        <f t="shared" si="107"/>
        <v>0</v>
      </c>
      <c r="T684">
        <f t="shared" si="108"/>
        <v>0</v>
      </c>
      <c r="U684">
        <f t="shared" si="109"/>
        <v>0</v>
      </c>
    </row>
    <row r="685" spans="1:21" x14ac:dyDescent="0.25">
      <c r="A685">
        <v>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 t="b">
        <f t="shared" si="100"/>
        <v>1</v>
      </c>
      <c r="M685" t="b">
        <f t="shared" si="101"/>
        <v>0</v>
      </c>
      <c r="N685" t="b">
        <f t="shared" si="102"/>
        <v>0</v>
      </c>
      <c r="O685" t="b">
        <f t="shared" si="103"/>
        <v>1</v>
      </c>
      <c r="P685" t="b">
        <f t="shared" si="104"/>
        <v>1</v>
      </c>
      <c r="Q685" t="b">
        <f t="shared" si="105"/>
        <v>1</v>
      </c>
      <c r="R685" t="b">
        <f t="shared" si="106"/>
        <v>1</v>
      </c>
      <c r="S685" t="b">
        <f t="shared" si="107"/>
        <v>0</v>
      </c>
      <c r="T685">
        <f t="shared" si="108"/>
        <v>0</v>
      </c>
      <c r="U685">
        <f t="shared" si="109"/>
        <v>0</v>
      </c>
    </row>
    <row r="686" spans="1:21" x14ac:dyDescent="0.25">
      <c r="A686">
        <v>0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0</v>
      </c>
      <c r="L686" t="b">
        <f t="shared" si="100"/>
        <v>1</v>
      </c>
      <c r="M686" t="b">
        <f t="shared" si="101"/>
        <v>1</v>
      </c>
      <c r="N686" t="b">
        <f t="shared" si="102"/>
        <v>0</v>
      </c>
      <c r="O686" t="b">
        <f t="shared" si="103"/>
        <v>1</v>
      </c>
      <c r="P686" t="b">
        <f t="shared" si="104"/>
        <v>1</v>
      </c>
      <c r="Q686" t="b">
        <f t="shared" si="105"/>
        <v>1</v>
      </c>
      <c r="R686" t="b">
        <f t="shared" si="106"/>
        <v>1</v>
      </c>
      <c r="S686" t="b">
        <f t="shared" si="107"/>
        <v>0</v>
      </c>
      <c r="T686">
        <f t="shared" si="108"/>
        <v>0</v>
      </c>
      <c r="U686">
        <f t="shared" si="109"/>
        <v>0</v>
      </c>
    </row>
    <row r="687" spans="1:21" x14ac:dyDescent="0.25">
      <c r="A687">
        <v>0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 t="b">
        <f t="shared" si="100"/>
        <v>1</v>
      </c>
      <c r="M687" t="b">
        <f t="shared" si="101"/>
        <v>1</v>
      </c>
      <c r="N687" t="b">
        <f t="shared" si="102"/>
        <v>0</v>
      </c>
      <c r="O687" t="b">
        <f t="shared" si="103"/>
        <v>1</v>
      </c>
      <c r="P687" t="b">
        <f t="shared" si="104"/>
        <v>1</v>
      </c>
      <c r="Q687" t="b">
        <f t="shared" si="105"/>
        <v>1</v>
      </c>
      <c r="R687" t="b">
        <f t="shared" si="106"/>
        <v>0</v>
      </c>
      <c r="S687" t="b">
        <f t="shared" si="107"/>
        <v>0</v>
      </c>
      <c r="T687">
        <f t="shared" si="108"/>
        <v>0</v>
      </c>
      <c r="U687">
        <f t="shared" si="109"/>
        <v>0</v>
      </c>
    </row>
    <row r="688" spans="1:21" x14ac:dyDescent="0.25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0</v>
      </c>
      <c r="L688" t="b">
        <f t="shared" si="100"/>
        <v>0</v>
      </c>
      <c r="M688" t="b">
        <f t="shared" si="101"/>
        <v>1</v>
      </c>
      <c r="N688" t="b">
        <f t="shared" si="102"/>
        <v>0</v>
      </c>
      <c r="O688" t="b">
        <f t="shared" si="103"/>
        <v>1</v>
      </c>
      <c r="P688" t="b">
        <f t="shared" si="104"/>
        <v>1</v>
      </c>
      <c r="Q688" t="b">
        <f t="shared" si="105"/>
        <v>1</v>
      </c>
      <c r="R688" t="b">
        <f t="shared" si="106"/>
        <v>1</v>
      </c>
      <c r="S688" t="b">
        <f t="shared" si="107"/>
        <v>0</v>
      </c>
      <c r="T688">
        <f t="shared" si="108"/>
        <v>0</v>
      </c>
      <c r="U688">
        <f t="shared" si="109"/>
        <v>0</v>
      </c>
    </row>
    <row r="689" spans="1:21" x14ac:dyDescent="0.25">
      <c r="A689">
        <v>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 t="b">
        <f t="shared" si="100"/>
        <v>1</v>
      </c>
      <c r="M689" t="b">
        <f t="shared" si="101"/>
        <v>1</v>
      </c>
      <c r="N689" t="b">
        <f t="shared" si="102"/>
        <v>0</v>
      </c>
      <c r="O689" t="b">
        <f t="shared" si="103"/>
        <v>1</v>
      </c>
      <c r="P689" t="b">
        <f t="shared" si="104"/>
        <v>1</v>
      </c>
      <c r="Q689" t="b">
        <f t="shared" si="105"/>
        <v>1</v>
      </c>
      <c r="R689" t="b">
        <f t="shared" si="106"/>
        <v>0</v>
      </c>
      <c r="S689" t="b">
        <f t="shared" si="107"/>
        <v>0</v>
      </c>
      <c r="T689">
        <f t="shared" si="108"/>
        <v>0</v>
      </c>
      <c r="U689">
        <f t="shared" si="109"/>
        <v>0</v>
      </c>
    </row>
    <row r="690" spans="1:21" x14ac:dyDescent="0.25">
      <c r="A690">
        <v>0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 t="b">
        <f t="shared" si="100"/>
        <v>1</v>
      </c>
      <c r="M690" t="b">
        <f t="shared" si="101"/>
        <v>1</v>
      </c>
      <c r="N690" t="b">
        <f t="shared" si="102"/>
        <v>0</v>
      </c>
      <c r="O690" t="b">
        <f t="shared" si="103"/>
        <v>1</v>
      </c>
      <c r="P690" t="b">
        <f t="shared" si="104"/>
        <v>0</v>
      </c>
      <c r="Q690" t="b">
        <f t="shared" si="105"/>
        <v>1</v>
      </c>
      <c r="R690" t="b">
        <f t="shared" si="106"/>
        <v>1</v>
      </c>
      <c r="S690" t="b">
        <f t="shared" si="107"/>
        <v>0</v>
      </c>
      <c r="T690">
        <f t="shared" si="108"/>
        <v>0</v>
      </c>
      <c r="U690">
        <f t="shared" si="109"/>
        <v>0</v>
      </c>
    </row>
    <row r="691" spans="1:21" x14ac:dyDescent="0.25">
      <c r="A691">
        <v>0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 t="b">
        <f t="shared" si="100"/>
        <v>1</v>
      </c>
      <c r="M691" t="b">
        <f t="shared" si="101"/>
        <v>0</v>
      </c>
      <c r="N691" t="b">
        <f t="shared" si="102"/>
        <v>0</v>
      </c>
      <c r="O691" t="b">
        <f t="shared" si="103"/>
        <v>1</v>
      </c>
      <c r="P691" t="b">
        <f t="shared" si="104"/>
        <v>0</v>
      </c>
      <c r="Q691" t="b">
        <f t="shared" si="105"/>
        <v>1</v>
      </c>
      <c r="R691" t="b">
        <f t="shared" si="106"/>
        <v>1</v>
      </c>
      <c r="S691" t="b">
        <f t="shared" si="107"/>
        <v>0</v>
      </c>
      <c r="T691">
        <f t="shared" si="108"/>
        <v>0</v>
      </c>
      <c r="U691">
        <f t="shared" si="109"/>
        <v>0</v>
      </c>
    </row>
    <row r="692" spans="1:21" x14ac:dyDescent="0.25">
      <c r="A692">
        <v>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 t="b">
        <f t="shared" si="100"/>
        <v>0</v>
      </c>
      <c r="M692" t="b">
        <f t="shared" si="101"/>
        <v>1</v>
      </c>
      <c r="N692" t="b">
        <f t="shared" si="102"/>
        <v>0</v>
      </c>
      <c r="O692" t="b">
        <f t="shared" si="103"/>
        <v>1</v>
      </c>
      <c r="P692" t="b">
        <f t="shared" si="104"/>
        <v>0</v>
      </c>
      <c r="Q692" t="b">
        <f t="shared" si="105"/>
        <v>1</v>
      </c>
      <c r="R692" t="b">
        <f t="shared" si="106"/>
        <v>1</v>
      </c>
      <c r="S692" t="b">
        <f t="shared" si="107"/>
        <v>0</v>
      </c>
      <c r="T692">
        <f t="shared" si="108"/>
        <v>0</v>
      </c>
      <c r="U692">
        <f t="shared" si="109"/>
        <v>0</v>
      </c>
    </row>
    <row r="693" spans="1:21" x14ac:dyDescent="0.25">
      <c r="A693">
        <v>0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 t="b">
        <f t="shared" si="100"/>
        <v>1</v>
      </c>
      <c r="M693" t="b">
        <f t="shared" si="101"/>
        <v>0</v>
      </c>
      <c r="N693" t="b">
        <f t="shared" si="102"/>
        <v>0</v>
      </c>
      <c r="O693" t="b">
        <f t="shared" si="103"/>
        <v>1</v>
      </c>
      <c r="P693" t="b">
        <f t="shared" si="104"/>
        <v>0</v>
      </c>
      <c r="Q693" t="b">
        <f t="shared" si="105"/>
        <v>1</v>
      </c>
      <c r="R693" t="b">
        <f t="shared" si="106"/>
        <v>1</v>
      </c>
      <c r="S693" t="b">
        <f t="shared" si="107"/>
        <v>0</v>
      </c>
      <c r="T693">
        <f t="shared" si="108"/>
        <v>0</v>
      </c>
      <c r="U693">
        <f t="shared" si="109"/>
        <v>0</v>
      </c>
    </row>
    <row r="694" spans="1:21" x14ac:dyDescent="0.25">
      <c r="A694">
        <v>0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 t="b">
        <f t="shared" si="100"/>
        <v>1</v>
      </c>
      <c r="M694" t="b">
        <f t="shared" si="101"/>
        <v>1</v>
      </c>
      <c r="N694" t="b">
        <f t="shared" si="102"/>
        <v>0</v>
      </c>
      <c r="O694" t="b">
        <f t="shared" si="103"/>
        <v>1</v>
      </c>
      <c r="P694" t="b">
        <f t="shared" si="104"/>
        <v>0</v>
      </c>
      <c r="Q694" t="b">
        <f t="shared" si="105"/>
        <v>1</v>
      </c>
      <c r="R694" t="b">
        <f t="shared" si="106"/>
        <v>1</v>
      </c>
      <c r="S694" t="b">
        <f t="shared" si="107"/>
        <v>0</v>
      </c>
      <c r="T694">
        <f t="shared" si="108"/>
        <v>0</v>
      </c>
      <c r="U694">
        <f t="shared" si="109"/>
        <v>0</v>
      </c>
    </row>
    <row r="695" spans="1:21" x14ac:dyDescent="0.25">
      <c r="A695">
        <v>0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 t="b">
        <f t="shared" si="100"/>
        <v>1</v>
      </c>
      <c r="M695" t="b">
        <f t="shared" si="101"/>
        <v>1</v>
      </c>
      <c r="N695" t="b">
        <f t="shared" si="102"/>
        <v>0</v>
      </c>
      <c r="O695" t="b">
        <f t="shared" si="103"/>
        <v>1</v>
      </c>
      <c r="P695" t="b">
        <f t="shared" si="104"/>
        <v>0</v>
      </c>
      <c r="Q695" t="b">
        <f t="shared" si="105"/>
        <v>1</v>
      </c>
      <c r="R695" t="b">
        <f t="shared" si="106"/>
        <v>0</v>
      </c>
      <c r="S695" t="b">
        <f t="shared" si="107"/>
        <v>0</v>
      </c>
      <c r="T695">
        <f t="shared" si="108"/>
        <v>0</v>
      </c>
      <c r="U695">
        <f t="shared" si="109"/>
        <v>0</v>
      </c>
    </row>
    <row r="696" spans="1:21" x14ac:dyDescent="0.25">
      <c r="A696">
        <v>0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</v>
      </c>
      <c r="L696" t="b">
        <f t="shared" si="100"/>
        <v>0</v>
      </c>
      <c r="M696" t="b">
        <f t="shared" si="101"/>
        <v>1</v>
      </c>
      <c r="N696" t="b">
        <f t="shared" si="102"/>
        <v>0</v>
      </c>
      <c r="O696" t="b">
        <f t="shared" si="103"/>
        <v>1</v>
      </c>
      <c r="P696" t="b">
        <f t="shared" si="104"/>
        <v>0</v>
      </c>
      <c r="Q696" t="b">
        <f t="shared" si="105"/>
        <v>1</v>
      </c>
      <c r="R696" t="b">
        <f t="shared" si="106"/>
        <v>1</v>
      </c>
      <c r="S696" t="b">
        <f t="shared" si="107"/>
        <v>0</v>
      </c>
      <c r="T696">
        <f t="shared" si="108"/>
        <v>0</v>
      </c>
      <c r="U696">
        <f t="shared" si="109"/>
        <v>0</v>
      </c>
    </row>
    <row r="697" spans="1:21" x14ac:dyDescent="0.25">
      <c r="A697">
        <v>0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 t="b">
        <f t="shared" si="100"/>
        <v>1</v>
      </c>
      <c r="M697" t="b">
        <f t="shared" si="101"/>
        <v>1</v>
      </c>
      <c r="N697" t="b">
        <f t="shared" si="102"/>
        <v>0</v>
      </c>
      <c r="O697" t="b">
        <f t="shared" si="103"/>
        <v>1</v>
      </c>
      <c r="P697" t="b">
        <f t="shared" si="104"/>
        <v>0</v>
      </c>
      <c r="Q697" t="b">
        <f t="shared" si="105"/>
        <v>1</v>
      </c>
      <c r="R697" t="b">
        <f t="shared" si="106"/>
        <v>0</v>
      </c>
      <c r="S697" t="b">
        <f t="shared" si="107"/>
        <v>0</v>
      </c>
      <c r="T697">
        <f t="shared" si="108"/>
        <v>0</v>
      </c>
      <c r="U697">
        <f t="shared" si="109"/>
        <v>0</v>
      </c>
    </row>
    <row r="698" spans="1:21" x14ac:dyDescent="0.25">
      <c r="A698">
        <v>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 t="b">
        <f t="shared" si="100"/>
        <v>1</v>
      </c>
      <c r="M698" t="b">
        <f t="shared" si="101"/>
        <v>1</v>
      </c>
      <c r="N698" t="b">
        <f t="shared" si="102"/>
        <v>0</v>
      </c>
      <c r="O698" t="b">
        <f t="shared" si="103"/>
        <v>1</v>
      </c>
      <c r="P698" t="b">
        <f t="shared" si="104"/>
        <v>1</v>
      </c>
      <c r="Q698" t="b">
        <f t="shared" si="105"/>
        <v>1</v>
      </c>
      <c r="R698" t="b">
        <f t="shared" si="106"/>
        <v>1</v>
      </c>
      <c r="S698" t="b">
        <f t="shared" si="107"/>
        <v>0</v>
      </c>
      <c r="T698">
        <f t="shared" si="108"/>
        <v>0</v>
      </c>
      <c r="U698">
        <f t="shared" si="109"/>
        <v>0</v>
      </c>
    </row>
    <row r="699" spans="1:21" x14ac:dyDescent="0.25">
      <c r="A699">
        <v>0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 t="b">
        <f t="shared" si="100"/>
        <v>1</v>
      </c>
      <c r="M699" t="b">
        <f t="shared" si="101"/>
        <v>0</v>
      </c>
      <c r="N699" t="b">
        <f t="shared" si="102"/>
        <v>0</v>
      </c>
      <c r="O699" t="b">
        <f t="shared" si="103"/>
        <v>1</v>
      </c>
      <c r="P699" t="b">
        <f t="shared" si="104"/>
        <v>1</v>
      </c>
      <c r="Q699" t="b">
        <f t="shared" si="105"/>
        <v>1</v>
      </c>
      <c r="R699" t="b">
        <f t="shared" si="106"/>
        <v>1</v>
      </c>
      <c r="S699" t="b">
        <f t="shared" si="107"/>
        <v>0</v>
      </c>
      <c r="T699">
        <f t="shared" si="108"/>
        <v>0</v>
      </c>
      <c r="U699">
        <f t="shared" si="109"/>
        <v>0</v>
      </c>
    </row>
    <row r="700" spans="1:21" x14ac:dyDescent="0.25">
      <c r="A700">
        <v>0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 t="b">
        <f t="shared" si="100"/>
        <v>0</v>
      </c>
      <c r="M700" t="b">
        <f t="shared" si="101"/>
        <v>1</v>
      </c>
      <c r="N700" t="b">
        <f t="shared" si="102"/>
        <v>0</v>
      </c>
      <c r="O700" t="b">
        <f t="shared" si="103"/>
        <v>1</v>
      </c>
      <c r="P700" t="b">
        <f t="shared" si="104"/>
        <v>1</v>
      </c>
      <c r="Q700" t="b">
        <f t="shared" si="105"/>
        <v>1</v>
      </c>
      <c r="R700" t="b">
        <f t="shared" si="106"/>
        <v>1</v>
      </c>
      <c r="S700" t="b">
        <f t="shared" si="107"/>
        <v>0</v>
      </c>
      <c r="T700">
        <f t="shared" si="108"/>
        <v>0</v>
      </c>
      <c r="U700">
        <f t="shared" si="109"/>
        <v>0</v>
      </c>
    </row>
    <row r="701" spans="1:21" x14ac:dyDescent="0.25">
      <c r="A701">
        <v>0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 t="b">
        <f t="shared" si="100"/>
        <v>1</v>
      </c>
      <c r="M701" t="b">
        <f t="shared" si="101"/>
        <v>0</v>
      </c>
      <c r="N701" t="b">
        <f t="shared" si="102"/>
        <v>0</v>
      </c>
      <c r="O701" t="b">
        <f t="shared" si="103"/>
        <v>1</v>
      </c>
      <c r="P701" t="b">
        <f t="shared" si="104"/>
        <v>1</v>
      </c>
      <c r="Q701" t="b">
        <f t="shared" si="105"/>
        <v>1</v>
      </c>
      <c r="R701" t="b">
        <f t="shared" si="106"/>
        <v>1</v>
      </c>
      <c r="S701" t="b">
        <f t="shared" si="107"/>
        <v>0</v>
      </c>
      <c r="T701">
        <f t="shared" si="108"/>
        <v>0</v>
      </c>
      <c r="U701">
        <f t="shared" si="109"/>
        <v>0</v>
      </c>
    </row>
    <row r="702" spans="1:21" x14ac:dyDescent="0.25">
      <c r="A702">
        <v>0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</v>
      </c>
      <c r="L702" t="b">
        <f t="shared" si="100"/>
        <v>1</v>
      </c>
      <c r="M702" t="b">
        <f t="shared" si="101"/>
        <v>1</v>
      </c>
      <c r="N702" t="b">
        <f t="shared" si="102"/>
        <v>0</v>
      </c>
      <c r="O702" t="b">
        <f t="shared" si="103"/>
        <v>1</v>
      </c>
      <c r="P702" t="b">
        <f t="shared" si="104"/>
        <v>1</v>
      </c>
      <c r="Q702" t="b">
        <f t="shared" si="105"/>
        <v>1</v>
      </c>
      <c r="R702" t="b">
        <f t="shared" si="106"/>
        <v>1</v>
      </c>
      <c r="S702" t="b">
        <f t="shared" si="107"/>
        <v>0</v>
      </c>
      <c r="T702">
        <f t="shared" si="108"/>
        <v>0</v>
      </c>
      <c r="U702">
        <f t="shared" si="109"/>
        <v>0</v>
      </c>
    </row>
    <row r="703" spans="1:21" x14ac:dyDescent="0.25">
      <c r="A703">
        <v>0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 t="b">
        <f t="shared" si="100"/>
        <v>1</v>
      </c>
      <c r="M703" t="b">
        <f t="shared" si="101"/>
        <v>1</v>
      </c>
      <c r="N703" t="b">
        <f t="shared" si="102"/>
        <v>0</v>
      </c>
      <c r="O703" t="b">
        <f t="shared" si="103"/>
        <v>1</v>
      </c>
      <c r="P703" t="b">
        <f t="shared" si="104"/>
        <v>1</v>
      </c>
      <c r="Q703" t="b">
        <f t="shared" si="105"/>
        <v>1</v>
      </c>
      <c r="R703" t="b">
        <f t="shared" si="106"/>
        <v>0</v>
      </c>
      <c r="S703" t="b">
        <f t="shared" si="107"/>
        <v>0</v>
      </c>
      <c r="T703">
        <f t="shared" si="108"/>
        <v>0</v>
      </c>
      <c r="U703">
        <f t="shared" si="109"/>
        <v>0</v>
      </c>
    </row>
    <row r="704" spans="1:21" x14ac:dyDescent="0.25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 t="b">
        <f t="shared" si="100"/>
        <v>0</v>
      </c>
      <c r="M704" t="b">
        <f t="shared" si="101"/>
        <v>1</v>
      </c>
      <c r="N704" t="b">
        <f t="shared" si="102"/>
        <v>0</v>
      </c>
      <c r="O704" t="b">
        <f t="shared" si="103"/>
        <v>1</v>
      </c>
      <c r="P704" t="b">
        <f t="shared" si="104"/>
        <v>1</v>
      </c>
      <c r="Q704" t="b">
        <f t="shared" si="105"/>
        <v>1</v>
      </c>
      <c r="R704" t="b">
        <f t="shared" si="106"/>
        <v>1</v>
      </c>
      <c r="S704" t="b">
        <f t="shared" si="107"/>
        <v>0</v>
      </c>
      <c r="T704">
        <f t="shared" si="108"/>
        <v>0</v>
      </c>
      <c r="U704">
        <f t="shared" si="109"/>
        <v>0</v>
      </c>
    </row>
    <row r="705" spans="1:21" x14ac:dyDescent="0.25">
      <c r="A705">
        <v>0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 t="b">
        <f t="shared" si="100"/>
        <v>1</v>
      </c>
      <c r="M705" t="b">
        <f t="shared" si="101"/>
        <v>1</v>
      </c>
      <c r="N705" t="b">
        <f t="shared" si="102"/>
        <v>0</v>
      </c>
      <c r="O705" t="b">
        <f t="shared" si="103"/>
        <v>1</v>
      </c>
      <c r="P705" t="b">
        <f t="shared" si="104"/>
        <v>1</v>
      </c>
      <c r="Q705" t="b">
        <f t="shared" si="105"/>
        <v>1</v>
      </c>
      <c r="R705" t="b">
        <f t="shared" si="106"/>
        <v>0</v>
      </c>
      <c r="S705" t="b">
        <f t="shared" si="107"/>
        <v>0</v>
      </c>
      <c r="T705">
        <f t="shared" si="108"/>
        <v>0</v>
      </c>
      <c r="U705">
        <f t="shared" si="109"/>
        <v>0</v>
      </c>
    </row>
    <row r="706" spans="1:21" x14ac:dyDescent="0.25">
      <c r="A706">
        <v>0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b">
        <f t="shared" si="100"/>
        <v>1</v>
      </c>
      <c r="M706" t="b">
        <f t="shared" si="101"/>
        <v>1</v>
      </c>
      <c r="N706" t="b">
        <f t="shared" si="102"/>
        <v>1</v>
      </c>
      <c r="O706" t="b">
        <f t="shared" si="103"/>
        <v>0</v>
      </c>
      <c r="P706" t="b">
        <f t="shared" si="104"/>
        <v>1</v>
      </c>
      <c r="Q706" t="b">
        <f t="shared" si="105"/>
        <v>1</v>
      </c>
      <c r="R706" t="b">
        <f t="shared" si="106"/>
        <v>1</v>
      </c>
      <c r="S706" t="b">
        <f t="shared" si="107"/>
        <v>0</v>
      </c>
      <c r="T706">
        <f t="shared" si="108"/>
        <v>0</v>
      </c>
      <c r="U706">
        <f t="shared" si="109"/>
        <v>0</v>
      </c>
    </row>
    <row r="707" spans="1:21" x14ac:dyDescent="0.25">
      <c r="A707">
        <v>0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 t="b">
        <f t="shared" ref="L707:L770" si="110">OR(K707,NOT(J707))</f>
        <v>1</v>
      </c>
      <c r="M707" t="b">
        <f t="shared" ref="M707:M770" si="111">OR(I707,NOT(K707))</f>
        <v>0</v>
      </c>
      <c r="N707" t="b">
        <f t="shared" ref="N707:N770" si="112">OR(E707,NOT(0.2))</f>
        <v>1</v>
      </c>
      <c r="O707" t="b">
        <f t="shared" ref="O707:O770" si="113">OR(F707,NOT(AND(B707,E707)))</f>
        <v>0</v>
      </c>
      <c r="P707" t="b">
        <f t="shared" ref="P707:P770" si="114">OR(H707,NOT(AND(F707,G707)))</f>
        <v>1</v>
      </c>
      <c r="Q707" t="b">
        <f t="shared" ref="Q707:Q770" si="115">OR(D707,NOT(I707))</f>
        <v>1</v>
      </c>
      <c r="R707" t="b">
        <f t="shared" ref="R707:R770" si="116">OR(C708,NOT(AND(I707,K707)))</f>
        <v>1</v>
      </c>
      <c r="S707" t="b">
        <f t="shared" ref="S707:S770" si="117">AND(A707,B707,J707,L707,M707,N707,O707,P707,Q707,R707)</f>
        <v>0</v>
      </c>
      <c r="T707">
        <f t="shared" ref="T707:T770" si="118">IF(S707,1,0)</f>
        <v>0</v>
      </c>
      <c r="U707">
        <f t="shared" ref="U707:U770" si="119">IF(AND(S707,NOT(F707)),1,0)</f>
        <v>0</v>
      </c>
    </row>
    <row r="708" spans="1:21" x14ac:dyDescent="0.25">
      <c r="A708">
        <v>0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 t="b">
        <f t="shared" si="110"/>
        <v>0</v>
      </c>
      <c r="M708" t="b">
        <f t="shared" si="111"/>
        <v>1</v>
      </c>
      <c r="N708" t="b">
        <f t="shared" si="112"/>
        <v>1</v>
      </c>
      <c r="O708" t="b">
        <f t="shared" si="113"/>
        <v>0</v>
      </c>
      <c r="P708" t="b">
        <f t="shared" si="114"/>
        <v>1</v>
      </c>
      <c r="Q708" t="b">
        <f t="shared" si="115"/>
        <v>1</v>
      </c>
      <c r="R708" t="b">
        <f t="shared" si="116"/>
        <v>1</v>
      </c>
      <c r="S708" t="b">
        <f t="shared" si="117"/>
        <v>0</v>
      </c>
      <c r="T708">
        <f t="shared" si="118"/>
        <v>0</v>
      </c>
      <c r="U708">
        <f t="shared" si="119"/>
        <v>0</v>
      </c>
    </row>
    <row r="709" spans="1:21" x14ac:dyDescent="0.25">
      <c r="A709">
        <v>0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 t="b">
        <f t="shared" si="110"/>
        <v>1</v>
      </c>
      <c r="M709" t="b">
        <f t="shared" si="111"/>
        <v>0</v>
      </c>
      <c r="N709" t="b">
        <f t="shared" si="112"/>
        <v>1</v>
      </c>
      <c r="O709" t="b">
        <f t="shared" si="113"/>
        <v>0</v>
      </c>
      <c r="P709" t="b">
        <f t="shared" si="114"/>
        <v>1</v>
      </c>
      <c r="Q709" t="b">
        <f t="shared" si="115"/>
        <v>1</v>
      </c>
      <c r="R709" t="b">
        <f t="shared" si="116"/>
        <v>1</v>
      </c>
      <c r="S709" t="b">
        <f t="shared" si="117"/>
        <v>0</v>
      </c>
      <c r="T709">
        <f t="shared" si="118"/>
        <v>0</v>
      </c>
      <c r="U709">
        <f t="shared" si="119"/>
        <v>0</v>
      </c>
    </row>
    <row r="710" spans="1:21" x14ac:dyDescent="0.25">
      <c r="A710">
        <v>0</v>
      </c>
      <c r="B710">
        <v>1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 t="b">
        <f t="shared" si="110"/>
        <v>1</v>
      </c>
      <c r="M710" t="b">
        <f t="shared" si="111"/>
        <v>1</v>
      </c>
      <c r="N710" t="b">
        <f t="shared" si="112"/>
        <v>1</v>
      </c>
      <c r="O710" t="b">
        <f t="shared" si="113"/>
        <v>0</v>
      </c>
      <c r="P710" t="b">
        <f t="shared" si="114"/>
        <v>1</v>
      </c>
      <c r="Q710" t="b">
        <f t="shared" si="115"/>
        <v>1</v>
      </c>
      <c r="R710" t="b">
        <f t="shared" si="116"/>
        <v>1</v>
      </c>
      <c r="S710" t="b">
        <f t="shared" si="117"/>
        <v>0</v>
      </c>
      <c r="T710">
        <f t="shared" si="118"/>
        <v>0</v>
      </c>
      <c r="U710">
        <f t="shared" si="119"/>
        <v>0</v>
      </c>
    </row>
    <row r="711" spans="1:21" x14ac:dyDescent="0.25">
      <c r="A711">
        <v>0</v>
      </c>
      <c r="B711">
        <v>1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 t="b">
        <f t="shared" si="110"/>
        <v>1</v>
      </c>
      <c r="M711" t="b">
        <f t="shared" si="111"/>
        <v>1</v>
      </c>
      <c r="N711" t="b">
        <f t="shared" si="112"/>
        <v>1</v>
      </c>
      <c r="O711" t="b">
        <f t="shared" si="113"/>
        <v>0</v>
      </c>
      <c r="P711" t="b">
        <f t="shared" si="114"/>
        <v>1</v>
      </c>
      <c r="Q711" t="b">
        <f t="shared" si="115"/>
        <v>1</v>
      </c>
      <c r="R711" t="b">
        <f t="shared" si="116"/>
        <v>0</v>
      </c>
      <c r="S711" t="b">
        <f t="shared" si="117"/>
        <v>0</v>
      </c>
      <c r="T711">
        <f t="shared" si="118"/>
        <v>0</v>
      </c>
      <c r="U711">
        <f t="shared" si="119"/>
        <v>0</v>
      </c>
    </row>
    <row r="712" spans="1:21" x14ac:dyDescent="0.25">
      <c r="A712">
        <v>0</v>
      </c>
      <c r="B712">
        <v>1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 t="b">
        <f t="shared" si="110"/>
        <v>0</v>
      </c>
      <c r="M712" t="b">
        <f t="shared" si="111"/>
        <v>1</v>
      </c>
      <c r="N712" t="b">
        <f t="shared" si="112"/>
        <v>1</v>
      </c>
      <c r="O712" t="b">
        <f t="shared" si="113"/>
        <v>0</v>
      </c>
      <c r="P712" t="b">
        <f t="shared" si="114"/>
        <v>1</v>
      </c>
      <c r="Q712" t="b">
        <f t="shared" si="115"/>
        <v>1</v>
      </c>
      <c r="R712" t="b">
        <f t="shared" si="116"/>
        <v>1</v>
      </c>
      <c r="S712" t="b">
        <f t="shared" si="117"/>
        <v>0</v>
      </c>
      <c r="T712">
        <f t="shared" si="118"/>
        <v>0</v>
      </c>
      <c r="U712">
        <f t="shared" si="119"/>
        <v>0</v>
      </c>
    </row>
    <row r="713" spans="1:21" x14ac:dyDescent="0.25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 t="b">
        <f t="shared" si="110"/>
        <v>1</v>
      </c>
      <c r="M713" t="b">
        <f t="shared" si="111"/>
        <v>1</v>
      </c>
      <c r="N713" t="b">
        <f t="shared" si="112"/>
        <v>1</v>
      </c>
      <c r="O713" t="b">
        <f t="shared" si="113"/>
        <v>0</v>
      </c>
      <c r="P713" t="b">
        <f t="shared" si="114"/>
        <v>1</v>
      </c>
      <c r="Q713" t="b">
        <f t="shared" si="115"/>
        <v>1</v>
      </c>
      <c r="R713" t="b">
        <f t="shared" si="116"/>
        <v>0</v>
      </c>
      <c r="S713" t="b">
        <f t="shared" si="117"/>
        <v>0</v>
      </c>
      <c r="T713">
        <f t="shared" si="118"/>
        <v>0</v>
      </c>
      <c r="U713">
        <f t="shared" si="119"/>
        <v>0</v>
      </c>
    </row>
    <row r="714" spans="1:21" x14ac:dyDescent="0.25">
      <c r="A714">
        <v>0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 t="b">
        <f t="shared" si="110"/>
        <v>1</v>
      </c>
      <c r="M714" t="b">
        <f t="shared" si="111"/>
        <v>1</v>
      </c>
      <c r="N714" t="b">
        <f t="shared" si="112"/>
        <v>1</v>
      </c>
      <c r="O714" t="b">
        <f t="shared" si="113"/>
        <v>0</v>
      </c>
      <c r="P714" t="b">
        <f t="shared" si="114"/>
        <v>1</v>
      </c>
      <c r="Q714" t="b">
        <f t="shared" si="115"/>
        <v>1</v>
      </c>
      <c r="R714" t="b">
        <f t="shared" si="116"/>
        <v>1</v>
      </c>
      <c r="S714" t="b">
        <f t="shared" si="117"/>
        <v>0</v>
      </c>
      <c r="T714">
        <f t="shared" si="118"/>
        <v>0</v>
      </c>
      <c r="U714">
        <f t="shared" si="119"/>
        <v>0</v>
      </c>
    </row>
    <row r="715" spans="1:21" x14ac:dyDescent="0.25">
      <c r="A715">
        <v>0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 t="b">
        <f t="shared" si="110"/>
        <v>1</v>
      </c>
      <c r="M715" t="b">
        <f t="shared" si="111"/>
        <v>0</v>
      </c>
      <c r="N715" t="b">
        <f t="shared" si="112"/>
        <v>1</v>
      </c>
      <c r="O715" t="b">
        <f t="shared" si="113"/>
        <v>0</v>
      </c>
      <c r="P715" t="b">
        <f t="shared" si="114"/>
        <v>1</v>
      </c>
      <c r="Q715" t="b">
        <f t="shared" si="115"/>
        <v>1</v>
      </c>
      <c r="R715" t="b">
        <f t="shared" si="116"/>
        <v>1</v>
      </c>
      <c r="S715" t="b">
        <f t="shared" si="117"/>
        <v>0</v>
      </c>
      <c r="T715">
        <f t="shared" si="118"/>
        <v>0</v>
      </c>
      <c r="U715">
        <f t="shared" si="119"/>
        <v>0</v>
      </c>
    </row>
    <row r="716" spans="1:21" x14ac:dyDescent="0.25">
      <c r="A716">
        <v>0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 t="b">
        <f t="shared" si="110"/>
        <v>0</v>
      </c>
      <c r="M716" t="b">
        <f t="shared" si="111"/>
        <v>1</v>
      </c>
      <c r="N716" t="b">
        <f t="shared" si="112"/>
        <v>1</v>
      </c>
      <c r="O716" t="b">
        <f t="shared" si="113"/>
        <v>0</v>
      </c>
      <c r="P716" t="b">
        <f t="shared" si="114"/>
        <v>1</v>
      </c>
      <c r="Q716" t="b">
        <f t="shared" si="115"/>
        <v>1</v>
      </c>
      <c r="R716" t="b">
        <f t="shared" si="116"/>
        <v>1</v>
      </c>
      <c r="S716" t="b">
        <f t="shared" si="117"/>
        <v>0</v>
      </c>
      <c r="T716">
        <f t="shared" si="118"/>
        <v>0</v>
      </c>
      <c r="U716">
        <f t="shared" si="119"/>
        <v>0</v>
      </c>
    </row>
    <row r="717" spans="1:21" x14ac:dyDescent="0.25">
      <c r="A717">
        <v>0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 t="b">
        <f t="shared" si="110"/>
        <v>1</v>
      </c>
      <c r="M717" t="b">
        <f t="shared" si="111"/>
        <v>0</v>
      </c>
      <c r="N717" t="b">
        <f t="shared" si="112"/>
        <v>1</v>
      </c>
      <c r="O717" t="b">
        <f t="shared" si="113"/>
        <v>0</v>
      </c>
      <c r="P717" t="b">
        <f t="shared" si="114"/>
        <v>1</v>
      </c>
      <c r="Q717" t="b">
        <f t="shared" si="115"/>
        <v>1</v>
      </c>
      <c r="R717" t="b">
        <f t="shared" si="116"/>
        <v>1</v>
      </c>
      <c r="S717" t="b">
        <f t="shared" si="117"/>
        <v>0</v>
      </c>
      <c r="T717">
        <f t="shared" si="118"/>
        <v>0</v>
      </c>
      <c r="U717">
        <f t="shared" si="119"/>
        <v>0</v>
      </c>
    </row>
    <row r="718" spans="1:21" x14ac:dyDescent="0.25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 t="b">
        <f t="shared" si="110"/>
        <v>1</v>
      </c>
      <c r="M718" t="b">
        <f t="shared" si="111"/>
        <v>1</v>
      </c>
      <c r="N718" t="b">
        <f t="shared" si="112"/>
        <v>1</v>
      </c>
      <c r="O718" t="b">
        <f t="shared" si="113"/>
        <v>0</v>
      </c>
      <c r="P718" t="b">
        <f t="shared" si="114"/>
        <v>1</v>
      </c>
      <c r="Q718" t="b">
        <f t="shared" si="115"/>
        <v>1</v>
      </c>
      <c r="R718" t="b">
        <f t="shared" si="116"/>
        <v>1</v>
      </c>
      <c r="S718" t="b">
        <f t="shared" si="117"/>
        <v>0</v>
      </c>
      <c r="T718">
        <f t="shared" si="118"/>
        <v>0</v>
      </c>
      <c r="U718">
        <f t="shared" si="119"/>
        <v>0</v>
      </c>
    </row>
    <row r="719" spans="1:21" x14ac:dyDescent="0.25">
      <c r="A719">
        <v>0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1</v>
      </c>
      <c r="L719" t="b">
        <f t="shared" si="110"/>
        <v>1</v>
      </c>
      <c r="M719" t="b">
        <f t="shared" si="111"/>
        <v>1</v>
      </c>
      <c r="N719" t="b">
        <f t="shared" si="112"/>
        <v>1</v>
      </c>
      <c r="O719" t="b">
        <f t="shared" si="113"/>
        <v>0</v>
      </c>
      <c r="P719" t="b">
        <f t="shared" si="114"/>
        <v>1</v>
      </c>
      <c r="Q719" t="b">
        <f t="shared" si="115"/>
        <v>1</v>
      </c>
      <c r="R719" t="b">
        <f t="shared" si="116"/>
        <v>0</v>
      </c>
      <c r="S719" t="b">
        <f t="shared" si="117"/>
        <v>0</v>
      </c>
      <c r="T719">
        <f t="shared" si="118"/>
        <v>0</v>
      </c>
      <c r="U719">
        <f t="shared" si="119"/>
        <v>0</v>
      </c>
    </row>
    <row r="720" spans="1:21" x14ac:dyDescent="0.25">
      <c r="A720">
        <v>0</v>
      </c>
      <c r="B720">
        <v>1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 t="b">
        <f t="shared" si="110"/>
        <v>0</v>
      </c>
      <c r="M720" t="b">
        <f t="shared" si="111"/>
        <v>1</v>
      </c>
      <c r="N720" t="b">
        <f t="shared" si="112"/>
        <v>1</v>
      </c>
      <c r="O720" t="b">
        <f t="shared" si="113"/>
        <v>0</v>
      </c>
      <c r="P720" t="b">
        <f t="shared" si="114"/>
        <v>1</v>
      </c>
      <c r="Q720" t="b">
        <f t="shared" si="115"/>
        <v>1</v>
      </c>
      <c r="R720" t="b">
        <f t="shared" si="116"/>
        <v>1</v>
      </c>
      <c r="S720" t="b">
        <f t="shared" si="117"/>
        <v>0</v>
      </c>
      <c r="T720">
        <f t="shared" si="118"/>
        <v>0</v>
      </c>
      <c r="U720">
        <f t="shared" si="119"/>
        <v>0</v>
      </c>
    </row>
    <row r="721" spans="1:21" x14ac:dyDescent="0.25">
      <c r="A721">
        <v>0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 t="b">
        <f t="shared" si="110"/>
        <v>1</v>
      </c>
      <c r="M721" t="b">
        <f t="shared" si="111"/>
        <v>1</v>
      </c>
      <c r="N721" t="b">
        <f t="shared" si="112"/>
        <v>1</v>
      </c>
      <c r="O721" t="b">
        <f t="shared" si="113"/>
        <v>0</v>
      </c>
      <c r="P721" t="b">
        <f t="shared" si="114"/>
        <v>1</v>
      </c>
      <c r="Q721" t="b">
        <f t="shared" si="115"/>
        <v>1</v>
      </c>
      <c r="R721" t="b">
        <f t="shared" si="116"/>
        <v>0</v>
      </c>
      <c r="S721" t="b">
        <f t="shared" si="117"/>
        <v>0</v>
      </c>
      <c r="T721">
        <f t="shared" si="118"/>
        <v>0</v>
      </c>
      <c r="U721">
        <f t="shared" si="119"/>
        <v>0</v>
      </c>
    </row>
    <row r="722" spans="1:21" x14ac:dyDescent="0.25">
      <c r="A722">
        <v>0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 t="b">
        <f t="shared" si="110"/>
        <v>1</v>
      </c>
      <c r="M722" t="b">
        <f t="shared" si="111"/>
        <v>1</v>
      </c>
      <c r="N722" t="b">
        <f t="shared" si="112"/>
        <v>1</v>
      </c>
      <c r="O722" t="b">
        <f t="shared" si="113"/>
        <v>0</v>
      </c>
      <c r="P722" t="b">
        <f t="shared" si="114"/>
        <v>1</v>
      </c>
      <c r="Q722" t="b">
        <f t="shared" si="115"/>
        <v>1</v>
      </c>
      <c r="R722" t="b">
        <f t="shared" si="116"/>
        <v>1</v>
      </c>
      <c r="S722" t="b">
        <f t="shared" si="117"/>
        <v>0</v>
      </c>
      <c r="T722">
        <f t="shared" si="118"/>
        <v>0</v>
      </c>
      <c r="U722">
        <f t="shared" si="119"/>
        <v>0</v>
      </c>
    </row>
    <row r="723" spans="1:21" x14ac:dyDescent="0.25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 t="b">
        <f t="shared" si="110"/>
        <v>1</v>
      </c>
      <c r="M723" t="b">
        <f t="shared" si="111"/>
        <v>0</v>
      </c>
      <c r="N723" t="b">
        <f t="shared" si="112"/>
        <v>1</v>
      </c>
      <c r="O723" t="b">
        <f t="shared" si="113"/>
        <v>0</v>
      </c>
      <c r="P723" t="b">
        <f t="shared" si="114"/>
        <v>1</v>
      </c>
      <c r="Q723" t="b">
        <f t="shared" si="115"/>
        <v>1</v>
      </c>
      <c r="R723" t="b">
        <f t="shared" si="116"/>
        <v>1</v>
      </c>
      <c r="S723" t="b">
        <f t="shared" si="117"/>
        <v>0</v>
      </c>
      <c r="T723">
        <f t="shared" si="118"/>
        <v>0</v>
      </c>
      <c r="U723">
        <f t="shared" si="119"/>
        <v>0</v>
      </c>
    </row>
    <row r="724" spans="1:21" x14ac:dyDescent="0.25">
      <c r="A724">
        <v>0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 t="b">
        <f t="shared" si="110"/>
        <v>0</v>
      </c>
      <c r="M724" t="b">
        <f t="shared" si="111"/>
        <v>1</v>
      </c>
      <c r="N724" t="b">
        <f t="shared" si="112"/>
        <v>1</v>
      </c>
      <c r="O724" t="b">
        <f t="shared" si="113"/>
        <v>0</v>
      </c>
      <c r="P724" t="b">
        <f t="shared" si="114"/>
        <v>1</v>
      </c>
      <c r="Q724" t="b">
        <f t="shared" si="115"/>
        <v>1</v>
      </c>
      <c r="R724" t="b">
        <f t="shared" si="116"/>
        <v>1</v>
      </c>
      <c r="S724" t="b">
        <f t="shared" si="117"/>
        <v>0</v>
      </c>
      <c r="T724">
        <f t="shared" si="118"/>
        <v>0</v>
      </c>
      <c r="U724">
        <f t="shared" si="119"/>
        <v>0</v>
      </c>
    </row>
    <row r="725" spans="1:21" x14ac:dyDescent="0.25">
      <c r="A725">
        <v>0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 t="b">
        <f t="shared" si="110"/>
        <v>1</v>
      </c>
      <c r="M725" t="b">
        <f t="shared" si="111"/>
        <v>0</v>
      </c>
      <c r="N725" t="b">
        <f t="shared" si="112"/>
        <v>1</v>
      </c>
      <c r="O725" t="b">
        <f t="shared" si="113"/>
        <v>0</v>
      </c>
      <c r="P725" t="b">
        <f t="shared" si="114"/>
        <v>1</v>
      </c>
      <c r="Q725" t="b">
        <f t="shared" si="115"/>
        <v>1</v>
      </c>
      <c r="R725" t="b">
        <f t="shared" si="116"/>
        <v>1</v>
      </c>
      <c r="S725" t="b">
        <f t="shared" si="117"/>
        <v>0</v>
      </c>
      <c r="T725">
        <f t="shared" si="118"/>
        <v>0</v>
      </c>
      <c r="U725">
        <f t="shared" si="119"/>
        <v>0</v>
      </c>
    </row>
    <row r="726" spans="1:21" x14ac:dyDescent="0.2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 t="b">
        <f t="shared" si="110"/>
        <v>1</v>
      </c>
      <c r="M726" t="b">
        <f t="shared" si="111"/>
        <v>1</v>
      </c>
      <c r="N726" t="b">
        <f t="shared" si="112"/>
        <v>1</v>
      </c>
      <c r="O726" t="b">
        <f t="shared" si="113"/>
        <v>0</v>
      </c>
      <c r="P726" t="b">
        <f t="shared" si="114"/>
        <v>1</v>
      </c>
      <c r="Q726" t="b">
        <f t="shared" si="115"/>
        <v>1</v>
      </c>
      <c r="R726" t="b">
        <f t="shared" si="116"/>
        <v>1</v>
      </c>
      <c r="S726" t="b">
        <f t="shared" si="117"/>
        <v>0</v>
      </c>
      <c r="T726">
        <f t="shared" si="118"/>
        <v>0</v>
      </c>
      <c r="U726">
        <f t="shared" si="119"/>
        <v>0</v>
      </c>
    </row>
    <row r="727" spans="1:21" x14ac:dyDescent="0.25">
      <c r="A727">
        <v>0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 t="b">
        <f t="shared" si="110"/>
        <v>1</v>
      </c>
      <c r="M727" t="b">
        <f t="shared" si="111"/>
        <v>1</v>
      </c>
      <c r="N727" t="b">
        <f t="shared" si="112"/>
        <v>1</v>
      </c>
      <c r="O727" t="b">
        <f t="shared" si="113"/>
        <v>0</v>
      </c>
      <c r="P727" t="b">
        <f t="shared" si="114"/>
        <v>1</v>
      </c>
      <c r="Q727" t="b">
        <f t="shared" si="115"/>
        <v>1</v>
      </c>
      <c r="R727" t="b">
        <f t="shared" si="116"/>
        <v>0</v>
      </c>
      <c r="S727" t="b">
        <f t="shared" si="117"/>
        <v>0</v>
      </c>
      <c r="T727">
        <f t="shared" si="118"/>
        <v>0</v>
      </c>
      <c r="U727">
        <f t="shared" si="119"/>
        <v>0</v>
      </c>
    </row>
    <row r="728" spans="1:21" x14ac:dyDescent="0.25">
      <c r="A728">
        <v>0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 t="b">
        <f t="shared" si="110"/>
        <v>0</v>
      </c>
      <c r="M728" t="b">
        <f t="shared" si="111"/>
        <v>1</v>
      </c>
      <c r="N728" t="b">
        <f t="shared" si="112"/>
        <v>1</v>
      </c>
      <c r="O728" t="b">
        <f t="shared" si="113"/>
        <v>0</v>
      </c>
      <c r="P728" t="b">
        <f t="shared" si="114"/>
        <v>1</v>
      </c>
      <c r="Q728" t="b">
        <f t="shared" si="115"/>
        <v>1</v>
      </c>
      <c r="R728" t="b">
        <f t="shared" si="116"/>
        <v>1</v>
      </c>
      <c r="S728" t="b">
        <f t="shared" si="117"/>
        <v>0</v>
      </c>
      <c r="T728">
        <f t="shared" si="118"/>
        <v>0</v>
      </c>
      <c r="U728">
        <f t="shared" si="119"/>
        <v>0</v>
      </c>
    </row>
    <row r="729" spans="1:21" x14ac:dyDescent="0.25">
      <c r="A729">
        <v>0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  <c r="L729" t="b">
        <f t="shared" si="110"/>
        <v>1</v>
      </c>
      <c r="M729" t="b">
        <f t="shared" si="111"/>
        <v>1</v>
      </c>
      <c r="N729" t="b">
        <f t="shared" si="112"/>
        <v>1</v>
      </c>
      <c r="O729" t="b">
        <f t="shared" si="113"/>
        <v>0</v>
      </c>
      <c r="P729" t="b">
        <f t="shared" si="114"/>
        <v>1</v>
      </c>
      <c r="Q729" t="b">
        <f t="shared" si="115"/>
        <v>1</v>
      </c>
      <c r="R729" t="b">
        <f t="shared" si="116"/>
        <v>0</v>
      </c>
      <c r="S729" t="b">
        <f t="shared" si="117"/>
        <v>0</v>
      </c>
      <c r="T729">
        <f t="shared" si="118"/>
        <v>0</v>
      </c>
      <c r="U729">
        <f t="shared" si="119"/>
        <v>0</v>
      </c>
    </row>
    <row r="730" spans="1:21" x14ac:dyDescent="0.25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 t="b">
        <f t="shared" si="110"/>
        <v>1</v>
      </c>
      <c r="M730" t="b">
        <f t="shared" si="111"/>
        <v>1</v>
      </c>
      <c r="N730" t="b">
        <f t="shared" si="112"/>
        <v>1</v>
      </c>
      <c r="O730" t="b">
        <f t="shared" si="113"/>
        <v>0</v>
      </c>
      <c r="P730" t="b">
        <f t="shared" si="114"/>
        <v>1</v>
      </c>
      <c r="Q730" t="b">
        <f t="shared" si="115"/>
        <v>1</v>
      </c>
      <c r="R730" t="b">
        <f t="shared" si="116"/>
        <v>1</v>
      </c>
      <c r="S730" t="b">
        <f t="shared" si="117"/>
        <v>0</v>
      </c>
      <c r="T730">
        <f t="shared" si="118"/>
        <v>0</v>
      </c>
      <c r="U730">
        <f t="shared" si="119"/>
        <v>0</v>
      </c>
    </row>
    <row r="731" spans="1:21" x14ac:dyDescent="0.25">
      <c r="A731">
        <v>0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 t="b">
        <f t="shared" si="110"/>
        <v>1</v>
      </c>
      <c r="M731" t="b">
        <f t="shared" si="111"/>
        <v>0</v>
      </c>
      <c r="N731" t="b">
        <f t="shared" si="112"/>
        <v>1</v>
      </c>
      <c r="O731" t="b">
        <f t="shared" si="113"/>
        <v>0</v>
      </c>
      <c r="P731" t="b">
        <f t="shared" si="114"/>
        <v>1</v>
      </c>
      <c r="Q731" t="b">
        <f t="shared" si="115"/>
        <v>1</v>
      </c>
      <c r="R731" t="b">
        <f t="shared" si="116"/>
        <v>1</v>
      </c>
      <c r="S731" t="b">
        <f t="shared" si="117"/>
        <v>0</v>
      </c>
      <c r="T731">
        <f t="shared" si="118"/>
        <v>0</v>
      </c>
      <c r="U731">
        <f t="shared" si="119"/>
        <v>0</v>
      </c>
    </row>
    <row r="732" spans="1:21" x14ac:dyDescent="0.2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0</v>
      </c>
      <c r="L732" t="b">
        <f t="shared" si="110"/>
        <v>0</v>
      </c>
      <c r="M732" t="b">
        <f t="shared" si="111"/>
        <v>1</v>
      </c>
      <c r="N732" t="b">
        <f t="shared" si="112"/>
        <v>1</v>
      </c>
      <c r="O732" t="b">
        <f t="shared" si="113"/>
        <v>0</v>
      </c>
      <c r="P732" t="b">
        <f t="shared" si="114"/>
        <v>1</v>
      </c>
      <c r="Q732" t="b">
        <f t="shared" si="115"/>
        <v>1</v>
      </c>
      <c r="R732" t="b">
        <f t="shared" si="116"/>
        <v>1</v>
      </c>
      <c r="S732" t="b">
        <f t="shared" si="117"/>
        <v>0</v>
      </c>
      <c r="T732">
        <f t="shared" si="118"/>
        <v>0</v>
      </c>
      <c r="U732">
        <f t="shared" si="119"/>
        <v>0</v>
      </c>
    </row>
    <row r="733" spans="1:21" x14ac:dyDescent="0.25">
      <c r="A733">
        <v>0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  <c r="L733" t="b">
        <f t="shared" si="110"/>
        <v>1</v>
      </c>
      <c r="M733" t="b">
        <f t="shared" si="111"/>
        <v>0</v>
      </c>
      <c r="N733" t="b">
        <f t="shared" si="112"/>
        <v>1</v>
      </c>
      <c r="O733" t="b">
        <f t="shared" si="113"/>
        <v>0</v>
      </c>
      <c r="P733" t="b">
        <f t="shared" si="114"/>
        <v>1</v>
      </c>
      <c r="Q733" t="b">
        <f t="shared" si="115"/>
        <v>1</v>
      </c>
      <c r="R733" t="b">
        <f t="shared" si="116"/>
        <v>1</v>
      </c>
      <c r="S733" t="b">
        <f t="shared" si="117"/>
        <v>0</v>
      </c>
      <c r="T733">
        <f t="shared" si="118"/>
        <v>0</v>
      </c>
      <c r="U733">
        <f t="shared" si="119"/>
        <v>0</v>
      </c>
    </row>
    <row r="734" spans="1:21" x14ac:dyDescent="0.25">
      <c r="A734">
        <v>0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 t="b">
        <f t="shared" si="110"/>
        <v>1</v>
      </c>
      <c r="M734" t="b">
        <f t="shared" si="111"/>
        <v>1</v>
      </c>
      <c r="N734" t="b">
        <f t="shared" si="112"/>
        <v>1</v>
      </c>
      <c r="O734" t="b">
        <f t="shared" si="113"/>
        <v>0</v>
      </c>
      <c r="P734" t="b">
        <f t="shared" si="114"/>
        <v>1</v>
      </c>
      <c r="Q734" t="b">
        <f t="shared" si="115"/>
        <v>1</v>
      </c>
      <c r="R734" t="b">
        <f t="shared" si="116"/>
        <v>1</v>
      </c>
      <c r="S734" t="b">
        <f t="shared" si="117"/>
        <v>0</v>
      </c>
      <c r="T734">
        <f t="shared" si="118"/>
        <v>0</v>
      </c>
      <c r="U734">
        <f t="shared" si="119"/>
        <v>0</v>
      </c>
    </row>
    <row r="735" spans="1:21" x14ac:dyDescent="0.25">
      <c r="A735">
        <v>0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1</v>
      </c>
      <c r="L735" t="b">
        <f t="shared" si="110"/>
        <v>1</v>
      </c>
      <c r="M735" t="b">
        <f t="shared" si="111"/>
        <v>1</v>
      </c>
      <c r="N735" t="b">
        <f t="shared" si="112"/>
        <v>1</v>
      </c>
      <c r="O735" t="b">
        <f t="shared" si="113"/>
        <v>0</v>
      </c>
      <c r="P735" t="b">
        <f t="shared" si="114"/>
        <v>1</v>
      </c>
      <c r="Q735" t="b">
        <f t="shared" si="115"/>
        <v>1</v>
      </c>
      <c r="R735" t="b">
        <f t="shared" si="116"/>
        <v>0</v>
      </c>
      <c r="S735" t="b">
        <f t="shared" si="117"/>
        <v>0</v>
      </c>
      <c r="T735">
        <f t="shared" si="118"/>
        <v>0</v>
      </c>
      <c r="U735">
        <f t="shared" si="119"/>
        <v>0</v>
      </c>
    </row>
    <row r="736" spans="1:21" x14ac:dyDescent="0.25">
      <c r="A736">
        <v>0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0</v>
      </c>
      <c r="L736" t="b">
        <f t="shared" si="110"/>
        <v>0</v>
      </c>
      <c r="M736" t="b">
        <f t="shared" si="111"/>
        <v>1</v>
      </c>
      <c r="N736" t="b">
        <f t="shared" si="112"/>
        <v>1</v>
      </c>
      <c r="O736" t="b">
        <f t="shared" si="113"/>
        <v>0</v>
      </c>
      <c r="P736" t="b">
        <f t="shared" si="114"/>
        <v>1</v>
      </c>
      <c r="Q736" t="b">
        <f t="shared" si="115"/>
        <v>1</v>
      </c>
      <c r="R736" t="b">
        <f t="shared" si="116"/>
        <v>1</v>
      </c>
      <c r="S736" t="b">
        <f t="shared" si="117"/>
        <v>0</v>
      </c>
      <c r="T736">
        <f t="shared" si="118"/>
        <v>0</v>
      </c>
      <c r="U736">
        <f t="shared" si="119"/>
        <v>0</v>
      </c>
    </row>
    <row r="737" spans="1:21" x14ac:dyDescent="0.25">
      <c r="A737">
        <v>0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 t="b">
        <f t="shared" si="110"/>
        <v>1</v>
      </c>
      <c r="M737" t="b">
        <f t="shared" si="111"/>
        <v>1</v>
      </c>
      <c r="N737" t="b">
        <f t="shared" si="112"/>
        <v>1</v>
      </c>
      <c r="O737" t="b">
        <f t="shared" si="113"/>
        <v>0</v>
      </c>
      <c r="P737" t="b">
        <f t="shared" si="114"/>
        <v>1</v>
      </c>
      <c r="Q737" t="b">
        <f t="shared" si="115"/>
        <v>1</v>
      </c>
      <c r="R737" t="b">
        <f t="shared" si="116"/>
        <v>0</v>
      </c>
      <c r="S737" t="b">
        <f t="shared" si="117"/>
        <v>0</v>
      </c>
      <c r="T737">
        <f t="shared" si="118"/>
        <v>0</v>
      </c>
      <c r="U737">
        <f t="shared" si="119"/>
        <v>0</v>
      </c>
    </row>
    <row r="738" spans="1:21" x14ac:dyDescent="0.25">
      <c r="A738">
        <v>0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 t="b">
        <f t="shared" si="110"/>
        <v>1</v>
      </c>
      <c r="M738" t="b">
        <f t="shared" si="111"/>
        <v>1</v>
      </c>
      <c r="N738" t="b">
        <f t="shared" si="112"/>
        <v>1</v>
      </c>
      <c r="O738" t="b">
        <f t="shared" si="113"/>
        <v>1</v>
      </c>
      <c r="P738" t="b">
        <f t="shared" si="114"/>
        <v>1</v>
      </c>
      <c r="Q738" t="b">
        <f t="shared" si="115"/>
        <v>1</v>
      </c>
      <c r="R738" t="b">
        <f t="shared" si="116"/>
        <v>1</v>
      </c>
      <c r="S738" t="b">
        <f t="shared" si="117"/>
        <v>0</v>
      </c>
      <c r="T738">
        <f t="shared" si="118"/>
        <v>0</v>
      </c>
      <c r="U738">
        <f t="shared" si="119"/>
        <v>0</v>
      </c>
    </row>
    <row r="739" spans="1:21" x14ac:dyDescent="0.25">
      <c r="A739">
        <v>0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 t="b">
        <f t="shared" si="110"/>
        <v>1</v>
      </c>
      <c r="M739" t="b">
        <f t="shared" si="111"/>
        <v>0</v>
      </c>
      <c r="N739" t="b">
        <f t="shared" si="112"/>
        <v>1</v>
      </c>
      <c r="O739" t="b">
        <f t="shared" si="113"/>
        <v>1</v>
      </c>
      <c r="P739" t="b">
        <f t="shared" si="114"/>
        <v>1</v>
      </c>
      <c r="Q739" t="b">
        <f t="shared" si="115"/>
        <v>1</v>
      </c>
      <c r="R739" t="b">
        <f t="shared" si="116"/>
        <v>1</v>
      </c>
      <c r="S739" t="b">
        <f t="shared" si="117"/>
        <v>0</v>
      </c>
      <c r="T739">
        <f t="shared" si="118"/>
        <v>0</v>
      </c>
      <c r="U739">
        <f t="shared" si="119"/>
        <v>0</v>
      </c>
    </row>
    <row r="740" spans="1:21" x14ac:dyDescent="0.25">
      <c r="A740">
        <v>0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 t="b">
        <f t="shared" si="110"/>
        <v>0</v>
      </c>
      <c r="M740" t="b">
        <f t="shared" si="111"/>
        <v>1</v>
      </c>
      <c r="N740" t="b">
        <f t="shared" si="112"/>
        <v>1</v>
      </c>
      <c r="O740" t="b">
        <f t="shared" si="113"/>
        <v>1</v>
      </c>
      <c r="P740" t="b">
        <f t="shared" si="114"/>
        <v>1</v>
      </c>
      <c r="Q740" t="b">
        <f t="shared" si="115"/>
        <v>1</v>
      </c>
      <c r="R740" t="b">
        <f t="shared" si="116"/>
        <v>1</v>
      </c>
      <c r="S740" t="b">
        <f t="shared" si="117"/>
        <v>0</v>
      </c>
      <c r="T740">
        <f t="shared" si="118"/>
        <v>0</v>
      </c>
      <c r="U740">
        <f t="shared" si="119"/>
        <v>0</v>
      </c>
    </row>
    <row r="741" spans="1:21" x14ac:dyDescent="0.25">
      <c r="A741">
        <v>0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 t="b">
        <f t="shared" si="110"/>
        <v>1</v>
      </c>
      <c r="M741" t="b">
        <f t="shared" si="111"/>
        <v>0</v>
      </c>
      <c r="N741" t="b">
        <f t="shared" si="112"/>
        <v>1</v>
      </c>
      <c r="O741" t="b">
        <f t="shared" si="113"/>
        <v>1</v>
      </c>
      <c r="P741" t="b">
        <f t="shared" si="114"/>
        <v>1</v>
      </c>
      <c r="Q741" t="b">
        <f t="shared" si="115"/>
        <v>1</v>
      </c>
      <c r="R741" t="b">
        <f t="shared" si="116"/>
        <v>1</v>
      </c>
      <c r="S741" t="b">
        <f t="shared" si="117"/>
        <v>0</v>
      </c>
      <c r="T741">
        <f t="shared" si="118"/>
        <v>0</v>
      </c>
      <c r="U741">
        <f t="shared" si="119"/>
        <v>0</v>
      </c>
    </row>
    <row r="742" spans="1:21" x14ac:dyDescent="0.25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 t="b">
        <f t="shared" si="110"/>
        <v>1</v>
      </c>
      <c r="M742" t="b">
        <f t="shared" si="111"/>
        <v>1</v>
      </c>
      <c r="N742" t="b">
        <f t="shared" si="112"/>
        <v>1</v>
      </c>
      <c r="O742" t="b">
        <f t="shared" si="113"/>
        <v>1</v>
      </c>
      <c r="P742" t="b">
        <f t="shared" si="114"/>
        <v>1</v>
      </c>
      <c r="Q742" t="b">
        <f t="shared" si="115"/>
        <v>1</v>
      </c>
      <c r="R742" t="b">
        <f t="shared" si="116"/>
        <v>1</v>
      </c>
      <c r="S742" t="b">
        <f t="shared" si="117"/>
        <v>0</v>
      </c>
      <c r="T742">
        <f t="shared" si="118"/>
        <v>0</v>
      </c>
      <c r="U742">
        <f t="shared" si="119"/>
        <v>0</v>
      </c>
    </row>
    <row r="743" spans="1:21" x14ac:dyDescent="0.2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 t="b">
        <f t="shared" si="110"/>
        <v>1</v>
      </c>
      <c r="M743" t="b">
        <f t="shared" si="111"/>
        <v>1</v>
      </c>
      <c r="N743" t="b">
        <f t="shared" si="112"/>
        <v>1</v>
      </c>
      <c r="O743" t="b">
        <f t="shared" si="113"/>
        <v>1</v>
      </c>
      <c r="P743" t="b">
        <f t="shared" si="114"/>
        <v>1</v>
      </c>
      <c r="Q743" t="b">
        <f t="shared" si="115"/>
        <v>1</v>
      </c>
      <c r="R743" t="b">
        <f t="shared" si="116"/>
        <v>0</v>
      </c>
      <c r="S743" t="b">
        <f t="shared" si="117"/>
        <v>0</v>
      </c>
      <c r="T743">
        <f t="shared" si="118"/>
        <v>0</v>
      </c>
      <c r="U743">
        <f t="shared" si="119"/>
        <v>0</v>
      </c>
    </row>
    <row r="744" spans="1:21" x14ac:dyDescent="0.25">
      <c r="A744">
        <v>0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 t="b">
        <f t="shared" si="110"/>
        <v>0</v>
      </c>
      <c r="M744" t="b">
        <f t="shared" si="111"/>
        <v>1</v>
      </c>
      <c r="N744" t="b">
        <f t="shared" si="112"/>
        <v>1</v>
      </c>
      <c r="O744" t="b">
        <f t="shared" si="113"/>
        <v>1</v>
      </c>
      <c r="P744" t="b">
        <f t="shared" si="114"/>
        <v>1</v>
      </c>
      <c r="Q744" t="b">
        <f t="shared" si="115"/>
        <v>1</v>
      </c>
      <c r="R744" t="b">
        <f t="shared" si="116"/>
        <v>1</v>
      </c>
      <c r="S744" t="b">
        <f t="shared" si="117"/>
        <v>0</v>
      </c>
      <c r="T744">
        <f t="shared" si="118"/>
        <v>0</v>
      </c>
      <c r="U744">
        <f t="shared" si="119"/>
        <v>0</v>
      </c>
    </row>
    <row r="745" spans="1:21" x14ac:dyDescent="0.25">
      <c r="A745">
        <v>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 t="b">
        <f t="shared" si="110"/>
        <v>1</v>
      </c>
      <c r="M745" t="b">
        <f t="shared" si="111"/>
        <v>1</v>
      </c>
      <c r="N745" t="b">
        <f t="shared" si="112"/>
        <v>1</v>
      </c>
      <c r="O745" t="b">
        <f t="shared" si="113"/>
        <v>1</v>
      </c>
      <c r="P745" t="b">
        <f t="shared" si="114"/>
        <v>1</v>
      </c>
      <c r="Q745" t="b">
        <f t="shared" si="115"/>
        <v>1</v>
      </c>
      <c r="R745" t="b">
        <f t="shared" si="116"/>
        <v>0</v>
      </c>
      <c r="S745" t="b">
        <f t="shared" si="117"/>
        <v>0</v>
      </c>
      <c r="T745">
        <f t="shared" si="118"/>
        <v>0</v>
      </c>
      <c r="U745">
        <f t="shared" si="119"/>
        <v>0</v>
      </c>
    </row>
    <row r="746" spans="1:21" x14ac:dyDescent="0.25">
      <c r="A746">
        <v>0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 t="b">
        <f t="shared" si="110"/>
        <v>1</v>
      </c>
      <c r="M746" t="b">
        <f t="shared" si="111"/>
        <v>1</v>
      </c>
      <c r="N746" t="b">
        <f t="shared" si="112"/>
        <v>1</v>
      </c>
      <c r="O746" t="b">
        <f t="shared" si="113"/>
        <v>1</v>
      </c>
      <c r="P746" t="b">
        <f t="shared" si="114"/>
        <v>1</v>
      </c>
      <c r="Q746" t="b">
        <f t="shared" si="115"/>
        <v>1</v>
      </c>
      <c r="R746" t="b">
        <f t="shared" si="116"/>
        <v>1</v>
      </c>
      <c r="S746" t="b">
        <f t="shared" si="117"/>
        <v>0</v>
      </c>
      <c r="T746">
        <f t="shared" si="118"/>
        <v>0</v>
      </c>
      <c r="U746">
        <f t="shared" si="119"/>
        <v>0</v>
      </c>
    </row>
    <row r="747" spans="1:21" x14ac:dyDescent="0.25">
      <c r="A747">
        <v>0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1</v>
      </c>
      <c r="L747" t="b">
        <f t="shared" si="110"/>
        <v>1</v>
      </c>
      <c r="M747" t="b">
        <f t="shared" si="111"/>
        <v>0</v>
      </c>
      <c r="N747" t="b">
        <f t="shared" si="112"/>
        <v>1</v>
      </c>
      <c r="O747" t="b">
        <f t="shared" si="113"/>
        <v>1</v>
      </c>
      <c r="P747" t="b">
        <f t="shared" si="114"/>
        <v>1</v>
      </c>
      <c r="Q747" t="b">
        <f t="shared" si="115"/>
        <v>1</v>
      </c>
      <c r="R747" t="b">
        <f t="shared" si="116"/>
        <v>1</v>
      </c>
      <c r="S747" t="b">
        <f t="shared" si="117"/>
        <v>0</v>
      </c>
      <c r="T747">
        <f t="shared" si="118"/>
        <v>0</v>
      </c>
      <c r="U747">
        <f t="shared" si="119"/>
        <v>0</v>
      </c>
    </row>
    <row r="748" spans="1:21" x14ac:dyDescent="0.25">
      <c r="A748">
        <v>0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 t="b">
        <f t="shared" si="110"/>
        <v>0</v>
      </c>
      <c r="M748" t="b">
        <f t="shared" si="111"/>
        <v>1</v>
      </c>
      <c r="N748" t="b">
        <f t="shared" si="112"/>
        <v>1</v>
      </c>
      <c r="O748" t="b">
        <f t="shared" si="113"/>
        <v>1</v>
      </c>
      <c r="P748" t="b">
        <f t="shared" si="114"/>
        <v>1</v>
      </c>
      <c r="Q748" t="b">
        <f t="shared" si="115"/>
        <v>1</v>
      </c>
      <c r="R748" t="b">
        <f t="shared" si="116"/>
        <v>1</v>
      </c>
      <c r="S748" t="b">
        <f t="shared" si="117"/>
        <v>0</v>
      </c>
      <c r="T748">
        <f t="shared" si="118"/>
        <v>0</v>
      </c>
      <c r="U748">
        <f t="shared" si="119"/>
        <v>0</v>
      </c>
    </row>
    <row r="749" spans="1:21" x14ac:dyDescent="0.25">
      <c r="A749">
        <v>0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 t="b">
        <f t="shared" si="110"/>
        <v>1</v>
      </c>
      <c r="M749" t="b">
        <f t="shared" si="111"/>
        <v>0</v>
      </c>
      <c r="N749" t="b">
        <f t="shared" si="112"/>
        <v>1</v>
      </c>
      <c r="O749" t="b">
        <f t="shared" si="113"/>
        <v>1</v>
      </c>
      <c r="P749" t="b">
        <f t="shared" si="114"/>
        <v>1</v>
      </c>
      <c r="Q749" t="b">
        <f t="shared" si="115"/>
        <v>1</v>
      </c>
      <c r="R749" t="b">
        <f t="shared" si="116"/>
        <v>1</v>
      </c>
      <c r="S749" t="b">
        <f t="shared" si="117"/>
        <v>0</v>
      </c>
      <c r="T749">
        <f t="shared" si="118"/>
        <v>0</v>
      </c>
      <c r="U749">
        <f t="shared" si="119"/>
        <v>0</v>
      </c>
    </row>
    <row r="750" spans="1:21" x14ac:dyDescent="0.25">
      <c r="A750">
        <v>0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  <c r="L750" t="b">
        <f t="shared" si="110"/>
        <v>1</v>
      </c>
      <c r="M750" t="b">
        <f t="shared" si="111"/>
        <v>1</v>
      </c>
      <c r="N750" t="b">
        <f t="shared" si="112"/>
        <v>1</v>
      </c>
      <c r="O750" t="b">
        <f t="shared" si="113"/>
        <v>1</v>
      </c>
      <c r="P750" t="b">
        <f t="shared" si="114"/>
        <v>1</v>
      </c>
      <c r="Q750" t="b">
        <f t="shared" si="115"/>
        <v>1</v>
      </c>
      <c r="R750" t="b">
        <f t="shared" si="116"/>
        <v>1</v>
      </c>
      <c r="S750" t="b">
        <f t="shared" si="117"/>
        <v>0</v>
      </c>
      <c r="T750">
        <f t="shared" si="118"/>
        <v>0</v>
      </c>
      <c r="U750">
        <f t="shared" si="119"/>
        <v>0</v>
      </c>
    </row>
    <row r="751" spans="1:21" x14ac:dyDescent="0.25">
      <c r="A751">
        <v>0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 t="b">
        <f t="shared" si="110"/>
        <v>1</v>
      </c>
      <c r="M751" t="b">
        <f t="shared" si="111"/>
        <v>1</v>
      </c>
      <c r="N751" t="b">
        <f t="shared" si="112"/>
        <v>1</v>
      </c>
      <c r="O751" t="b">
        <f t="shared" si="113"/>
        <v>1</v>
      </c>
      <c r="P751" t="b">
        <f t="shared" si="114"/>
        <v>1</v>
      </c>
      <c r="Q751" t="b">
        <f t="shared" si="115"/>
        <v>1</v>
      </c>
      <c r="R751" t="b">
        <f t="shared" si="116"/>
        <v>0</v>
      </c>
      <c r="S751" t="b">
        <f t="shared" si="117"/>
        <v>0</v>
      </c>
      <c r="T751">
        <f t="shared" si="118"/>
        <v>0</v>
      </c>
      <c r="U751">
        <f t="shared" si="119"/>
        <v>0</v>
      </c>
    </row>
    <row r="752" spans="1:21" x14ac:dyDescent="0.25">
      <c r="A752">
        <v>0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 t="b">
        <f t="shared" si="110"/>
        <v>0</v>
      </c>
      <c r="M752" t="b">
        <f t="shared" si="111"/>
        <v>1</v>
      </c>
      <c r="N752" t="b">
        <f t="shared" si="112"/>
        <v>1</v>
      </c>
      <c r="O752" t="b">
        <f t="shared" si="113"/>
        <v>1</v>
      </c>
      <c r="P752" t="b">
        <f t="shared" si="114"/>
        <v>1</v>
      </c>
      <c r="Q752" t="b">
        <f t="shared" si="115"/>
        <v>1</v>
      </c>
      <c r="R752" t="b">
        <f t="shared" si="116"/>
        <v>1</v>
      </c>
      <c r="S752" t="b">
        <f t="shared" si="117"/>
        <v>0</v>
      </c>
      <c r="T752">
        <f t="shared" si="118"/>
        <v>0</v>
      </c>
      <c r="U752">
        <f t="shared" si="119"/>
        <v>0</v>
      </c>
    </row>
    <row r="753" spans="1:21" x14ac:dyDescent="0.25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 t="b">
        <f t="shared" si="110"/>
        <v>1</v>
      </c>
      <c r="M753" t="b">
        <f t="shared" si="111"/>
        <v>1</v>
      </c>
      <c r="N753" t="b">
        <f t="shared" si="112"/>
        <v>1</v>
      </c>
      <c r="O753" t="b">
        <f t="shared" si="113"/>
        <v>1</v>
      </c>
      <c r="P753" t="b">
        <f t="shared" si="114"/>
        <v>1</v>
      </c>
      <c r="Q753" t="b">
        <f t="shared" si="115"/>
        <v>1</v>
      </c>
      <c r="R753" t="b">
        <f t="shared" si="116"/>
        <v>0</v>
      </c>
      <c r="S753" t="b">
        <f t="shared" si="117"/>
        <v>0</v>
      </c>
      <c r="T753">
        <f t="shared" si="118"/>
        <v>0</v>
      </c>
      <c r="U753">
        <f t="shared" si="119"/>
        <v>0</v>
      </c>
    </row>
    <row r="754" spans="1:21" x14ac:dyDescent="0.25">
      <c r="A754">
        <v>0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 t="b">
        <f t="shared" si="110"/>
        <v>1</v>
      </c>
      <c r="M754" t="b">
        <f t="shared" si="111"/>
        <v>1</v>
      </c>
      <c r="N754" t="b">
        <f t="shared" si="112"/>
        <v>1</v>
      </c>
      <c r="O754" t="b">
        <f t="shared" si="113"/>
        <v>1</v>
      </c>
      <c r="P754" t="b">
        <f t="shared" si="114"/>
        <v>0</v>
      </c>
      <c r="Q754" t="b">
        <f t="shared" si="115"/>
        <v>1</v>
      </c>
      <c r="R754" t="b">
        <f t="shared" si="116"/>
        <v>1</v>
      </c>
      <c r="S754" t="b">
        <f t="shared" si="117"/>
        <v>0</v>
      </c>
      <c r="T754">
        <f t="shared" si="118"/>
        <v>0</v>
      </c>
      <c r="U754">
        <f t="shared" si="119"/>
        <v>0</v>
      </c>
    </row>
    <row r="755" spans="1:21" x14ac:dyDescent="0.2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 t="b">
        <f t="shared" si="110"/>
        <v>1</v>
      </c>
      <c r="M755" t="b">
        <f t="shared" si="111"/>
        <v>0</v>
      </c>
      <c r="N755" t="b">
        <f t="shared" si="112"/>
        <v>1</v>
      </c>
      <c r="O755" t="b">
        <f t="shared" si="113"/>
        <v>1</v>
      </c>
      <c r="P755" t="b">
        <f t="shared" si="114"/>
        <v>0</v>
      </c>
      <c r="Q755" t="b">
        <f t="shared" si="115"/>
        <v>1</v>
      </c>
      <c r="R755" t="b">
        <f t="shared" si="116"/>
        <v>1</v>
      </c>
      <c r="S755" t="b">
        <f t="shared" si="117"/>
        <v>0</v>
      </c>
      <c r="T755">
        <f t="shared" si="118"/>
        <v>0</v>
      </c>
      <c r="U755">
        <f t="shared" si="119"/>
        <v>0</v>
      </c>
    </row>
    <row r="756" spans="1:21" x14ac:dyDescent="0.2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 t="b">
        <f t="shared" si="110"/>
        <v>0</v>
      </c>
      <c r="M756" t="b">
        <f t="shared" si="111"/>
        <v>1</v>
      </c>
      <c r="N756" t="b">
        <f t="shared" si="112"/>
        <v>1</v>
      </c>
      <c r="O756" t="b">
        <f t="shared" si="113"/>
        <v>1</v>
      </c>
      <c r="P756" t="b">
        <f t="shared" si="114"/>
        <v>0</v>
      </c>
      <c r="Q756" t="b">
        <f t="shared" si="115"/>
        <v>1</v>
      </c>
      <c r="R756" t="b">
        <f t="shared" si="116"/>
        <v>1</v>
      </c>
      <c r="S756" t="b">
        <f t="shared" si="117"/>
        <v>0</v>
      </c>
      <c r="T756">
        <f t="shared" si="118"/>
        <v>0</v>
      </c>
      <c r="U756">
        <f t="shared" si="119"/>
        <v>0</v>
      </c>
    </row>
    <row r="757" spans="1:21" x14ac:dyDescent="0.25">
      <c r="A757">
        <v>0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 t="b">
        <f t="shared" si="110"/>
        <v>1</v>
      </c>
      <c r="M757" t="b">
        <f t="shared" si="111"/>
        <v>0</v>
      </c>
      <c r="N757" t="b">
        <f t="shared" si="112"/>
        <v>1</v>
      </c>
      <c r="O757" t="b">
        <f t="shared" si="113"/>
        <v>1</v>
      </c>
      <c r="P757" t="b">
        <f t="shared" si="114"/>
        <v>0</v>
      </c>
      <c r="Q757" t="b">
        <f t="shared" si="115"/>
        <v>1</v>
      </c>
      <c r="R757" t="b">
        <f t="shared" si="116"/>
        <v>1</v>
      </c>
      <c r="S757" t="b">
        <f t="shared" si="117"/>
        <v>0</v>
      </c>
      <c r="T757">
        <f t="shared" si="118"/>
        <v>0</v>
      </c>
      <c r="U757">
        <f t="shared" si="119"/>
        <v>0</v>
      </c>
    </row>
    <row r="758" spans="1:21" x14ac:dyDescent="0.25">
      <c r="A758">
        <v>0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 t="b">
        <f t="shared" si="110"/>
        <v>1</v>
      </c>
      <c r="M758" t="b">
        <f t="shared" si="111"/>
        <v>1</v>
      </c>
      <c r="N758" t="b">
        <f t="shared" si="112"/>
        <v>1</v>
      </c>
      <c r="O758" t="b">
        <f t="shared" si="113"/>
        <v>1</v>
      </c>
      <c r="P758" t="b">
        <f t="shared" si="114"/>
        <v>0</v>
      </c>
      <c r="Q758" t="b">
        <f t="shared" si="115"/>
        <v>1</v>
      </c>
      <c r="R758" t="b">
        <f t="shared" si="116"/>
        <v>1</v>
      </c>
      <c r="S758" t="b">
        <f t="shared" si="117"/>
        <v>0</v>
      </c>
      <c r="T758">
        <f t="shared" si="118"/>
        <v>0</v>
      </c>
      <c r="U758">
        <f t="shared" si="119"/>
        <v>0</v>
      </c>
    </row>
    <row r="759" spans="1:21" x14ac:dyDescent="0.25">
      <c r="A759">
        <v>0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 t="b">
        <f t="shared" si="110"/>
        <v>1</v>
      </c>
      <c r="M759" t="b">
        <f t="shared" si="111"/>
        <v>1</v>
      </c>
      <c r="N759" t="b">
        <f t="shared" si="112"/>
        <v>1</v>
      </c>
      <c r="O759" t="b">
        <f t="shared" si="113"/>
        <v>1</v>
      </c>
      <c r="P759" t="b">
        <f t="shared" si="114"/>
        <v>0</v>
      </c>
      <c r="Q759" t="b">
        <f t="shared" si="115"/>
        <v>1</v>
      </c>
      <c r="R759" t="b">
        <f t="shared" si="116"/>
        <v>0</v>
      </c>
      <c r="S759" t="b">
        <f t="shared" si="117"/>
        <v>0</v>
      </c>
      <c r="T759">
        <f t="shared" si="118"/>
        <v>0</v>
      </c>
      <c r="U759">
        <f t="shared" si="119"/>
        <v>0</v>
      </c>
    </row>
    <row r="760" spans="1:21" x14ac:dyDescent="0.25">
      <c r="A760">
        <v>0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0</v>
      </c>
      <c r="L760" t="b">
        <f t="shared" si="110"/>
        <v>0</v>
      </c>
      <c r="M760" t="b">
        <f t="shared" si="111"/>
        <v>1</v>
      </c>
      <c r="N760" t="b">
        <f t="shared" si="112"/>
        <v>1</v>
      </c>
      <c r="O760" t="b">
        <f t="shared" si="113"/>
        <v>1</v>
      </c>
      <c r="P760" t="b">
        <f t="shared" si="114"/>
        <v>0</v>
      </c>
      <c r="Q760" t="b">
        <f t="shared" si="115"/>
        <v>1</v>
      </c>
      <c r="R760" t="b">
        <f t="shared" si="116"/>
        <v>1</v>
      </c>
      <c r="S760" t="b">
        <f t="shared" si="117"/>
        <v>0</v>
      </c>
      <c r="T760">
        <f t="shared" si="118"/>
        <v>0</v>
      </c>
      <c r="U760">
        <f t="shared" si="119"/>
        <v>0</v>
      </c>
    </row>
    <row r="761" spans="1:21" x14ac:dyDescent="0.25">
      <c r="A761">
        <v>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1</v>
      </c>
      <c r="L761" t="b">
        <f t="shared" si="110"/>
        <v>1</v>
      </c>
      <c r="M761" t="b">
        <f t="shared" si="111"/>
        <v>1</v>
      </c>
      <c r="N761" t="b">
        <f t="shared" si="112"/>
        <v>1</v>
      </c>
      <c r="O761" t="b">
        <f t="shared" si="113"/>
        <v>1</v>
      </c>
      <c r="P761" t="b">
        <f t="shared" si="114"/>
        <v>0</v>
      </c>
      <c r="Q761" t="b">
        <f t="shared" si="115"/>
        <v>1</v>
      </c>
      <c r="R761" t="b">
        <f t="shared" si="116"/>
        <v>0</v>
      </c>
      <c r="S761" t="b">
        <f t="shared" si="117"/>
        <v>0</v>
      </c>
      <c r="T761">
        <f t="shared" si="118"/>
        <v>0</v>
      </c>
      <c r="U761">
        <f t="shared" si="119"/>
        <v>0</v>
      </c>
    </row>
    <row r="762" spans="1:21" x14ac:dyDescent="0.25">
      <c r="A762">
        <v>0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 t="b">
        <f t="shared" si="110"/>
        <v>1</v>
      </c>
      <c r="M762" t="b">
        <f t="shared" si="111"/>
        <v>1</v>
      </c>
      <c r="N762" t="b">
        <f t="shared" si="112"/>
        <v>1</v>
      </c>
      <c r="O762" t="b">
        <f t="shared" si="113"/>
        <v>1</v>
      </c>
      <c r="P762" t="b">
        <f t="shared" si="114"/>
        <v>1</v>
      </c>
      <c r="Q762" t="b">
        <f t="shared" si="115"/>
        <v>1</v>
      </c>
      <c r="R762" t="b">
        <f t="shared" si="116"/>
        <v>1</v>
      </c>
      <c r="S762" t="b">
        <f t="shared" si="117"/>
        <v>0</v>
      </c>
      <c r="T762">
        <f t="shared" si="118"/>
        <v>0</v>
      </c>
      <c r="U762">
        <f t="shared" si="119"/>
        <v>0</v>
      </c>
    </row>
    <row r="763" spans="1:21" x14ac:dyDescent="0.25">
      <c r="A763">
        <v>0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 t="b">
        <f t="shared" si="110"/>
        <v>1</v>
      </c>
      <c r="M763" t="b">
        <f t="shared" si="111"/>
        <v>0</v>
      </c>
      <c r="N763" t="b">
        <f t="shared" si="112"/>
        <v>1</v>
      </c>
      <c r="O763" t="b">
        <f t="shared" si="113"/>
        <v>1</v>
      </c>
      <c r="P763" t="b">
        <f t="shared" si="114"/>
        <v>1</v>
      </c>
      <c r="Q763" t="b">
        <f t="shared" si="115"/>
        <v>1</v>
      </c>
      <c r="R763" t="b">
        <f t="shared" si="116"/>
        <v>1</v>
      </c>
      <c r="S763" t="b">
        <f t="shared" si="117"/>
        <v>0</v>
      </c>
      <c r="T763">
        <f t="shared" si="118"/>
        <v>0</v>
      </c>
      <c r="U763">
        <f t="shared" si="119"/>
        <v>0</v>
      </c>
    </row>
    <row r="764" spans="1:21" x14ac:dyDescent="0.25">
      <c r="A764">
        <v>0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L764" t="b">
        <f t="shared" si="110"/>
        <v>0</v>
      </c>
      <c r="M764" t="b">
        <f t="shared" si="111"/>
        <v>1</v>
      </c>
      <c r="N764" t="b">
        <f t="shared" si="112"/>
        <v>1</v>
      </c>
      <c r="O764" t="b">
        <f t="shared" si="113"/>
        <v>1</v>
      </c>
      <c r="P764" t="b">
        <f t="shared" si="114"/>
        <v>1</v>
      </c>
      <c r="Q764" t="b">
        <f t="shared" si="115"/>
        <v>1</v>
      </c>
      <c r="R764" t="b">
        <f t="shared" si="116"/>
        <v>1</v>
      </c>
      <c r="S764" t="b">
        <f t="shared" si="117"/>
        <v>0</v>
      </c>
      <c r="T764">
        <f t="shared" si="118"/>
        <v>0</v>
      </c>
      <c r="U764">
        <f t="shared" si="119"/>
        <v>0</v>
      </c>
    </row>
    <row r="765" spans="1:21" x14ac:dyDescent="0.25">
      <c r="A765">
        <v>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 t="b">
        <f t="shared" si="110"/>
        <v>1</v>
      </c>
      <c r="M765" t="b">
        <f t="shared" si="111"/>
        <v>0</v>
      </c>
      <c r="N765" t="b">
        <f t="shared" si="112"/>
        <v>1</v>
      </c>
      <c r="O765" t="b">
        <f t="shared" si="113"/>
        <v>1</v>
      </c>
      <c r="P765" t="b">
        <f t="shared" si="114"/>
        <v>1</v>
      </c>
      <c r="Q765" t="b">
        <f t="shared" si="115"/>
        <v>1</v>
      </c>
      <c r="R765" t="b">
        <f t="shared" si="116"/>
        <v>1</v>
      </c>
      <c r="S765" t="b">
        <f t="shared" si="117"/>
        <v>0</v>
      </c>
      <c r="T765">
        <f t="shared" si="118"/>
        <v>0</v>
      </c>
      <c r="U765">
        <f t="shared" si="119"/>
        <v>0</v>
      </c>
    </row>
    <row r="766" spans="1:21" x14ac:dyDescent="0.25">
      <c r="A766">
        <v>0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 t="b">
        <f t="shared" si="110"/>
        <v>1</v>
      </c>
      <c r="M766" t="b">
        <f t="shared" si="111"/>
        <v>1</v>
      </c>
      <c r="N766" t="b">
        <f t="shared" si="112"/>
        <v>1</v>
      </c>
      <c r="O766" t="b">
        <f t="shared" si="113"/>
        <v>1</v>
      </c>
      <c r="P766" t="b">
        <f t="shared" si="114"/>
        <v>1</v>
      </c>
      <c r="Q766" t="b">
        <f t="shared" si="115"/>
        <v>1</v>
      </c>
      <c r="R766" t="b">
        <f t="shared" si="116"/>
        <v>1</v>
      </c>
      <c r="S766" t="b">
        <f t="shared" si="117"/>
        <v>0</v>
      </c>
      <c r="T766">
        <f t="shared" si="118"/>
        <v>0</v>
      </c>
      <c r="U766">
        <f t="shared" si="119"/>
        <v>0</v>
      </c>
    </row>
    <row r="767" spans="1:21" x14ac:dyDescent="0.25">
      <c r="A767">
        <v>0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 t="b">
        <f t="shared" si="110"/>
        <v>1</v>
      </c>
      <c r="M767" t="b">
        <f t="shared" si="111"/>
        <v>1</v>
      </c>
      <c r="N767" t="b">
        <f t="shared" si="112"/>
        <v>1</v>
      </c>
      <c r="O767" t="b">
        <f t="shared" si="113"/>
        <v>1</v>
      </c>
      <c r="P767" t="b">
        <f t="shared" si="114"/>
        <v>1</v>
      </c>
      <c r="Q767" t="b">
        <f t="shared" si="115"/>
        <v>1</v>
      </c>
      <c r="R767" t="b">
        <f t="shared" si="116"/>
        <v>0</v>
      </c>
      <c r="S767" t="b">
        <f t="shared" si="117"/>
        <v>0</v>
      </c>
      <c r="T767">
        <f t="shared" si="118"/>
        <v>0</v>
      </c>
      <c r="U767">
        <f t="shared" si="119"/>
        <v>0</v>
      </c>
    </row>
    <row r="768" spans="1:21" x14ac:dyDescent="0.25">
      <c r="A768">
        <v>0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 t="b">
        <f t="shared" si="110"/>
        <v>0</v>
      </c>
      <c r="M768" t="b">
        <f t="shared" si="111"/>
        <v>1</v>
      </c>
      <c r="N768" t="b">
        <f t="shared" si="112"/>
        <v>1</v>
      </c>
      <c r="O768" t="b">
        <f t="shared" si="113"/>
        <v>1</v>
      </c>
      <c r="P768" t="b">
        <f t="shared" si="114"/>
        <v>1</v>
      </c>
      <c r="Q768" t="b">
        <f t="shared" si="115"/>
        <v>1</v>
      </c>
      <c r="R768" t="b">
        <f t="shared" si="116"/>
        <v>1</v>
      </c>
      <c r="S768" t="b">
        <f t="shared" si="117"/>
        <v>0</v>
      </c>
      <c r="T768">
        <f t="shared" si="118"/>
        <v>0</v>
      </c>
      <c r="U768">
        <f t="shared" si="119"/>
        <v>0</v>
      </c>
    </row>
    <row r="769" spans="1:21" x14ac:dyDescent="0.25">
      <c r="A769">
        <v>0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 t="b">
        <f t="shared" si="110"/>
        <v>1</v>
      </c>
      <c r="M769" t="b">
        <f t="shared" si="111"/>
        <v>1</v>
      </c>
      <c r="N769" t="b">
        <f t="shared" si="112"/>
        <v>1</v>
      </c>
      <c r="O769" t="b">
        <f t="shared" si="113"/>
        <v>1</v>
      </c>
      <c r="P769" t="b">
        <f t="shared" si="114"/>
        <v>1</v>
      </c>
      <c r="Q769" t="b">
        <f t="shared" si="115"/>
        <v>1</v>
      </c>
      <c r="R769" t="b">
        <f t="shared" si="116"/>
        <v>1</v>
      </c>
      <c r="S769" t="b">
        <f t="shared" si="117"/>
        <v>0</v>
      </c>
      <c r="T769">
        <f t="shared" si="118"/>
        <v>0</v>
      </c>
      <c r="U769">
        <f t="shared" si="119"/>
        <v>0</v>
      </c>
    </row>
    <row r="770" spans="1:21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b">
        <f t="shared" si="110"/>
        <v>1</v>
      </c>
      <c r="M770" t="b">
        <f t="shared" si="111"/>
        <v>1</v>
      </c>
      <c r="N770" t="b">
        <f t="shared" si="112"/>
        <v>0</v>
      </c>
      <c r="O770" t="b">
        <f t="shared" si="113"/>
        <v>1</v>
      </c>
      <c r="P770" t="b">
        <f t="shared" si="114"/>
        <v>1</v>
      </c>
      <c r="Q770" t="b">
        <f t="shared" si="115"/>
        <v>1</v>
      </c>
      <c r="R770" t="b">
        <f t="shared" si="116"/>
        <v>1</v>
      </c>
      <c r="S770" t="b">
        <f t="shared" si="117"/>
        <v>0</v>
      </c>
      <c r="T770">
        <f t="shared" si="118"/>
        <v>0</v>
      </c>
      <c r="U770">
        <f t="shared" si="119"/>
        <v>0</v>
      </c>
    </row>
    <row r="771" spans="1:21" x14ac:dyDescent="0.25">
      <c r="A771">
        <v>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 t="b">
        <f t="shared" ref="L771:L834" si="120">OR(K771,NOT(J771))</f>
        <v>1</v>
      </c>
      <c r="M771" t="b">
        <f t="shared" ref="M771:M834" si="121">OR(I771,NOT(K771))</f>
        <v>0</v>
      </c>
      <c r="N771" t="b">
        <f t="shared" ref="N771:N834" si="122">OR(E771,NOT(0.2))</f>
        <v>0</v>
      </c>
      <c r="O771" t="b">
        <f t="shared" ref="O771:O834" si="123">OR(F771,NOT(AND(B771,E771)))</f>
        <v>1</v>
      </c>
      <c r="P771" t="b">
        <f t="shared" ref="P771:P834" si="124">OR(H771,NOT(AND(F771,G771)))</f>
        <v>1</v>
      </c>
      <c r="Q771" t="b">
        <f t="shared" ref="Q771:Q834" si="125">OR(D771,NOT(I771))</f>
        <v>1</v>
      </c>
      <c r="R771" t="b">
        <f t="shared" ref="R771:R834" si="126">OR(C772,NOT(AND(I771,K771)))</f>
        <v>1</v>
      </c>
      <c r="S771" t="b">
        <f t="shared" ref="S771:S834" si="127">AND(A771,B771,J771,L771,M771,N771,O771,P771,Q771,R771)</f>
        <v>0</v>
      </c>
      <c r="T771">
        <f t="shared" ref="T771:T834" si="128">IF(S771,1,0)</f>
        <v>0</v>
      </c>
      <c r="U771">
        <f t="shared" ref="U771:U834" si="129">IF(AND(S771,NOT(F771)),1,0)</f>
        <v>0</v>
      </c>
    </row>
    <row r="772" spans="1:21" x14ac:dyDescent="0.25">
      <c r="A772">
        <v>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 t="b">
        <f t="shared" si="120"/>
        <v>0</v>
      </c>
      <c r="M772" t="b">
        <f t="shared" si="121"/>
        <v>1</v>
      </c>
      <c r="N772" t="b">
        <f t="shared" si="122"/>
        <v>0</v>
      </c>
      <c r="O772" t="b">
        <f t="shared" si="123"/>
        <v>1</v>
      </c>
      <c r="P772" t="b">
        <f t="shared" si="124"/>
        <v>1</v>
      </c>
      <c r="Q772" t="b">
        <f t="shared" si="125"/>
        <v>1</v>
      </c>
      <c r="R772" t="b">
        <f t="shared" si="126"/>
        <v>1</v>
      </c>
      <c r="S772" t="b">
        <f t="shared" si="127"/>
        <v>0</v>
      </c>
      <c r="T772">
        <f t="shared" si="128"/>
        <v>0</v>
      </c>
      <c r="U772">
        <f t="shared" si="129"/>
        <v>0</v>
      </c>
    </row>
    <row r="773" spans="1:21" x14ac:dyDescent="0.25">
      <c r="A773">
        <v>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 t="b">
        <f t="shared" si="120"/>
        <v>1</v>
      </c>
      <c r="M773" t="b">
        <f t="shared" si="121"/>
        <v>0</v>
      </c>
      <c r="N773" t="b">
        <f t="shared" si="122"/>
        <v>0</v>
      </c>
      <c r="O773" t="b">
        <f t="shared" si="123"/>
        <v>1</v>
      </c>
      <c r="P773" t="b">
        <f t="shared" si="124"/>
        <v>1</v>
      </c>
      <c r="Q773" t="b">
        <f t="shared" si="125"/>
        <v>1</v>
      </c>
      <c r="R773" t="b">
        <f t="shared" si="126"/>
        <v>1</v>
      </c>
      <c r="S773" t="b">
        <f t="shared" si="127"/>
        <v>0</v>
      </c>
      <c r="T773">
        <f t="shared" si="128"/>
        <v>0</v>
      </c>
      <c r="U773">
        <f t="shared" si="129"/>
        <v>0</v>
      </c>
    </row>
    <row r="774" spans="1:21" x14ac:dyDescent="0.25">
      <c r="A774">
        <v>0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 t="b">
        <f t="shared" si="120"/>
        <v>1</v>
      </c>
      <c r="M774" t="b">
        <f t="shared" si="121"/>
        <v>1</v>
      </c>
      <c r="N774" t="b">
        <f t="shared" si="122"/>
        <v>0</v>
      </c>
      <c r="O774" t="b">
        <f t="shared" si="123"/>
        <v>1</v>
      </c>
      <c r="P774" t="b">
        <f t="shared" si="124"/>
        <v>1</v>
      </c>
      <c r="Q774" t="b">
        <f t="shared" si="125"/>
        <v>0</v>
      </c>
      <c r="R774" t="b">
        <f t="shared" si="126"/>
        <v>1</v>
      </c>
      <c r="S774" t="b">
        <f t="shared" si="127"/>
        <v>0</v>
      </c>
      <c r="T774">
        <f t="shared" si="128"/>
        <v>0</v>
      </c>
      <c r="U774">
        <f t="shared" si="129"/>
        <v>0</v>
      </c>
    </row>
    <row r="775" spans="1:21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 t="b">
        <f t="shared" si="120"/>
        <v>1</v>
      </c>
      <c r="M775" t="b">
        <f t="shared" si="121"/>
        <v>1</v>
      </c>
      <c r="N775" t="b">
        <f t="shared" si="122"/>
        <v>0</v>
      </c>
      <c r="O775" t="b">
        <f t="shared" si="123"/>
        <v>1</v>
      </c>
      <c r="P775" t="b">
        <f t="shared" si="124"/>
        <v>1</v>
      </c>
      <c r="Q775" t="b">
        <f t="shared" si="125"/>
        <v>0</v>
      </c>
      <c r="R775" t="b">
        <f t="shared" si="126"/>
        <v>1</v>
      </c>
      <c r="S775" t="b">
        <f t="shared" si="127"/>
        <v>0</v>
      </c>
      <c r="T775">
        <f t="shared" si="128"/>
        <v>0</v>
      </c>
      <c r="U775">
        <f t="shared" si="129"/>
        <v>0</v>
      </c>
    </row>
    <row r="776" spans="1:21" x14ac:dyDescent="0.25">
      <c r="A776">
        <v>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 t="b">
        <f t="shared" si="120"/>
        <v>0</v>
      </c>
      <c r="M776" t="b">
        <f t="shared" si="121"/>
        <v>1</v>
      </c>
      <c r="N776" t="b">
        <f t="shared" si="122"/>
        <v>0</v>
      </c>
      <c r="O776" t="b">
        <f t="shared" si="123"/>
        <v>1</v>
      </c>
      <c r="P776" t="b">
        <f t="shared" si="124"/>
        <v>1</v>
      </c>
      <c r="Q776" t="b">
        <f t="shared" si="125"/>
        <v>0</v>
      </c>
      <c r="R776" t="b">
        <f t="shared" si="126"/>
        <v>1</v>
      </c>
      <c r="S776" t="b">
        <f t="shared" si="127"/>
        <v>0</v>
      </c>
      <c r="T776">
        <f t="shared" si="128"/>
        <v>0</v>
      </c>
      <c r="U776">
        <f t="shared" si="129"/>
        <v>0</v>
      </c>
    </row>
    <row r="777" spans="1:21" x14ac:dyDescent="0.25">
      <c r="A777">
        <v>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 t="b">
        <f t="shared" si="120"/>
        <v>1</v>
      </c>
      <c r="M777" t="b">
        <f t="shared" si="121"/>
        <v>1</v>
      </c>
      <c r="N777" t="b">
        <f t="shared" si="122"/>
        <v>0</v>
      </c>
      <c r="O777" t="b">
        <f t="shared" si="123"/>
        <v>1</v>
      </c>
      <c r="P777" t="b">
        <f t="shared" si="124"/>
        <v>1</v>
      </c>
      <c r="Q777" t="b">
        <f t="shared" si="125"/>
        <v>0</v>
      </c>
      <c r="R777" t="b">
        <f t="shared" si="126"/>
        <v>1</v>
      </c>
      <c r="S777" t="b">
        <f t="shared" si="127"/>
        <v>0</v>
      </c>
      <c r="T777">
        <f t="shared" si="128"/>
        <v>0</v>
      </c>
      <c r="U777">
        <f t="shared" si="129"/>
        <v>0</v>
      </c>
    </row>
    <row r="778" spans="1:21" x14ac:dyDescent="0.25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 t="b">
        <f t="shared" si="120"/>
        <v>1</v>
      </c>
      <c r="M778" t="b">
        <f t="shared" si="121"/>
        <v>1</v>
      </c>
      <c r="N778" t="b">
        <f t="shared" si="122"/>
        <v>0</v>
      </c>
      <c r="O778" t="b">
        <f t="shared" si="123"/>
        <v>1</v>
      </c>
      <c r="P778" t="b">
        <f t="shared" si="124"/>
        <v>1</v>
      </c>
      <c r="Q778" t="b">
        <f t="shared" si="125"/>
        <v>1</v>
      </c>
      <c r="R778" t="b">
        <f t="shared" si="126"/>
        <v>1</v>
      </c>
      <c r="S778" t="b">
        <f t="shared" si="127"/>
        <v>0</v>
      </c>
      <c r="T778">
        <f t="shared" si="128"/>
        <v>0</v>
      </c>
      <c r="U778">
        <f t="shared" si="129"/>
        <v>0</v>
      </c>
    </row>
    <row r="779" spans="1:21" x14ac:dyDescent="0.25">
      <c r="A779">
        <v>0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 t="b">
        <f t="shared" si="120"/>
        <v>1</v>
      </c>
      <c r="M779" t="b">
        <f t="shared" si="121"/>
        <v>0</v>
      </c>
      <c r="N779" t="b">
        <f t="shared" si="122"/>
        <v>0</v>
      </c>
      <c r="O779" t="b">
        <f t="shared" si="123"/>
        <v>1</v>
      </c>
      <c r="P779" t="b">
        <f t="shared" si="124"/>
        <v>1</v>
      </c>
      <c r="Q779" t="b">
        <f t="shared" si="125"/>
        <v>1</v>
      </c>
      <c r="R779" t="b">
        <f t="shared" si="126"/>
        <v>1</v>
      </c>
      <c r="S779" t="b">
        <f t="shared" si="127"/>
        <v>0</v>
      </c>
      <c r="T779">
        <f t="shared" si="128"/>
        <v>0</v>
      </c>
      <c r="U779">
        <f t="shared" si="129"/>
        <v>0</v>
      </c>
    </row>
    <row r="780" spans="1:21" x14ac:dyDescent="0.25">
      <c r="A780">
        <v>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 t="b">
        <f t="shared" si="120"/>
        <v>0</v>
      </c>
      <c r="M780" t="b">
        <f t="shared" si="121"/>
        <v>1</v>
      </c>
      <c r="N780" t="b">
        <f t="shared" si="122"/>
        <v>0</v>
      </c>
      <c r="O780" t="b">
        <f t="shared" si="123"/>
        <v>1</v>
      </c>
      <c r="P780" t="b">
        <f t="shared" si="124"/>
        <v>1</v>
      </c>
      <c r="Q780" t="b">
        <f t="shared" si="125"/>
        <v>1</v>
      </c>
      <c r="R780" t="b">
        <f t="shared" si="126"/>
        <v>1</v>
      </c>
      <c r="S780" t="b">
        <f t="shared" si="127"/>
        <v>0</v>
      </c>
      <c r="T780">
        <f t="shared" si="128"/>
        <v>0</v>
      </c>
      <c r="U780">
        <f t="shared" si="129"/>
        <v>0</v>
      </c>
    </row>
    <row r="781" spans="1:21" x14ac:dyDescent="0.25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1</v>
      </c>
      <c r="L781" t="b">
        <f t="shared" si="120"/>
        <v>1</v>
      </c>
      <c r="M781" t="b">
        <f t="shared" si="121"/>
        <v>0</v>
      </c>
      <c r="N781" t="b">
        <f t="shared" si="122"/>
        <v>0</v>
      </c>
      <c r="O781" t="b">
        <f t="shared" si="123"/>
        <v>1</v>
      </c>
      <c r="P781" t="b">
        <f t="shared" si="124"/>
        <v>1</v>
      </c>
      <c r="Q781" t="b">
        <f t="shared" si="125"/>
        <v>1</v>
      </c>
      <c r="R781" t="b">
        <f t="shared" si="126"/>
        <v>1</v>
      </c>
      <c r="S781" t="b">
        <f t="shared" si="127"/>
        <v>0</v>
      </c>
      <c r="T781">
        <f t="shared" si="128"/>
        <v>0</v>
      </c>
      <c r="U781">
        <f t="shared" si="129"/>
        <v>0</v>
      </c>
    </row>
    <row r="782" spans="1:21" x14ac:dyDescent="0.25">
      <c r="A782">
        <v>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 t="b">
        <f t="shared" si="120"/>
        <v>1</v>
      </c>
      <c r="M782" t="b">
        <f t="shared" si="121"/>
        <v>1</v>
      </c>
      <c r="N782" t="b">
        <f t="shared" si="122"/>
        <v>0</v>
      </c>
      <c r="O782" t="b">
        <f t="shared" si="123"/>
        <v>1</v>
      </c>
      <c r="P782" t="b">
        <f t="shared" si="124"/>
        <v>1</v>
      </c>
      <c r="Q782" t="b">
        <f t="shared" si="125"/>
        <v>0</v>
      </c>
      <c r="R782" t="b">
        <f t="shared" si="126"/>
        <v>1</v>
      </c>
      <c r="S782" t="b">
        <f t="shared" si="127"/>
        <v>0</v>
      </c>
      <c r="T782">
        <f t="shared" si="128"/>
        <v>0</v>
      </c>
      <c r="U782">
        <f t="shared" si="129"/>
        <v>0</v>
      </c>
    </row>
    <row r="783" spans="1:21" x14ac:dyDescent="0.25">
      <c r="A783">
        <v>0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 t="b">
        <f t="shared" si="120"/>
        <v>1</v>
      </c>
      <c r="M783" t="b">
        <f t="shared" si="121"/>
        <v>1</v>
      </c>
      <c r="N783" t="b">
        <f t="shared" si="122"/>
        <v>0</v>
      </c>
      <c r="O783" t="b">
        <f t="shared" si="123"/>
        <v>1</v>
      </c>
      <c r="P783" t="b">
        <f t="shared" si="124"/>
        <v>1</v>
      </c>
      <c r="Q783" t="b">
        <f t="shared" si="125"/>
        <v>0</v>
      </c>
      <c r="R783" t="b">
        <f t="shared" si="126"/>
        <v>1</v>
      </c>
      <c r="S783" t="b">
        <f t="shared" si="127"/>
        <v>0</v>
      </c>
      <c r="T783">
        <f t="shared" si="128"/>
        <v>0</v>
      </c>
      <c r="U783">
        <f t="shared" si="129"/>
        <v>0</v>
      </c>
    </row>
    <row r="784" spans="1:21" x14ac:dyDescent="0.25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 t="b">
        <f t="shared" si="120"/>
        <v>0</v>
      </c>
      <c r="M784" t="b">
        <f t="shared" si="121"/>
        <v>1</v>
      </c>
      <c r="N784" t="b">
        <f t="shared" si="122"/>
        <v>0</v>
      </c>
      <c r="O784" t="b">
        <f t="shared" si="123"/>
        <v>1</v>
      </c>
      <c r="P784" t="b">
        <f t="shared" si="124"/>
        <v>1</v>
      </c>
      <c r="Q784" t="b">
        <f t="shared" si="125"/>
        <v>0</v>
      </c>
      <c r="R784" t="b">
        <f t="shared" si="126"/>
        <v>1</v>
      </c>
      <c r="S784" t="b">
        <f t="shared" si="127"/>
        <v>0</v>
      </c>
      <c r="T784">
        <f t="shared" si="128"/>
        <v>0</v>
      </c>
      <c r="U784">
        <f t="shared" si="129"/>
        <v>0</v>
      </c>
    </row>
    <row r="785" spans="1:21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1</v>
      </c>
      <c r="L785" t="b">
        <f t="shared" si="120"/>
        <v>1</v>
      </c>
      <c r="M785" t="b">
        <f t="shared" si="121"/>
        <v>1</v>
      </c>
      <c r="N785" t="b">
        <f t="shared" si="122"/>
        <v>0</v>
      </c>
      <c r="O785" t="b">
        <f t="shared" si="123"/>
        <v>1</v>
      </c>
      <c r="P785" t="b">
        <f t="shared" si="124"/>
        <v>1</v>
      </c>
      <c r="Q785" t="b">
        <f t="shared" si="125"/>
        <v>0</v>
      </c>
      <c r="R785" t="b">
        <f t="shared" si="126"/>
        <v>1</v>
      </c>
      <c r="S785" t="b">
        <f t="shared" si="127"/>
        <v>0</v>
      </c>
      <c r="T785">
        <f t="shared" si="128"/>
        <v>0</v>
      </c>
      <c r="U785">
        <f t="shared" si="129"/>
        <v>0</v>
      </c>
    </row>
    <row r="786" spans="1:21" x14ac:dyDescent="0.25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 t="b">
        <f t="shared" si="120"/>
        <v>1</v>
      </c>
      <c r="M786" t="b">
        <f t="shared" si="121"/>
        <v>1</v>
      </c>
      <c r="N786" t="b">
        <f t="shared" si="122"/>
        <v>0</v>
      </c>
      <c r="O786" t="b">
        <f t="shared" si="123"/>
        <v>1</v>
      </c>
      <c r="P786" t="b">
        <f t="shared" si="124"/>
        <v>1</v>
      </c>
      <c r="Q786" t="b">
        <f t="shared" si="125"/>
        <v>1</v>
      </c>
      <c r="R786" t="b">
        <f t="shared" si="126"/>
        <v>1</v>
      </c>
      <c r="S786" t="b">
        <f t="shared" si="127"/>
        <v>0</v>
      </c>
      <c r="T786">
        <f t="shared" si="128"/>
        <v>0</v>
      </c>
      <c r="U786">
        <f t="shared" si="129"/>
        <v>0</v>
      </c>
    </row>
    <row r="787" spans="1:21" x14ac:dyDescent="0.25">
      <c r="A787">
        <v>0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 t="b">
        <f t="shared" si="120"/>
        <v>1</v>
      </c>
      <c r="M787" t="b">
        <f t="shared" si="121"/>
        <v>0</v>
      </c>
      <c r="N787" t="b">
        <f t="shared" si="122"/>
        <v>0</v>
      </c>
      <c r="O787" t="b">
        <f t="shared" si="123"/>
        <v>1</v>
      </c>
      <c r="P787" t="b">
        <f t="shared" si="124"/>
        <v>1</v>
      </c>
      <c r="Q787" t="b">
        <f t="shared" si="125"/>
        <v>1</v>
      </c>
      <c r="R787" t="b">
        <f t="shared" si="126"/>
        <v>1</v>
      </c>
      <c r="S787" t="b">
        <f t="shared" si="127"/>
        <v>0</v>
      </c>
      <c r="T787">
        <f t="shared" si="128"/>
        <v>0</v>
      </c>
      <c r="U787">
        <f t="shared" si="129"/>
        <v>0</v>
      </c>
    </row>
    <row r="788" spans="1:21" x14ac:dyDescent="0.25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 t="b">
        <f t="shared" si="120"/>
        <v>0</v>
      </c>
      <c r="M788" t="b">
        <f t="shared" si="121"/>
        <v>1</v>
      </c>
      <c r="N788" t="b">
        <f t="shared" si="122"/>
        <v>0</v>
      </c>
      <c r="O788" t="b">
        <f t="shared" si="123"/>
        <v>1</v>
      </c>
      <c r="P788" t="b">
        <f t="shared" si="124"/>
        <v>1</v>
      </c>
      <c r="Q788" t="b">
        <f t="shared" si="125"/>
        <v>1</v>
      </c>
      <c r="R788" t="b">
        <f t="shared" si="126"/>
        <v>1</v>
      </c>
      <c r="S788" t="b">
        <f t="shared" si="127"/>
        <v>0</v>
      </c>
      <c r="T788">
        <f t="shared" si="128"/>
        <v>0</v>
      </c>
      <c r="U788">
        <f t="shared" si="129"/>
        <v>0</v>
      </c>
    </row>
    <row r="789" spans="1:21" x14ac:dyDescent="0.25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1</v>
      </c>
      <c r="L789" t="b">
        <f t="shared" si="120"/>
        <v>1</v>
      </c>
      <c r="M789" t="b">
        <f t="shared" si="121"/>
        <v>0</v>
      </c>
      <c r="N789" t="b">
        <f t="shared" si="122"/>
        <v>0</v>
      </c>
      <c r="O789" t="b">
        <f t="shared" si="123"/>
        <v>1</v>
      </c>
      <c r="P789" t="b">
        <f t="shared" si="124"/>
        <v>1</v>
      </c>
      <c r="Q789" t="b">
        <f t="shared" si="125"/>
        <v>1</v>
      </c>
      <c r="R789" t="b">
        <f t="shared" si="126"/>
        <v>1</v>
      </c>
      <c r="S789" t="b">
        <f t="shared" si="127"/>
        <v>0</v>
      </c>
      <c r="T789">
        <f t="shared" si="128"/>
        <v>0</v>
      </c>
      <c r="U789">
        <f t="shared" si="129"/>
        <v>0</v>
      </c>
    </row>
    <row r="790" spans="1:21" x14ac:dyDescent="0.25">
      <c r="A790">
        <v>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 t="b">
        <f t="shared" si="120"/>
        <v>1</v>
      </c>
      <c r="M790" t="b">
        <f t="shared" si="121"/>
        <v>1</v>
      </c>
      <c r="N790" t="b">
        <f t="shared" si="122"/>
        <v>0</v>
      </c>
      <c r="O790" t="b">
        <f t="shared" si="123"/>
        <v>1</v>
      </c>
      <c r="P790" t="b">
        <f t="shared" si="124"/>
        <v>1</v>
      </c>
      <c r="Q790" t="b">
        <f t="shared" si="125"/>
        <v>0</v>
      </c>
      <c r="R790" t="b">
        <f t="shared" si="126"/>
        <v>1</v>
      </c>
      <c r="S790" t="b">
        <f t="shared" si="127"/>
        <v>0</v>
      </c>
      <c r="T790">
        <f t="shared" si="128"/>
        <v>0</v>
      </c>
      <c r="U790">
        <f t="shared" si="129"/>
        <v>0</v>
      </c>
    </row>
    <row r="791" spans="1:21" x14ac:dyDescent="0.2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 t="b">
        <f t="shared" si="120"/>
        <v>1</v>
      </c>
      <c r="M791" t="b">
        <f t="shared" si="121"/>
        <v>1</v>
      </c>
      <c r="N791" t="b">
        <f t="shared" si="122"/>
        <v>0</v>
      </c>
      <c r="O791" t="b">
        <f t="shared" si="123"/>
        <v>1</v>
      </c>
      <c r="P791" t="b">
        <f t="shared" si="124"/>
        <v>1</v>
      </c>
      <c r="Q791" t="b">
        <f t="shared" si="125"/>
        <v>0</v>
      </c>
      <c r="R791" t="b">
        <f t="shared" si="126"/>
        <v>1</v>
      </c>
      <c r="S791" t="b">
        <f t="shared" si="127"/>
        <v>0</v>
      </c>
      <c r="T791">
        <f t="shared" si="128"/>
        <v>0</v>
      </c>
      <c r="U791">
        <f t="shared" si="129"/>
        <v>0</v>
      </c>
    </row>
    <row r="792" spans="1:21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 t="b">
        <f t="shared" si="120"/>
        <v>0</v>
      </c>
      <c r="M792" t="b">
        <f t="shared" si="121"/>
        <v>1</v>
      </c>
      <c r="N792" t="b">
        <f t="shared" si="122"/>
        <v>0</v>
      </c>
      <c r="O792" t="b">
        <f t="shared" si="123"/>
        <v>1</v>
      </c>
      <c r="P792" t="b">
        <f t="shared" si="124"/>
        <v>1</v>
      </c>
      <c r="Q792" t="b">
        <f t="shared" si="125"/>
        <v>0</v>
      </c>
      <c r="R792" t="b">
        <f t="shared" si="126"/>
        <v>1</v>
      </c>
      <c r="S792" t="b">
        <f t="shared" si="127"/>
        <v>0</v>
      </c>
      <c r="T792">
        <f t="shared" si="128"/>
        <v>0</v>
      </c>
      <c r="U792">
        <f t="shared" si="129"/>
        <v>0</v>
      </c>
    </row>
    <row r="793" spans="1:21" x14ac:dyDescent="0.25">
      <c r="A793">
        <v>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 t="b">
        <f t="shared" si="120"/>
        <v>1</v>
      </c>
      <c r="M793" t="b">
        <f t="shared" si="121"/>
        <v>1</v>
      </c>
      <c r="N793" t="b">
        <f t="shared" si="122"/>
        <v>0</v>
      </c>
      <c r="O793" t="b">
        <f t="shared" si="123"/>
        <v>1</v>
      </c>
      <c r="P793" t="b">
        <f t="shared" si="124"/>
        <v>1</v>
      </c>
      <c r="Q793" t="b">
        <f t="shared" si="125"/>
        <v>0</v>
      </c>
      <c r="R793" t="b">
        <f t="shared" si="126"/>
        <v>1</v>
      </c>
      <c r="S793" t="b">
        <f t="shared" si="127"/>
        <v>0</v>
      </c>
      <c r="T793">
        <f t="shared" si="128"/>
        <v>0</v>
      </c>
      <c r="U793">
        <f t="shared" si="129"/>
        <v>0</v>
      </c>
    </row>
    <row r="794" spans="1:21" x14ac:dyDescent="0.25">
      <c r="A794">
        <v>0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 t="b">
        <f t="shared" si="120"/>
        <v>1</v>
      </c>
      <c r="M794" t="b">
        <f t="shared" si="121"/>
        <v>1</v>
      </c>
      <c r="N794" t="b">
        <f t="shared" si="122"/>
        <v>0</v>
      </c>
      <c r="O794" t="b">
        <f t="shared" si="123"/>
        <v>1</v>
      </c>
      <c r="P794" t="b">
        <f t="shared" si="124"/>
        <v>1</v>
      </c>
      <c r="Q794" t="b">
        <f t="shared" si="125"/>
        <v>1</v>
      </c>
      <c r="R794" t="b">
        <f t="shared" si="126"/>
        <v>1</v>
      </c>
      <c r="S794" t="b">
        <f t="shared" si="127"/>
        <v>0</v>
      </c>
      <c r="T794">
        <f t="shared" si="128"/>
        <v>0</v>
      </c>
      <c r="U794">
        <f t="shared" si="129"/>
        <v>0</v>
      </c>
    </row>
    <row r="795" spans="1:21" x14ac:dyDescent="0.25">
      <c r="A795">
        <v>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 t="b">
        <f t="shared" si="120"/>
        <v>1</v>
      </c>
      <c r="M795" t="b">
        <f t="shared" si="121"/>
        <v>0</v>
      </c>
      <c r="N795" t="b">
        <f t="shared" si="122"/>
        <v>0</v>
      </c>
      <c r="O795" t="b">
        <f t="shared" si="123"/>
        <v>1</v>
      </c>
      <c r="P795" t="b">
        <f t="shared" si="124"/>
        <v>1</v>
      </c>
      <c r="Q795" t="b">
        <f t="shared" si="125"/>
        <v>1</v>
      </c>
      <c r="R795" t="b">
        <f t="shared" si="126"/>
        <v>1</v>
      </c>
      <c r="S795" t="b">
        <f t="shared" si="127"/>
        <v>0</v>
      </c>
      <c r="T795">
        <f t="shared" si="128"/>
        <v>0</v>
      </c>
      <c r="U795">
        <f t="shared" si="129"/>
        <v>0</v>
      </c>
    </row>
    <row r="796" spans="1:21" x14ac:dyDescent="0.2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 t="b">
        <f t="shared" si="120"/>
        <v>0</v>
      </c>
      <c r="M796" t="b">
        <f t="shared" si="121"/>
        <v>1</v>
      </c>
      <c r="N796" t="b">
        <f t="shared" si="122"/>
        <v>0</v>
      </c>
      <c r="O796" t="b">
        <f t="shared" si="123"/>
        <v>1</v>
      </c>
      <c r="P796" t="b">
        <f t="shared" si="124"/>
        <v>1</v>
      </c>
      <c r="Q796" t="b">
        <f t="shared" si="125"/>
        <v>1</v>
      </c>
      <c r="R796" t="b">
        <f t="shared" si="126"/>
        <v>1</v>
      </c>
      <c r="S796" t="b">
        <f t="shared" si="127"/>
        <v>0</v>
      </c>
      <c r="T796">
        <f t="shared" si="128"/>
        <v>0</v>
      </c>
      <c r="U796">
        <f t="shared" si="129"/>
        <v>0</v>
      </c>
    </row>
    <row r="797" spans="1:21" x14ac:dyDescent="0.25">
      <c r="A797">
        <v>0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1</v>
      </c>
      <c r="L797" t="b">
        <f t="shared" si="120"/>
        <v>1</v>
      </c>
      <c r="M797" t="b">
        <f t="shared" si="121"/>
        <v>0</v>
      </c>
      <c r="N797" t="b">
        <f t="shared" si="122"/>
        <v>0</v>
      </c>
      <c r="O797" t="b">
        <f t="shared" si="123"/>
        <v>1</v>
      </c>
      <c r="P797" t="b">
        <f t="shared" si="124"/>
        <v>1</v>
      </c>
      <c r="Q797" t="b">
        <f t="shared" si="125"/>
        <v>1</v>
      </c>
      <c r="R797" t="b">
        <f t="shared" si="126"/>
        <v>1</v>
      </c>
      <c r="S797" t="b">
        <f t="shared" si="127"/>
        <v>0</v>
      </c>
      <c r="T797">
        <f t="shared" si="128"/>
        <v>0</v>
      </c>
      <c r="U797">
        <f t="shared" si="129"/>
        <v>0</v>
      </c>
    </row>
    <row r="798" spans="1:21" x14ac:dyDescent="0.25">
      <c r="A798">
        <v>0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 t="b">
        <f t="shared" si="120"/>
        <v>1</v>
      </c>
      <c r="M798" t="b">
        <f t="shared" si="121"/>
        <v>1</v>
      </c>
      <c r="N798" t="b">
        <f t="shared" si="122"/>
        <v>0</v>
      </c>
      <c r="O798" t="b">
        <f t="shared" si="123"/>
        <v>1</v>
      </c>
      <c r="P798" t="b">
        <f t="shared" si="124"/>
        <v>1</v>
      </c>
      <c r="Q798" t="b">
        <f t="shared" si="125"/>
        <v>0</v>
      </c>
      <c r="R798" t="b">
        <f t="shared" si="126"/>
        <v>1</v>
      </c>
      <c r="S798" t="b">
        <f t="shared" si="127"/>
        <v>0</v>
      </c>
      <c r="T798">
        <f t="shared" si="128"/>
        <v>0</v>
      </c>
      <c r="U798">
        <f t="shared" si="129"/>
        <v>0</v>
      </c>
    </row>
    <row r="799" spans="1:21" x14ac:dyDescent="0.25">
      <c r="A799">
        <v>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  <c r="L799" t="b">
        <f t="shared" si="120"/>
        <v>1</v>
      </c>
      <c r="M799" t="b">
        <f t="shared" si="121"/>
        <v>1</v>
      </c>
      <c r="N799" t="b">
        <f t="shared" si="122"/>
        <v>0</v>
      </c>
      <c r="O799" t="b">
        <f t="shared" si="123"/>
        <v>1</v>
      </c>
      <c r="P799" t="b">
        <f t="shared" si="124"/>
        <v>1</v>
      </c>
      <c r="Q799" t="b">
        <f t="shared" si="125"/>
        <v>0</v>
      </c>
      <c r="R799" t="b">
        <f t="shared" si="126"/>
        <v>1</v>
      </c>
      <c r="S799" t="b">
        <f t="shared" si="127"/>
        <v>0</v>
      </c>
      <c r="T799">
        <f t="shared" si="128"/>
        <v>0</v>
      </c>
      <c r="U799">
        <f t="shared" si="129"/>
        <v>0</v>
      </c>
    </row>
    <row r="800" spans="1:21" x14ac:dyDescent="0.2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0</v>
      </c>
      <c r="L800" t="b">
        <f t="shared" si="120"/>
        <v>0</v>
      </c>
      <c r="M800" t="b">
        <f t="shared" si="121"/>
        <v>1</v>
      </c>
      <c r="N800" t="b">
        <f t="shared" si="122"/>
        <v>0</v>
      </c>
      <c r="O800" t="b">
        <f t="shared" si="123"/>
        <v>1</v>
      </c>
      <c r="P800" t="b">
        <f t="shared" si="124"/>
        <v>1</v>
      </c>
      <c r="Q800" t="b">
        <f t="shared" si="125"/>
        <v>0</v>
      </c>
      <c r="R800" t="b">
        <f t="shared" si="126"/>
        <v>1</v>
      </c>
      <c r="S800" t="b">
        <f t="shared" si="127"/>
        <v>0</v>
      </c>
      <c r="T800">
        <f t="shared" si="128"/>
        <v>0</v>
      </c>
      <c r="U800">
        <f t="shared" si="129"/>
        <v>0</v>
      </c>
    </row>
    <row r="801" spans="1:21" x14ac:dyDescent="0.25">
      <c r="A801">
        <v>0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 t="b">
        <f t="shared" si="120"/>
        <v>1</v>
      </c>
      <c r="M801" t="b">
        <f t="shared" si="121"/>
        <v>1</v>
      </c>
      <c r="N801" t="b">
        <f t="shared" si="122"/>
        <v>0</v>
      </c>
      <c r="O801" t="b">
        <f t="shared" si="123"/>
        <v>1</v>
      </c>
      <c r="P801" t="b">
        <f t="shared" si="124"/>
        <v>1</v>
      </c>
      <c r="Q801" t="b">
        <f t="shared" si="125"/>
        <v>0</v>
      </c>
      <c r="R801" t="b">
        <f t="shared" si="126"/>
        <v>1</v>
      </c>
      <c r="S801" t="b">
        <f t="shared" si="127"/>
        <v>0</v>
      </c>
      <c r="T801">
        <f t="shared" si="128"/>
        <v>0</v>
      </c>
      <c r="U801">
        <f t="shared" si="129"/>
        <v>0</v>
      </c>
    </row>
    <row r="802" spans="1:21" x14ac:dyDescent="0.25">
      <c r="A802">
        <v>0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 t="b">
        <f t="shared" si="120"/>
        <v>1</v>
      </c>
      <c r="M802" t="b">
        <f t="shared" si="121"/>
        <v>1</v>
      </c>
      <c r="N802" t="b">
        <f t="shared" si="122"/>
        <v>0</v>
      </c>
      <c r="O802" t="b">
        <f t="shared" si="123"/>
        <v>1</v>
      </c>
      <c r="P802" t="b">
        <f t="shared" si="124"/>
        <v>1</v>
      </c>
      <c r="Q802" t="b">
        <f t="shared" si="125"/>
        <v>1</v>
      </c>
      <c r="R802" t="b">
        <f t="shared" si="126"/>
        <v>1</v>
      </c>
      <c r="S802" t="b">
        <f t="shared" si="127"/>
        <v>0</v>
      </c>
      <c r="T802">
        <f t="shared" si="128"/>
        <v>0</v>
      </c>
      <c r="U802">
        <f t="shared" si="129"/>
        <v>0</v>
      </c>
    </row>
    <row r="803" spans="1:21" x14ac:dyDescent="0.25">
      <c r="A803">
        <v>0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 t="b">
        <f t="shared" si="120"/>
        <v>1</v>
      </c>
      <c r="M803" t="b">
        <f t="shared" si="121"/>
        <v>0</v>
      </c>
      <c r="N803" t="b">
        <f t="shared" si="122"/>
        <v>0</v>
      </c>
      <c r="O803" t="b">
        <f t="shared" si="123"/>
        <v>1</v>
      </c>
      <c r="P803" t="b">
        <f t="shared" si="124"/>
        <v>1</v>
      </c>
      <c r="Q803" t="b">
        <f t="shared" si="125"/>
        <v>1</v>
      </c>
      <c r="R803" t="b">
        <f t="shared" si="126"/>
        <v>1</v>
      </c>
      <c r="S803" t="b">
        <f t="shared" si="127"/>
        <v>0</v>
      </c>
      <c r="T803">
        <f t="shared" si="128"/>
        <v>0</v>
      </c>
      <c r="U803">
        <f t="shared" si="129"/>
        <v>0</v>
      </c>
    </row>
    <row r="804" spans="1:21" x14ac:dyDescent="0.25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 t="b">
        <f t="shared" si="120"/>
        <v>0</v>
      </c>
      <c r="M804" t="b">
        <f t="shared" si="121"/>
        <v>1</v>
      </c>
      <c r="N804" t="b">
        <f t="shared" si="122"/>
        <v>0</v>
      </c>
      <c r="O804" t="b">
        <f t="shared" si="123"/>
        <v>1</v>
      </c>
      <c r="P804" t="b">
        <f t="shared" si="124"/>
        <v>1</v>
      </c>
      <c r="Q804" t="b">
        <f t="shared" si="125"/>
        <v>1</v>
      </c>
      <c r="R804" t="b">
        <f t="shared" si="126"/>
        <v>1</v>
      </c>
      <c r="S804" t="b">
        <f t="shared" si="127"/>
        <v>0</v>
      </c>
      <c r="T804">
        <f t="shared" si="128"/>
        <v>0</v>
      </c>
      <c r="U804">
        <f t="shared" si="129"/>
        <v>0</v>
      </c>
    </row>
    <row r="805" spans="1:21" x14ac:dyDescent="0.2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1</v>
      </c>
      <c r="L805" t="b">
        <f t="shared" si="120"/>
        <v>1</v>
      </c>
      <c r="M805" t="b">
        <f t="shared" si="121"/>
        <v>0</v>
      </c>
      <c r="N805" t="b">
        <f t="shared" si="122"/>
        <v>0</v>
      </c>
      <c r="O805" t="b">
        <f t="shared" si="123"/>
        <v>1</v>
      </c>
      <c r="P805" t="b">
        <f t="shared" si="124"/>
        <v>1</v>
      </c>
      <c r="Q805" t="b">
        <f t="shared" si="125"/>
        <v>1</v>
      </c>
      <c r="R805" t="b">
        <f t="shared" si="126"/>
        <v>1</v>
      </c>
      <c r="S805" t="b">
        <f t="shared" si="127"/>
        <v>0</v>
      </c>
      <c r="T805">
        <f t="shared" si="128"/>
        <v>0</v>
      </c>
      <c r="U805">
        <f t="shared" si="129"/>
        <v>0</v>
      </c>
    </row>
    <row r="806" spans="1:21" x14ac:dyDescent="0.2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 t="b">
        <f t="shared" si="120"/>
        <v>1</v>
      </c>
      <c r="M806" t="b">
        <f t="shared" si="121"/>
        <v>1</v>
      </c>
      <c r="N806" t="b">
        <f t="shared" si="122"/>
        <v>0</v>
      </c>
      <c r="O806" t="b">
        <f t="shared" si="123"/>
        <v>1</v>
      </c>
      <c r="P806" t="b">
        <f t="shared" si="124"/>
        <v>1</v>
      </c>
      <c r="Q806" t="b">
        <f t="shared" si="125"/>
        <v>0</v>
      </c>
      <c r="R806" t="b">
        <f t="shared" si="126"/>
        <v>1</v>
      </c>
      <c r="S806" t="b">
        <f t="shared" si="127"/>
        <v>0</v>
      </c>
      <c r="T806">
        <f t="shared" si="128"/>
        <v>0</v>
      </c>
      <c r="U806">
        <f t="shared" si="129"/>
        <v>0</v>
      </c>
    </row>
    <row r="807" spans="1:21" x14ac:dyDescent="0.25">
      <c r="A807">
        <v>0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1</v>
      </c>
      <c r="L807" t="b">
        <f t="shared" si="120"/>
        <v>1</v>
      </c>
      <c r="M807" t="b">
        <f t="shared" si="121"/>
        <v>1</v>
      </c>
      <c r="N807" t="b">
        <f t="shared" si="122"/>
        <v>0</v>
      </c>
      <c r="O807" t="b">
        <f t="shared" si="123"/>
        <v>1</v>
      </c>
      <c r="P807" t="b">
        <f t="shared" si="124"/>
        <v>1</v>
      </c>
      <c r="Q807" t="b">
        <f t="shared" si="125"/>
        <v>0</v>
      </c>
      <c r="R807" t="b">
        <f t="shared" si="126"/>
        <v>1</v>
      </c>
      <c r="S807" t="b">
        <f t="shared" si="127"/>
        <v>0</v>
      </c>
      <c r="T807">
        <f t="shared" si="128"/>
        <v>0</v>
      </c>
      <c r="U807">
        <f t="shared" si="129"/>
        <v>0</v>
      </c>
    </row>
    <row r="808" spans="1:21" x14ac:dyDescent="0.25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 t="b">
        <f t="shared" si="120"/>
        <v>0</v>
      </c>
      <c r="M808" t="b">
        <f t="shared" si="121"/>
        <v>1</v>
      </c>
      <c r="N808" t="b">
        <f t="shared" si="122"/>
        <v>0</v>
      </c>
      <c r="O808" t="b">
        <f t="shared" si="123"/>
        <v>1</v>
      </c>
      <c r="P808" t="b">
        <f t="shared" si="124"/>
        <v>1</v>
      </c>
      <c r="Q808" t="b">
        <f t="shared" si="125"/>
        <v>0</v>
      </c>
      <c r="R808" t="b">
        <f t="shared" si="126"/>
        <v>1</v>
      </c>
      <c r="S808" t="b">
        <f t="shared" si="127"/>
        <v>0</v>
      </c>
      <c r="T808">
        <f t="shared" si="128"/>
        <v>0</v>
      </c>
      <c r="U808">
        <f t="shared" si="129"/>
        <v>0</v>
      </c>
    </row>
    <row r="809" spans="1:21" x14ac:dyDescent="0.25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1</v>
      </c>
      <c r="L809" t="b">
        <f t="shared" si="120"/>
        <v>1</v>
      </c>
      <c r="M809" t="b">
        <f t="shared" si="121"/>
        <v>1</v>
      </c>
      <c r="N809" t="b">
        <f t="shared" si="122"/>
        <v>0</v>
      </c>
      <c r="O809" t="b">
        <f t="shared" si="123"/>
        <v>1</v>
      </c>
      <c r="P809" t="b">
        <f t="shared" si="124"/>
        <v>1</v>
      </c>
      <c r="Q809" t="b">
        <f t="shared" si="125"/>
        <v>0</v>
      </c>
      <c r="R809" t="b">
        <f t="shared" si="126"/>
        <v>1</v>
      </c>
      <c r="S809" t="b">
        <f t="shared" si="127"/>
        <v>0</v>
      </c>
      <c r="T809">
        <f t="shared" si="128"/>
        <v>0</v>
      </c>
      <c r="U809">
        <f t="shared" si="129"/>
        <v>0</v>
      </c>
    </row>
    <row r="810" spans="1:21" x14ac:dyDescent="0.25">
      <c r="A810">
        <v>0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 t="b">
        <f t="shared" si="120"/>
        <v>1</v>
      </c>
      <c r="M810" t="b">
        <f t="shared" si="121"/>
        <v>1</v>
      </c>
      <c r="N810" t="b">
        <f t="shared" si="122"/>
        <v>0</v>
      </c>
      <c r="O810" t="b">
        <f t="shared" si="123"/>
        <v>1</v>
      </c>
      <c r="P810" t="b">
        <f t="shared" si="124"/>
        <v>1</v>
      </c>
      <c r="Q810" t="b">
        <f t="shared" si="125"/>
        <v>1</v>
      </c>
      <c r="R810" t="b">
        <f t="shared" si="126"/>
        <v>1</v>
      </c>
      <c r="S810" t="b">
        <f t="shared" si="127"/>
        <v>0</v>
      </c>
      <c r="T810">
        <f t="shared" si="128"/>
        <v>0</v>
      </c>
      <c r="U810">
        <f t="shared" si="129"/>
        <v>0</v>
      </c>
    </row>
    <row r="811" spans="1:21" x14ac:dyDescent="0.25">
      <c r="A811">
        <v>0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1</v>
      </c>
      <c r="L811" t="b">
        <f t="shared" si="120"/>
        <v>1</v>
      </c>
      <c r="M811" t="b">
        <f t="shared" si="121"/>
        <v>0</v>
      </c>
      <c r="N811" t="b">
        <f t="shared" si="122"/>
        <v>0</v>
      </c>
      <c r="O811" t="b">
        <f t="shared" si="123"/>
        <v>1</v>
      </c>
      <c r="P811" t="b">
        <f t="shared" si="124"/>
        <v>1</v>
      </c>
      <c r="Q811" t="b">
        <f t="shared" si="125"/>
        <v>1</v>
      </c>
      <c r="R811" t="b">
        <f t="shared" si="126"/>
        <v>1</v>
      </c>
      <c r="S811" t="b">
        <f t="shared" si="127"/>
        <v>0</v>
      </c>
      <c r="T811">
        <f t="shared" si="128"/>
        <v>0</v>
      </c>
      <c r="U811">
        <f t="shared" si="129"/>
        <v>0</v>
      </c>
    </row>
    <row r="812" spans="1:21" x14ac:dyDescent="0.25">
      <c r="A812">
        <v>0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 t="b">
        <f t="shared" si="120"/>
        <v>0</v>
      </c>
      <c r="M812" t="b">
        <f t="shared" si="121"/>
        <v>1</v>
      </c>
      <c r="N812" t="b">
        <f t="shared" si="122"/>
        <v>0</v>
      </c>
      <c r="O812" t="b">
        <f t="shared" si="123"/>
        <v>1</v>
      </c>
      <c r="P812" t="b">
        <f t="shared" si="124"/>
        <v>1</v>
      </c>
      <c r="Q812" t="b">
        <f t="shared" si="125"/>
        <v>1</v>
      </c>
      <c r="R812" t="b">
        <f t="shared" si="126"/>
        <v>1</v>
      </c>
      <c r="S812" t="b">
        <f t="shared" si="127"/>
        <v>0</v>
      </c>
      <c r="T812">
        <f t="shared" si="128"/>
        <v>0</v>
      </c>
      <c r="U812">
        <f t="shared" si="129"/>
        <v>0</v>
      </c>
    </row>
    <row r="813" spans="1:21" x14ac:dyDescent="0.25">
      <c r="A813">
        <v>0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1</v>
      </c>
      <c r="L813" t="b">
        <f t="shared" si="120"/>
        <v>1</v>
      </c>
      <c r="M813" t="b">
        <f t="shared" si="121"/>
        <v>0</v>
      </c>
      <c r="N813" t="b">
        <f t="shared" si="122"/>
        <v>0</v>
      </c>
      <c r="O813" t="b">
        <f t="shared" si="123"/>
        <v>1</v>
      </c>
      <c r="P813" t="b">
        <f t="shared" si="124"/>
        <v>1</v>
      </c>
      <c r="Q813" t="b">
        <f t="shared" si="125"/>
        <v>1</v>
      </c>
      <c r="R813" t="b">
        <f t="shared" si="126"/>
        <v>1</v>
      </c>
      <c r="S813" t="b">
        <f t="shared" si="127"/>
        <v>0</v>
      </c>
      <c r="T813">
        <f t="shared" si="128"/>
        <v>0</v>
      </c>
      <c r="U813">
        <f t="shared" si="129"/>
        <v>0</v>
      </c>
    </row>
    <row r="814" spans="1:21" x14ac:dyDescent="0.25">
      <c r="A814">
        <v>0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 t="b">
        <f t="shared" si="120"/>
        <v>1</v>
      </c>
      <c r="M814" t="b">
        <f t="shared" si="121"/>
        <v>1</v>
      </c>
      <c r="N814" t="b">
        <f t="shared" si="122"/>
        <v>0</v>
      </c>
      <c r="O814" t="b">
        <f t="shared" si="123"/>
        <v>1</v>
      </c>
      <c r="P814" t="b">
        <f t="shared" si="124"/>
        <v>1</v>
      </c>
      <c r="Q814" t="b">
        <f t="shared" si="125"/>
        <v>0</v>
      </c>
      <c r="R814" t="b">
        <f t="shared" si="126"/>
        <v>1</v>
      </c>
      <c r="S814" t="b">
        <f t="shared" si="127"/>
        <v>0</v>
      </c>
      <c r="T814">
        <f t="shared" si="128"/>
        <v>0</v>
      </c>
      <c r="U814">
        <f t="shared" si="129"/>
        <v>0</v>
      </c>
    </row>
    <row r="815" spans="1:21" x14ac:dyDescent="0.25">
      <c r="A815">
        <v>0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1</v>
      </c>
      <c r="L815" t="b">
        <f t="shared" si="120"/>
        <v>1</v>
      </c>
      <c r="M815" t="b">
        <f t="shared" si="121"/>
        <v>1</v>
      </c>
      <c r="N815" t="b">
        <f t="shared" si="122"/>
        <v>0</v>
      </c>
      <c r="O815" t="b">
        <f t="shared" si="123"/>
        <v>1</v>
      </c>
      <c r="P815" t="b">
        <f t="shared" si="124"/>
        <v>1</v>
      </c>
      <c r="Q815" t="b">
        <f t="shared" si="125"/>
        <v>0</v>
      </c>
      <c r="R815" t="b">
        <f t="shared" si="126"/>
        <v>1</v>
      </c>
      <c r="S815" t="b">
        <f t="shared" si="127"/>
        <v>0</v>
      </c>
      <c r="T815">
        <f t="shared" si="128"/>
        <v>0</v>
      </c>
      <c r="U815">
        <f t="shared" si="129"/>
        <v>0</v>
      </c>
    </row>
    <row r="816" spans="1:21" x14ac:dyDescent="0.25">
      <c r="A816">
        <v>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 t="b">
        <f t="shared" si="120"/>
        <v>0</v>
      </c>
      <c r="M816" t="b">
        <f t="shared" si="121"/>
        <v>1</v>
      </c>
      <c r="N816" t="b">
        <f t="shared" si="122"/>
        <v>0</v>
      </c>
      <c r="O816" t="b">
        <f t="shared" si="123"/>
        <v>1</v>
      </c>
      <c r="P816" t="b">
        <f t="shared" si="124"/>
        <v>1</v>
      </c>
      <c r="Q816" t="b">
        <f t="shared" si="125"/>
        <v>0</v>
      </c>
      <c r="R816" t="b">
        <f t="shared" si="126"/>
        <v>1</v>
      </c>
      <c r="S816" t="b">
        <f t="shared" si="127"/>
        <v>0</v>
      </c>
      <c r="T816">
        <f t="shared" si="128"/>
        <v>0</v>
      </c>
      <c r="U816">
        <f t="shared" si="129"/>
        <v>0</v>
      </c>
    </row>
    <row r="817" spans="1:21" x14ac:dyDescent="0.25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 t="b">
        <f t="shared" si="120"/>
        <v>1</v>
      </c>
      <c r="M817" t="b">
        <f t="shared" si="121"/>
        <v>1</v>
      </c>
      <c r="N817" t="b">
        <f t="shared" si="122"/>
        <v>0</v>
      </c>
      <c r="O817" t="b">
        <f t="shared" si="123"/>
        <v>1</v>
      </c>
      <c r="P817" t="b">
        <f t="shared" si="124"/>
        <v>1</v>
      </c>
      <c r="Q817" t="b">
        <f t="shared" si="125"/>
        <v>0</v>
      </c>
      <c r="R817" t="b">
        <f t="shared" si="126"/>
        <v>1</v>
      </c>
      <c r="S817" t="b">
        <f t="shared" si="127"/>
        <v>0</v>
      </c>
      <c r="T817">
        <f t="shared" si="128"/>
        <v>0</v>
      </c>
      <c r="U817">
        <f t="shared" si="129"/>
        <v>0</v>
      </c>
    </row>
    <row r="818" spans="1:21" x14ac:dyDescent="0.25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 t="b">
        <f t="shared" si="120"/>
        <v>1</v>
      </c>
      <c r="M818" t="b">
        <f t="shared" si="121"/>
        <v>1</v>
      </c>
      <c r="N818" t="b">
        <f t="shared" si="122"/>
        <v>0</v>
      </c>
      <c r="O818" t="b">
        <f t="shared" si="123"/>
        <v>1</v>
      </c>
      <c r="P818" t="b">
        <f t="shared" si="124"/>
        <v>0</v>
      </c>
      <c r="Q818" t="b">
        <f t="shared" si="125"/>
        <v>1</v>
      </c>
      <c r="R818" t="b">
        <f t="shared" si="126"/>
        <v>1</v>
      </c>
      <c r="S818" t="b">
        <f t="shared" si="127"/>
        <v>0</v>
      </c>
      <c r="T818">
        <f t="shared" si="128"/>
        <v>0</v>
      </c>
      <c r="U818">
        <f t="shared" si="129"/>
        <v>0</v>
      </c>
    </row>
    <row r="819" spans="1:21" x14ac:dyDescent="0.25">
      <c r="A819">
        <v>0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 t="b">
        <f t="shared" si="120"/>
        <v>1</v>
      </c>
      <c r="M819" t="b">
        <f t="shared" si="121"/>
        <v>0</v>
      </c>
      <c r="N819" t="b">
        <f t="shared" si="122"/>
        <v>0</v>
      </c>
      <c r="O819" t="b">
        <f t="shared" si="123"/>
        <v>1</v>
      </c>
      <c r="P819" t="b">
        <f t="shared" si="124"/>
        <v>0</v>
      </c>
      <c r="Q819" t="b">
        <f t="shared" si="125"/>
        <v>1</v>
      </c>
      <c r="R819" t="b">
        <f t="shared" si="126"/>
        <v>1</v>
      </c>
      <c r="S819" t="b">
        <f t="shared" si="127"/>
        <v>0</v>
      </c>
      <c r="T819">
        <f t="shared" si="128"/>
        <v>0</v>
      </c>
      <c r="U819">
        <f t="shared" si="129"/>
        <v>0</v>
      </c>
    </row>
    <row r="820" spans="1:21" x14ac:dyDescent="0.25">
      <c r="A820">
        <v>0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 t="b">
        <f t="shared" si="120"/>
        <v>0</v>
      </c>
      <c r="M820" t="b">
        <f t="shared" si="121"/>
        <v>1</v>
      </c>
      <c r="N820" t="b">
        <f t="shared" si="122"/>
        <v>0</v>
      </c>
      <c r="O820" t="b">
        <f t="shared" si="123"/>
        <v>1</v>
      </c>
      <c r="P820" t="b">
        <f t="shared" si="124"/>
        <v>0</v>
      </c>
      <c r="Q820" t="b">
        <f t="shared" si="125"/>
        <v>1</v>
      </c>
      <c r="R820" t="b">
        <f t="shared" si="126"/>
        <v>1</v>
      </c>
      <c r="S820" t="b">
        <f t="shared" si="127"/>
        <v>0</v>
      </c>
      <c r="T820">
        <f t="shared" si="128"/>
        <v>0</v>
      </c>
      <c r="U820">
        <f t="shared" si="129"/>
        <v>0</v>
      </c>
    </row>
    <row r="821" spans="1:21" x14ac:dyDescent="0.25">
      <c r="A821">
        <v>0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 t="b">
        <f t="shared" si="120"/>
        <v>1</v>
      </c>
      <c r="M821" t="b">
        <f t="shared" si="121"/>
        <v>0</v>
      </c>
      <c r="N821" t="b">
        <f t="shared" si="122"/>
        <v>0</v>
      </c>
      <c r="O821" t="b">
        <f t="shared" si="123"/>
        <v>1</v>
      </c>
      <c r="P821" t="b">
        <f t="shared" si="124"/>
        <v>0</v>
      </c>
      <c r="Q821" t="b">
        <f t="shared" si="125"/>
        <v>1</v>
      </c>
      <c r="R821" t="b">
        <f t="shared" si="126"/>
        <v>1</v>
      </c>
      <c r="S821" t="b">
        <f t="shared" si="127"/>
        <v>0</v>
      </c>
      <c r="T821">
        <f t="shared" si="128"/>
        <v>0</v>
      </c>
      <c r="U821">
        <f t="shared" si="129"/>
        <v>0</v>
      </c>
    </row>
    <row r="822" spans="1:21" x14ac:dyDescent="0.25">
      <c r="A822">
        <v>0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 t="b">
        <f t="shared" si="120"/>
        <v>1</v>
      </c>
      <c r="M822" t="b">
        <f t="shared" si="121"/>
        <v>1</v>
      </c>
      <c r="N822" t="b">
        <f t="shared" si="122"/>
        <v>0</v>
      </c>
      <c r="O822" t="b">
        <f t="shared" si="123"/>
        <v>1</v>
      </c>
      <c r="P822" t="b">
        <f t="shared" si="124"/>
        <v>0</v>
      </c>
      <c r="Q822" t="b">
        <f t="shared" si="125"/>
        <v>0</v>
      </c>
      <c r="R822" t="b">
        <f t="shared" si="126"/>
        <v>1</v>
      </c>
      <c r="S822" t="b">
        <f t="shared" si="127"/>
        <v>0</v>
      </c>
      <c r="T822">
        <f t="shared" si="128"/>
        <v>0</v>
      </c>
      <c r="U822">
        <f t="shared" si="129"/>
        <v>0</v>
      </c>
    </row>
    <row r="823" spans="1:21" x14ac:dyDescent="0.25">
      <c r="A823">
        <v>0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 t="b">
        <f t="shared" si="120"/>
        <v>1</v>
      </c>
      <c r="M823" t="b">
        <f t="shared" si="121"/>
        <v>1</v>
      </c>
      <c r="N823" t="b">
        <f t="shared" si="122"/>
        <v>0</v>
      </c>
      <c r="O823" t="b">
        <f t="shared" si="123"/>
        <v>1</v>
      </c>
      <c r="P823" t="b">
        <f t="shared" si="124"/>
        <v>0</v>
      </c>
      <c r="Q823" t="b">
        <f t="shared" si="125"/>
        <v>0</v>
      </c>
      <c r="R823" t="b">
        <f t="shared" si="126"/>
        <v>1</v>
      </c>
      <c r="S823" t="b">
        <f t="shared" si="127"/>
        <v>0</v>
      </c>
      <c r="T823">
        <f t="shared" si="128"/>
        <v>0</v>
      </c>
      <c r="U823">
        <f t="shared" si="129"/>
        <v>0</v>
      </c>
    </row>
    <row r="824" spans="1:21" x14ac:dyDescent="0.25">
      <c r="A824">
        <v>0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0</v>
      </c>
      <c r="L824" t="b">
        <f t="shared" si="120"/>
        <v>0</v>
      </c>
      <c r="M824" t="b">
        <f t="shared" si="121"/>
        <v>1</v>
      </c>
      <c r="N824" t="b">
        <f t="shared" si="122"/>
        <v>0</v>
      </c>
      <c r="O824" t="b">
        <f t="shared" si="123"/>
        <v>1</v>
      </c>
      <c r="P824" t="b">
        <f t="shared" si="124"/>
        <v>0</v>
      </c>
      <c r="Q824" t="b">
        <f t="shared" si="125"/>
        <v>0</v>
      </c>
      <c r="R824" t="b">
        <f t="shared" si="126"/>
        <v>1</v>
      </c>
      <c r="S824" t="b">
        <f t="shared" si="127"/>
        <v>0</v>
      </c>
      <c r="T824">
        <f t="shared" si="128"/>
        <v>0</v>
      </c>
      <c r="U824">
        <f t="shared" si="129"/>
        <v>0</v>
      </c>
    </row>
    <row r="825" spans="1:21" x14ac:dyDescent="0.2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 t="b">
        <f t="shared" si="120"/>
        <v>1</v>
      </c>
      <c r="M825" t="b">
        <f t="shared" si="121"/>
        <v>1</v>
      </c>
      <c r="N825" t="b">
        <f t="shared" si="122"/>
        <v>0</v>
      </c>
      <c r="O825" t="b">
        <f t="shared" si="123"/>
        <v>1</v>
      </c>
      <c r="P825" t="b">
        <f t="shared" si="124"/>
        <v>0</v>
      </c>
      <c r="Q825" t="b">
        <f t="shared" si="125"/>
        <v>0</v>
      </c>
      <c r="R825" t="b">
        <f t="shared" si="126"/>
        <v>1</v>
      </c>
      <c r="S825" t="b">
        <f t="shared" si="127"/>
        <v>0</v>
      </c>
      <c r="T825">
        <f t="shared" si="128"/>
        <v>0</v>
      </c>
      <c r="U825">
        <f t="shared" si="129"/>
        <v>0</v>
      </c>
    </row>
    <row r="826" spans="1:21" x14ac:dyDescent="0.25">
      <c r="A826">
        <v>0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 t="b">
        <f t="shared" si="120"/>
        <v>1</v>
      </c>
      <c r="M826" t="b">
        <f t="shared" si="121"/>
        <v>1</v>
      </c>
      <c r="N826" t="b">
        <f t="shared" si="122"/>
        <v>0</v>
      </c>
      <c r="O826" t="b">
        <f t="shared" si="123"/>
        <v>1</v>
      </c>
      <c r="P826" t="b">
        <f t="shared" si="124"/>
        <v>1</v>
      </c>
      <c r="Q826" t="b">
        <f t="shared" si="125"/>
        <v>1</v>
      </c>
      <c r="R826" t="b">
        <f t="shared" si="126"/>
        <v>1</v>
      </c>
      <c r="S826" t="b">
        <f t="shared" si="127"/>
        <v>0</v>
      </c>
      <c r="T826">
        <f t="shared" si="128"/>
        <v>0</v>
      </c>
      <c r="U826">
        <f t="shared" si="129"/>
        <v>0</v>
      </c>
    </row>
    <row r="827" spans="1:21" x14ac:dyDescent="0.2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 t="b">
        <f t="shared" si="120"/>
        <v>1</v>
      </c>
      <c r="M827" t="b">
        <f t="shared" si="121"/>
        <v>0</v>
      </c>
      <c r="N827" t="b">
        <f t="shared" si="122"/>
        <v>0</v>
      </c>
      <c r="O827" t="b">
        <f t="shared" si="123"/>
        <v>1</v>
      </c>
      <c r="P827" t="b">
        <f t="shared" si="124"/>
        <v>1</v>
      </c>
      <c r="Q827" t="b">
        <f t="shared" si="125"/>
        <v>1</v>
      </c>
      <c r="R827" t="b">
        <f t="shared" si="126"/>
        <v>1</v>
      </c>
      <c r="S827" t="b">
        <f t="shared" si="127"/>
        <v>0</v>
      </c>
      <c r="T827">
        <f t="shared" si="128"/>
        <v>0</v>
      </c>
      <c r="U827">
        <f t="shared" si="129"/>
        <v>0</v>
      </c>
    </row>
    <row r="828" spans="1:21" x14ac:dyDescent="0.25">
      <c r="A828">
        <v>0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0</v>
      </c>
      <c r="L828" t="b">
        <f t="shared" si="120"/>
        <v>0</v>
      </c>
      <c r="M828" t="b">
        <f t="shared" si="121"/>
        <v>1</v>
      </c>
      <c r="N828" t="b">
        <f t="shared" si="122"/>
        <v>0</v>
      </c>
      <c r="O828" t="b">
        <f t="shared" si="123"/>
        <v>1</v>
      </c>
      <c r="P828" t="b">
        <f t="shared" si="124"/>
        <v>1</v>
      </c>
      <c r="Q828" t="b">
        <f t="shared" si="125"/>
        <v>1</v>
      </c>
      <c r="R828" t="b">
        <f t="shared" si="126"/>
        <v>1</v>
      </c>
      <c r="S828" t="b">
        <f t="shared" si="127"/>
        <v>0</v>
      </c>
      <c r="T828">
        <f t="shared" si="128"/>
        <v>0</v>
      </c>
      <c r="U828">
        <f t="shared" si="129"/>
        <v>0</v>
      </c>
    </row>
    <row r="829" spans="1:21" x14ac:dyDescent="0.25">
      <c r="A829">
        <v>0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 t="b">
        <f t="shared" si="120"/>
        <v>1</v>
      </c>
      <c r="M829" t="b">
        <f t="shared" si="121"/>
        <v>0</v>
      </c>
      <c r="N829" t="b">
        <f t="shared" si="122"/>
        <v>0</v>
      </c>
      <c r="O829" t="b">
        <f t="shared" si="123"/>
        <v>1</v>
      </c>
      <c r="P829" t="b">
        <f t="shared" si="124"/>
        <v>1</v>
      </c>
      <c r="Q829" t="b">
        <f t="shared" si="125"/>
        <v>1</v>
      </c>
      <c r="R829" t="b">
        <f t="shared" si="126"/>
        <v>1</v>
      </c>
      <c r="S829" t="b">
        <f t="shared" si="127"/>
        <v>0</v>
      </c>
      <c r="T829">
        <f t="shared" si="128"/>
        <v>0</v>
      </c>
      <c r="U829">
        <f t="shared" si="129"/>
        <v>0</v>
      </c>
    </row>
    <row r="830" spans="1:21" x14ac:dyDescent="0.25">
      <c r="A830">
        <v>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 t="b">
        <f t="shared" si="120"/>
        <v>1</v>
      </c>
      <c r="M830" t="b">
        <f t="shared" si="121"/>
        <v>1</v>
      </c>
      <c r="N830" t="b">
        <f t="shared" si="122"/>
        <v>0</v>
      </c>
      <c r="O830" t="b">
        <f t="shared" si="123"/>
        <v>1</v>
      </c>
      <c r="P830" t="b">
        <f t="shared" si="124"/>
        <v>1</v>
      </c>
      <c r="Q830" t="b">
        <f t="shared" si="125"/>
        <v>0</v>
      </c>
      <c r="R830" t="b">
        <f t="shared" si="126"/>
        <v>1</v>
      </c>
      <c r="S830" t="b">
        <f t="shared" si="127"/>
        <v>0</v>
      </c>
      <c r="T830">
        <f t="shared" si="128"/>
        <v>0</v>
      </c>
      <c r="U830">
        <f t="shared" si="129"/>
        <v>0</v>
      </c>
    </row>
    <row r="831" spans="1:21" x14ac:dyDescent="0.2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 t="b">
        <f t="shared" si="120"/>
        <v>1</v>
      </c>
      <c r="M831" t="b">
        <f t="shared" si="121"/>
        <v>1</v>
      </c>
      <c r="N831" t="b">
        <f t="shared" si="122"/>
        <v>0</v>
      </c>
      <c r="O831" t="b">
        <f t="shared" si="123"/>
        <v>1</v>
      </c>
      <c r="P831" t="b">
        <f t="shared" si="124"/>
        <v>1</v>
      </c>
      <c r="Q831" t="b">
        <f t="shared" si="125"/>
        <v>0</v>
      </c>
      <c r="R831" t="b">
        <f t="shared" si="126"/>
        <v>1</v>
      </c>
      <c r="S831" t="b">
        <f t="shared" si="127"/>
        <v>0</v>
      </c>
      <c r="T831">
        <f t="shared" si="128"/>
        <v>0</v>
      </c>
      <c r="U831">
        <f t="shared" si="129"/>
        <v>0</v>
      </c>
    </row>
    <row r="832" spans="1:21" x14ac:dyDescent="0.25">
      <c r="A832">
        <v>0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 t="b">
        <f t="shared" si="120"/>
        <v>0</v>
      </c>
      <c r="M832" t="b">
        <f t="shared" si="121"/>
        <v>1</v>
      </c>
      <c r="N832" t="b">
        <f t="shared" si="122"/>
        <v>0</v>
      </c>
      <c r="O832" t="b">
        <f t="shared" si="123"/>
        <v>1</v>
      </c>
      <c r="P832" t="b">
        <f t="shared" si="124"/>
        <v>1</v>
      </c>
      <c r="Q832" t="b">
        <f t="shared" si="125"/>
        <v>0</v>
      </c>
      <c r="R832" t="b">
        <f t="shared" si="126"/>
        <v>1</v>
      </c>
      <c r="S832" t="b">
        <f t="shared" si="127"/>
        <v>0</v>
      </c>
      <c r="T832">
        <f t="shared" si="128"/>
        <v>0</v>
      </c>
      <c r="U832">
        <f t="shared" si="129"/>
        <v>0</v>
      </c>
    </row>
    <row r="833" spans="1:21" x14ac:dyDescent="0.25">
      <c r="A833">
        <v>0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 t="b">
        <f t="shared" si="120"/>
        <v>1</v>
      </c>
      <c r="M833" t="b">
        <f t="shared" si="121"/>
        <v>1</v>
      </c>
      <c r="N833" t="b">
        <f t="shared" si="122"/>
        <v>0</v>
      </c>
      <c r="O833" t="b">
        <f t="shared" si="123"/>
        <v>1</v>
      </c>
      <c r="P833" t="b">
        <f t="shared" si="124"/>
        <v>1</v>
      </c>
      <c r="Q833" t="b">
        <f t="shared" si="125"/>
        <v>0</v>
      </c>
      <c r="R833" t="b">
        <f t="shared" si="126"/>
        <v>1</v>
      </c>
      <c r="S833" t="b">
        <f t="shared" si="127"/>
        <v>0</v>
      </c>
      <c r="T833">
        <f t="shared" si="128"/>
        <v>0</v>
      </c>
      <c r="U833">
        <f t="shared" si="129"/>
        <v>0</v>
      </c>
    </row>
    <row r="834" spans="1:21" x14ac:dyDescent="0.2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f t="shared" si="120"/>
        <v>1</v>
      </c>
      <c r="M834" t="b">
        <f t="shared" si="121"/>
        <v>1</v>
      </c>
      <c r="N834" t="b">
        <f t="shared" si="122"/>
        <v>1</v>
      </c>
      <c r="O834" t="b">
        <f t="shared" si="123"/>
        <v>0</v>
      </c>
      <c r="P834" t="b">
        <f t="shared" si="124"/>
        <v>1</v>
      </c>
      <c r="Q834" t="b">
        <f t="shared" si="125"/>
        <v>1</v>
      </c>
      <c r="R834" t="b">
        <f t="shared" si="126"/>
        <v>1</v>
      </c>
      <c r="S834" t="b">
        <f t="shared" si="127"/>
        <v>0</v>
      </c>
      <c r="T834">
        <f t="shared" si="128"/>
        <v>0</v>
      </c>
      <c r="U834">
        <f t="shared" si="129"/>
        <v>0</v>
      </c>
    </row>
    <row r="835" spans="1:21" x14ac:dyDescent="0.25">
      <c r="A835">
        <v>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 t="b">
        <f t="shared" ref="L835:L898" si="130">OR(K835,NOT(J835))</f>
        <v>1</v>
      </c>
      <c r="M835" t="b">
        <f t="shared" ref="M835:M898" si="131">OR(I835,NOT(K835))</f>
        <v>0</v>
      </c>
      <c r="N835" t="b">
        <f t="shared" ref="N835:N898" si="132">OR(E835,NOT(0.2))</f>
        <v>1</v>
      </c>
      <c r="O835" t="b">
        <f t="shared" ref="O835:O898" si="133">OR(F835,NOT(AND(B835,E835)))</f>
        <v>0</v>
      </c>
      <c r="P835" t="b">
        <f t="shared" ref="P835:P898" si="134">OR(H835,NOT(AND(F835,G835)))</f>
        <v>1</v>
      </c>
      <c r="Q835" t="b">
        <f t="shared" ref="Q835:Q898" si="135">OR(D835,NOT(I835))</f>
        <v>1</v>
      </c>
      <c r="R835" t="b">
        <f t="shared" ref="R835:R898" si="136">OR(C836,NOT(AND(I835,K835)))</f>
        <v>1</v>
      </c>
      <c r="S835" t="b">
        <f t="shared" ref="S835:S898" si="137">AND(A835,B835,J835,L835,M835,N835,O835,P835,Q835,R835)</f>
        <v>0</v>
      </c>
      <c r="T835">
        <f t="shared" ref="T835:T898" si="138">IF(S835,1,0)</f>
        <v>0</v>
      </c>
      <c r="U835">
        <f t="shared" ref="U835:U898" si="139">IF(AND(S835,NOT(F835)),1,0)</f>
        <v>0</v>
      </c>
    </row>
    <row r="836" spans="1:21" x14ac:dyDescent="0.25">
      <c r="A836">
        <v>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 t="b">
        <f t="shared" si="130"/>
        <v>0</v>
      </c>
      <c r="M836" t="b">
        <f t="shared" si="131"/>
        <v>1</v>
      </c>
      <c r="N836" t="b">
        <f t="shared" si="132"/>
        <v>1</v>
      </c>
      <c r="O836" t="b">
        <f t="shared" si="133"/>
        <v>0</v>
      </c>
      <c r="P836" t="b">
        <f t="shared" si="134"/>
        <v>1</v>
      </c>
      <c r="Q836" t="b">
        <f t="shared" si="135"/>
        <v>1</v>
      </c>
      <c r="R836" t="b">
        <f t="shared" si="136"/>
        <v>1</v>
      </c>
      <c r="S836" t="b">
        <f t="shared" si="137"/>
        <v>0</v>
      </c>
      <c r="T836">
        <f t="shared" si="138"/>
        <v>0</v>
      </c>
      <c r="U836">
        <f t="shared" si="139"/>
        <v>0</v>
      </c>
    </row>
    <row r="837" spans="1:21" x14ac:dyDescent="0.25">
      <c r="A837">
        <v>0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 t="b">
        <f t="shared" si="130"/>
        <v>1</v>
      </c>
      <c r="M837" t="b">
        <f t="shared" si="131"/>
        <v>0</v>
      </c>
      <c r="N837" t="b">
        <f t="shared" si="132"/>
        <v>1</v>
      </c>
      <c r="O837" t="b">
        <f t="shared" si="133"/>
        <v>0</v>
      </c>
      <c r="P837" t="b">
        <f t="shared" si="134"/>
        <v>1</v>
      </c>
      <c r="Q837" t="b">
        <f t="shared" si="135"/>
        <v>1</v>
      </c>
      <c r="R837" t="b">
        <f t="shared" si="136"/>
        <v>1</v>
      </c>
      <c r="S837" t="b">
        <f t="shared" si="137"/>
        <v>0</v>
      </c>
      <c r="T837">
        <f t="shared" si="138"/>
        <v>0</v>
      </c>
      <c r="U837">
        <f t="shared" si="139"/>
        <v>0</v>
      </c>
    </row>
    <row r="838" spans="1:21" x14ac:dyDescent="0.25">
      <c r="A838">
        <v>0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 t="b">
        <f t="shared" si="130"/>
        <v>1</v>
      </c>
      <c r="M838" t="b">
        <f t="shared" si="131"/>
        <v>1</v>
      </c>
      <c r="N838" t="b">
        <f t="shared" si="132"/>
        <v>1</v>
      </c>
      <c r="O838" t="b">
        <f t="shared" si="133"/>
        <v>0</v>
      </c>
      <c r="P838" t="b">
        <f t="shared" si="134"/>
        <v>1</v>
      </c>
      <c r="Q838" t="b">
        <f t="shared" si="135"/>
        <v>0</v>
      </c>
      <c r="R838" t="b">
        <f t="shared" si="136"/>
        <v>1</v>
      </c>
      <c r="S838" t="b">
        <f t="shared" si="137"/>
        <v>0</v>
      </c>
      <c r="T838">
        <f t="shared" si="138"/>
        <v>0</v>
      </c>
      <c r="U838">
        <f t="shared" si="139"/>
        <v>0</v>
      </c>
    </row>
    <row r="839" spans="1:21" x14ac:dyDescent="0.25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 t="b">
        <f t="shared" si="130"/>
        <v>1</v>
      </c>
      <c r="M839" t="b">
        <f t="shared" si="131"/>
        <v>1</v>
      </c>
      <c r="N839" t="b">
        <f t="shared" si="132"/>
        <v>1</v>
      </c>
      <c r="O839" t="b">
        <f t="shared" si="133"/>
        <v>0</v>
      </c>
      <c r="P839" t="b">
        <f t="shared" si="134"/>
        <v>1</v>
      </c>
      <c r="Q839" t="b">
        <f t="shared" si="135"/>
        <v>0</v>
      </c>
      <c r="R839" t="b">
        <f t="shared" si="136"/>
        <v>1</v>
      </c>
      <c r="S839" t="b">
        <f t="shared" si="137"/>
        <v>0</v>
      </c>
      <c r="T839">
        <f t="shared" si="138"/>
        <v>0</v>
      </c>
      <c r="U839">
        <f t="shared" si="139"/>
        <v>0</v>
      </c>
    </row>
    <row r="840" spans="1:21" x14ac:dyDescent="0.25">
      <c r="A840">
        <v>0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 t="b">
        <f t="shared" si="130"/>
        <v>0</v>
      </c>
      <c r="M840" t="b">
        <f t="shared" si="131"/>
        <v>1</v>
      </c>
      <c r="N840" t="b">
        <f t="shared" si="132"/>
        <v>1</v>
      </c>
      <c r="O840" t="b">
        <f t="shared" si="133"/>
        <v>0</v>
      </c>
      <c r="P840" t="b">
        <f t="shared" si="134"/>
        <v>1</v>
      </c>
      <c r="Q840" t="b">
        <f t="shared" si="135"/>
        <v>0</v>
      </c>
      <c r="R840" t="b">
        <f t="shared" si="136"/>
        <v>1</v>
      </c>
      <c r="S840" t="b">
        <f t="shared" si="137"/>
        <v>0</v>
      </c>
      <c r="T840">
        <f t="shared" si="138"/>
        <v>0</v>
      </c>
      <c r="U840">
        <f t="shared" si="139"/>
        <v>0</v>
      </c>
    </row>
    <row r="841" spans="1:21" x14ac:dyDescent="0.25">
      <c r="A841">
        <v>0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 t="b">
        <f t="shared" si="130"/>
        <v>1</v>
      </c>
      <c r="M841" t="b">
        <f t="shared" si="131"/>
        <v>1</v>
      </c>
      <c r="N841" t="b">
        <f t="shared" si="132"/>
        <v>1</v>
      </c>
      <c r="O841" t="b">
        <f t="shared" si="133"/>
        <v>0</v>
      </c>
      <c r="P841" t="b">
        <f t="shared" si="134"/>
        <v>1</v>
      </c>
      <c r="Q841" t="b">
        <f t="shared" si="135"/>
        <v>0</v>
      </c>
      <c r="R841" t="b">
        <f t="shared" si="136"/>
        <v>1</v>
      </c>
      <c r="S841" t="b">
        <f t="shared" si="137"/>
        <v>0</v>
      </c>
      <c r="T841">
        <f t="shared" si="138"/>
        <v>0</v>
      </c>
      <c r="U841">
        <f t="shared" si="139"/>
        <v>0</v>
      </c>
    </row>
    <row r="842" spans="1:21" x14ac:dyDescent="0.25">
      <c r="A842">
        <v>0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 t="b">
        <f t="shared" si="130"/>
        <v>1</v>
      </c>
      <c r="M842" t="b">
        <f t="shared" si="131"/>
        <v>1</v>
      </c>
      <c r="N842" t="b">
        <f t="shared" si="132"/>
        <v>1</v>
      </c>
      <c r="O842" t="b">
        <f t="shared" si="133"/>
        <v>0</v>
      </c>
      <c r="P842" t="b">
        <f t="shared" si="134"/>
        <v>1</v>
      </c>
      <c r="Q842" t="b">
        <f t="shared" si="135"/>
        <v>1</v>
      </c>
      <c r="R842" t="b">
        <f t="shared" si="136"/>
        <v>1</v>
      </c>
      <c r="S842" t="b">
        <f t="shared" si="137"/>
        <v>0</v>
      </c>
      <c r="T842">
        <f t="shared" si="138"/>
        <v>0</v>
      </c>
      <c r="U842">
        <f t="shared" si="139"/>
        <v>0</v>
      </c>
    </row>
    <row r="843" spans="1:21" x14ac:dyDescent="0.25">
      <c r="A843">
        <v>0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 t="b">
        <f t="shared" si="130"/>
        <v>1</v>
      </c>
      <c r="M843" t="b">
        <f t="shared" si="131"/>
        <v>0</v>
      </c>
      <c r="N843" t="b">
        <f t="shared" si="132"/>
        <v>1</v>
      </c>
      <c r="O843" t="b">
        <f t="shared" si="133"/>
        <v>0</v>
      </c>
      <c r="P843" t="b">
        <f t="shared" si="134"/>
        <v>1</v>
      </c>
      <c r="Q843" t="b">
        <f t="shared" si="135"/>
        <v>1</v>
      </c>
      <c r="R843" t="b">
        <f t="shared" si="136"/>
        <v>1</v>
      </c>
      <c r="S843" t="b">
        <f t="shared" si="137"/>
        <v>0</v>
      </c>
      <c r="T843">
        <f t="shared" si="138"/>
        <v>0</v>
      </c>
      <c r="U843">
        <f t="shared" si="139"/>
        <v>0</v>
      </c>
    </row>
    <row r="844" spans="1:21" x14ac:dyDescent="0.25">
      <c r="A844">
        <v>0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 t="b">
        <f t="shared" si="130"/>
        <v>0</v>
      </c>
      <c r="M844" t="b">
        <f t="shared" si="131"/>
        <v>1</v>
      </c>
      <c r="N844" t="b">
        <f t="shared" si="132"/>
        <v>1</v>
      </c>
      <c r="O844" t="b">
        <f t="shared" si="133"/>
        <v>0</v>
      </c>
      <c r="P844" t="b">
        <f t="shared" si="134"/>
        <v>1</v>
      </c>
      <c r="Q844" t="b">
        <f t="shared" si="135"/>
        <v>1</v>
      </c>
      <c r="R844" t="b">
        <f t="shared" si="136"/>
        <v>1</v>
      </c>
      <c r="S844" t="b">
        <f t="shared" si="137"/>
        <v>0</v>
      </c>
      <c r="T844">
        <f t="shared" si="138"/>
        <v>0</v>
      </c>
      <c r="U844">
        <f t="shared" si="139"/>
        <v>0</v>
      </c>
    </row>
    <row r="845" spans="1:21" x14ac:dyDescent="0.25">
      <c r="A845">
        <v>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 t="b">
        <f t="shared" si="130"/>
        <v>1</v>
      </c>
      <c r="M845" t="b">
        <f t="shared" si="131"/>
        <v>0</v>
      </c>
      <c r="N845" t="b">
        <f t="shared" si="132"/>
        <v>1</v>
      </c>
      <c r="O845" t="b">
        <f t="shared" si="133"/>
        <v>0</v>
      </c>
      <c r="P845" t="b">
        <f t="shared" si="134"/>
        <v>1</v>
      </c>
      <c r="Q845" t="b">
        <f t="shared" si="135"/>
        <v>1</v>
      </c>
      <c r="R845" t="b">
        <f t="shared" si="136"/>
        <v>1</v>
      </c>
      <c r="S845" t="b">
        <f t="shared" si="137"/>
        <v>0</v>
      </c>
      <c r="T845">
        <f t="shared" si="138"/>
        <v>0</v>
      </c>
      <c r="U845">
        <f t="shared" si="139"/>
        <v>0</v>
      </c>
    </row>
    <row r="846" spans="1:21" x14ac:dyDescent="0.25">
      <c r="A846">
        <v>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 t="b">
        <f t="shared" si="130"/>
        <v>1</v>
      </c>
      <c r="M846" t="b">
        <f t="shared" si="131"/>
        <v>1</v>
      </c>
      <c r="N846" t="b">
        <f t="shared" si="132"/>
        <v>1</v>
      </c>
      <c r="O846" t="b">
        <f t="shared" si="133"/>
        <v>0</v>
      </c>
      <c r="P846" t="b">
        <f t="shared" si="134"/>
        <v>1</v>
      </c>
      <c r="Q846" t="b">
        <f t="shared" si="135"/>
        <v>0</v>
      </c>
      <c r="R846" t="b">
        <f t="shared" si="136"/>
        <v>1</v>
      </c>
      <c r="S846" t="b">
        <f t="shared" si="137"/>
        <v>0</v>
      </c>
      <c r="T846">
        <f t="shared" si="138"/>
        <v>0</v>
      </c>
      <c r="U846">
        <f t="shared" si="139"/>
        <v>0</v>
      </c>
    </row>
    <row r="847" spans="1:21" x14ac:dyDescent="0.25">
      <c r="A847">
        <v>0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1</v>
      </c>
      <c r="L847" t="b">
        <f t="shared" si="130"/>
        <v>1</v>
      </c>
      <c r="M847" t="b">
        <f t="shared" si="131"/>
        <v>1</v>
      </c>
      <c r="N847" t="b">
        <f t="shared" si="132"/>
        <v>1</v>
      </c>
      <c r="O847" t="b">
        <f t="shared" si="133"/>
        <v>0</v>
      </c>
      <c r="P847" t="b">
        <f t="shared" si="134"/>
        <v>1</v>
      </c>
      <c r="Q847" t="b">
        <f t="shared" si="135"/>
        <v>0</v>
      </c>
      <c r="R847" t="b">
        <f t="shared" si="136"/>
        <v>1</v>
      </c>
      <c r="S847" t="b">
        <f t="shared" si="137"/>
        <v>0</v>
      </c>
      <c r="T847">
        <f t="shared" si="138"/>
        <v>0</v>
      </c>
      <c r="U847">
        <f t="shared" si="139"/>
        <v>0</v>
      </c>
    </row>
    <row r="848" spans="1:21" x14ac:dyDescent="0.2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0</v>
      </c>
      <c r="L848" t="b">
        <f t="shared" si="130"/>
        <v>0</v>
      </c>
      <c r="M848" t="b">
        <f t="shared" si="131"/>
        <v>1</v>
      </c>
      <c r="N848" t="b">
        <f t="shared" si="132"/>
        <v>1</v>
      </c>
      <c r="O848" t="b">
        <f t="shared" si="133"/>
        <v>0</v>
      </c>
      <c r="P848" t="b">
        <f t="shared" si="134"/>
        <v>1</v>
      </c>
      <c r="Q848" t="b">
        <f t="shared" si="135"/>
        <v>0</v>
      </c>
      <c r="R848" t="b">
        <f t="shared" si="136"/>
        <v>1</v>
      </c>
      <c r="S848" t="b">
        <f t="shared" si="137"/>
        <v>0</v>
      </c>
      <c r="T848">
        <f t="shared" si="138"/>
        <v>0</v>
      </c>
      <c r="U848">
        <f t="shared" si="139"/>
        <v>0</v>
      </c>
    </row>
    <row r="849" spans="1:21" x14ac:dyDescent="0.25">
      <c r="A849">
        <v>0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1</v>
      </c>
      <c r="L849" t="b">
        <f t="shared" si="130"/>
        <v>1</v>
      </c>
      <c r="M849" t="b">
        <f t="shared" si="131"/>
        <v>1</v>
      </c>
      <c r="N849" t="b">
        <f t="shared" si="132"/>
        <v>1</v>
      </c>
      <c r="O849" t="b">
        <f t="shared" si="133"/>
        <v>0</v>
      </c>
      <c r="P849" t="b">
        <f t="shared" si="134"/>
        <v>1</v>
      </c>
      <c r="Q849" t="b">
        <f t="shared" si="135"/>
        <v>0</v>
      </c>
      <c r="R849" t="b">
        <f t="shared" si="136"/>
        <v>1</v>
      </c>
      <c r="S849" t="b">
        <f t="shared" si="137"/>
        <v>0</v>
      </c>
      <c r="T849">
        <f t="shared" si="138"/>
        <v>0</v>
      </c>
      <c r="U849">
        <f t="shared" si="139"/>
        <v>0</v>
      </c>
    </row>
    <row r="850" spans="1:21" x14ac:dyDescent="0.25">
      <c r="A850">
        <v>0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b">
        <f t="shared" si="130"/>
        <v>1</v>
      </c>
      <c r="M850" t="b">
        <f t="shared" si="131"/>
        <v>1</v>
      </c>
      <c r="N850" t="b">
        <f t="shared" si="132"/>
        <v>1</v>
      </c>
      <c r="O850" t="b">
        <f t="shared" si="133"/>
        <v>0</v>
      </c>
      <c r="P850" t="b">
        <f t="shared" si="134"/>
        <v>1</v>
      </c>
      <c r="Q850" t="b">
        <f t="shared" si="135"/>
        <v>1</v>
      </c>
      <c r="R850" t="b">
        <f t="shared" si="136"/>
        <v>1</v>
      </c>
      <c r="S850" t="b">
        <f t="shared" si="137"/>
        <v>0</v>
      </c>
      <c r="T850">
        <f t="shared" si="138"/>
        <v>0</v>
      </c>
      <c r="U850">
        <f t="shared" si="139"/>
        <v>0</v>
      </c>
    </row>
    <row r="851" spans="1:21" x14ac:dyDescent="0.25">
      <c r="A851">
        <v>0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 t="b">
        <f t="shared" si="130"/>
        <v>1</v>
      </c>
      <c r="M851" t="b">
        <f t="shared" si="131"/>
        <v>0</v>
      </c>
      <c r="N851" t="b">
        <f t="shared" si="132"/>
        <v>1</v>
      </c>
      <c r="O851" t="b">
        <f t="shared" si="133"/>
        <v>0</v>
      </c>
      <c r="P851" t="b">
        <f t="shared" si="134"/>
        <v>1</v>
      </c>
      <c r="Q851" t="b">
        <f t="shared" si="135"/>
        <v>1</v>
      </c>
      <c r="R851" t="b">
        <f t="shared" si="136"/>
        <v>1</v>
      </c>
      <c r="S851" t="b">
        <f t="shared" si="137"/>
        <v>0</v>
      </c>
      <c r="T851">
        <f t="shared" si="138"/>
        <v>0</v>
      </c>
      <c r="U851">
        <f t="shared" si="139"/>
        <v>0</v>
      </c>
    </row>
    <row r="852" spans="1:21" x14ac:dyDescent="0.25">
      <c r="A852">
        <v>0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 t="b">
        <f t="shared" si="130"/>
        <v>0</v>
      </c>
      <c r="M852" t="b">
        <f t="shared" si="131"/>
        <v>1</v>
      </c>
      <c r="N852" t="b">
        <f t="shared" si="132"/>
        <v>1</v>
      </c>
      <c r="O852" t="b">
        <f t="shared" si="133"/>
        <v>0</v>
      </c>
      <c r="P852" t="b">
        <f t="shared" si="134"/>
        <v>1</v>
      </c>
      <c r="Q852" t="b">
        <f t="shared" si="135"/>
        <v>1</v>
      </c>
      <c r="R852" t="b">
        <f t="shared" si="136"/>
        <v>1</v>
      </c>
      <c r="S852" t="b">
        <f t="shared" si="137"/>
        <v>0</v>
      </c>
      <c r="T852">
        <f t="shared" si="138"/>
        <v>0</v>
      </c>
      <c r="U852">
        <f t="shared" si="139"/>
        <v>0</v>
      </c>
    </row>
    <row r="853" spans="1:21" x14ac:dyDescent="0.25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 t="b">
        <f t="shared" si="130"/>
        <v>1</v>
      </c>
      <c r="M853" t="b">
        <f t="shared" si="131"/>
        <v>0</v>
      </c>
      <c r="N853" t="b">
        <f t="shared" si="132"/>
        <v>1</v>
      </c>
      <c r="O853" t="b">
        <f t="shared" si="133"/>
        <v>0</v>
      </c>
      <c r="P853" t="b">
        <f t="shared" si="134"/>
        <v>1</v>
      </c>
      <c r="Q853" t="b">
        <f t="shared" si="135"/>
        <v>1</v>
      </c>
      <c r="R853" t="b">
        <f t="shared" si="136"/>
        <v>1</v>
      </c>
      <c r="S853" t="b">
        <f t="shared" si="137"/>
        <v>0</v>
      </c>
      <c r="T853">
        <f t="shared" si="138"/>
        <v>0</v>
      </c>
      <c r="U853">
        <f t="shared" si="139"/>
        <v>0</v>
      </c>
    </row>
    <row r="854" spans="1:21" x14ac:dyDescent="0.25">
      <c r="A854">
        <v>0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 t="b">
        <f t="shared" si="130"/>
        <v>1</v>
      </c>
      <c r="M854" t="b">
        <f t="shared" si="131"/>
        <v>1</v>
      </c>
      <c r="N854" t="b">
        <f t="shared" si="132"/>
        <v>1</v>
      </c>
      <c r="O854" t="b">
        <f t="shared" si="133"/>
        <v>0</v>
      </c>
      <c r="P854" t="b">
        <f t="shared" si="134"/>
        <v>1</v>
      </c>
      <c r="Q854" t="b">
        <f t="shared" si="135"/>
        <v>0</v>
      </c>
      <c r="R854" t="b">
        <f t="shared" si="136"/>
        <v>1</v>
      </c>
      <c r="S854" t="b">
        <f t="shared" si="137"/>
        <v>0</v>
      </c>
      <c r="T854">
        <f t="shared" si="138"/>
        <v>0</v>
      </c>
      <c r="U854">
        <f t="shared" si="139"/>
        <v>0</v>
      </c>
    </row>
    <row r="855" spans="1:21" x14ac:dyDescent="0.25">
      <c r="A855">
        <v>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 t="b">
        <f t="shared" si="130"/>
        <v>1</v>
      </c>
      <c r="M855" t="b">
        <f t="shared" si="131"/>
        <v>1</v>
      </c>
      <c r="N855" t="b">
        <f t="shared" si="132"/>
        <v>1</v>
      </c>
      <c r="O855" t="b">
        <f t="shared" si="133"/>
        <v>0</v>
      </c>
      <c r="P855" t="b">
        <f t="shared" si="134"/>
        <v>1</v>
      </c>
      <c r="Q855" t="b">
        <f t="shared" si="135"/>
        <v>0</v>
      </c>
      <c r="R855" t="b">
        <f t="shared" si="136"/>
        <v>1</v>
      </c>
      <c r="S855" t="b">
        <f t="shared" si="137"/>
        <v>0</v>
      </c>
      <c r="T855">
        <f t="shared" si="138"/>
        <v>0</v>
      </c>
      <c r="U855">
        <f t="shared" si="139"/>
        <v>0</v>
      </c>
    </row>
    <row r="856" spans="1:21" x14ac:dyDescent="0.25">
      <c r="A856">
        <v>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 t="b">
        <f t="shared" si="130"/>
        <v>0</v>
      </c>
      <c r="M856" t="b">
        <f t="shared" si="131"/>
        <v>1</v>
      </c>
      <c r="N856" t="b">
        <f t="shared" si="132"/>
        <v>1</v>
      </c>
      <c r="O856" t="b">
        <f t="shared" si="133"/>
        <v>0</v>
      </c>
      <c r="P856" t="b">
        <f t="shared" si="134"/>
        <v>1</v>
      </c>
      <c r="Q856" t="b">
        <f t="shared" si="135"/>
        <v>0</v>
      </c>
      <c r="R856" t="b">
        <f t="shared" si="136"/>
        <v>1</v>
      </c>
      <c r="S856" t="b">
        <f t="shared" si="137"/>
        <v>0</v>
      </c>
      <c r="T856">
        <f t="shared" si="138"/>
        <v>0</v>
      </c>
      <c r="U856">
        <f t="shared" si="139"/>
        <v>0</v>
      </c>
    </row>
    <row r="857" spans="1:21" x14ac:dyDescent="0.25">
      <c r="A857">
        <v>0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 t="b">
        <f t="shared" si="130"/>
        <v>1</v>
      </c>
      <c r="M857" t="b">
        <f t="shared" si="131"/>
        <v>1</v>
      </c>
      <c r="N857" t="b">
        <f t="shared" si="132"/>
        <v>1</v>
      </c>
      <c r="O857" t="b">
        <f t="shared" si="133"/>
        <v>0</v>
      </c>
      <c r="P857" t="b">
        <f t="shared" si="134"/>
        <v>1</v>
      </c>
      <c r="Q857" t="b">
        <f t="shared" si="135"/>
        <v>0</v>
      </c>
      <c r="R857" t="b">
        <f t="shared" si="136"/>
        <v>1</v>
      </c>
      <c r="S857" t="b">
        <f t="shared" si="137"/>
        <v>0</v>
      </c>
      <c r="T857">
        <f t="shared" si="138"/>
        <v>0</v>
      </c>
      <c r="U857">
        <f t="shared" si="139"/>
        <v>0</v>
      </c>
    </row>
    <row r="858" spans="1:21" x14ac:dyDescent="0.25">
      <c r="A858">
        <v>0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 t="b">
        <f t="shared" si="130"/>
        <v>1</v>
      </c>
      <c r="M858" t="b">
        <f t="shared" si="131"/>
        <v>1</v>
      </c>
      <c r="N858" t="b">
        <f t="shared" si="132"/>
        <v>1</v>
      </c>
      <c r="O858" t="b">
        <f t="shared" si="133"/>
        <v>0</v>
      </c>
      <c r="P858" t="b">
        <f t="shared" si="134"/>
        <v>1</v>
      </c>
      <c r="Q858" t="b">
        <f t="shared" si="135"/>
        <v>1</v>
      </c>
      <c r="R858" t="b">
        <f t="shared" si="136"/>
        <v>1</v>
      </c>
      <c r="S858" t="b">
        <f t="shared" si="137"/>
        <v>0</v>
      </c>
      <c r="T858">
        <f t="shared" si="138"/>
        <v>0</v>
      </c>
      <c r="U858">
        <f t="shared" si="139"/>
        <v>0</v>
      </c>
    </row>
    <row r="859" spans="1:21" x14ac:dyDescent="0.25">
      <c r="A859">
        <v>0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1</v>
      </c>
      <c r="L859" t="b">
        <f t="shared" si="130"/>
        <v>1</v>
      </c>
      <c r="M859" t="b">
        <f t="shared" si="131"/>
        <v>0</v>
      </c>
      <c r="N859" t="b">
        <f t="shared" si="132"/>
        <v>1</v>
      </c>
      <c r="O859" t="b">
        <f t="shared" si="133"/>
        <v>0</v>
      </c>
      <c r="P859" t="b">
        <f t="shared" si="134"/>
        <v>1</v>
      </c>
      <c r="Q859" t="b">
        <f t="shared" si="135"/>
        <v>1</v>
      </c>
      <c r="R859" t="b">
        <f t="shared" si="136"/>
        <v>1</v>
      </c>
      <c r="S859" t="b">
        <f t="shared" si="137"/>
        <v>0</v>
      </c>
      <c r="T859">
        <f t="shared" si="138"/>
        <v>0</v>
      </c>
      <c r="U859">
        <f t="shared" si="139"/>
        <v>0</v>
      </c>
    </row>
    <row r="860" spans="1:21" x14ac:dyDescent="0.25">
      <c r="A860">
        <v>0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 t="b">
        <f t="shared" si="130"/>
        <v>0</v>
      </c>
      <c r="M860" t="b">
        <f t="shared" si="131"/>
        <v>1</v>
      </c>
      <c r="N860" t="b">
        <f t="shared" si="132"/>
        <v>1</v>
      </c>
      <c r="O860" t="b">
        <f t="shared" si="133"/>
        <v>0</v>
      </c>
      <c r="P860" t="b">
        <f t="shared" si="134"/>
        <v>1</v>
      </c>
      <c r="Q860" t="b">
        <f t="shared" si="135"/>
        <v>1</v>
      </c>
      <c r="R860" t="b">
        <f t="shared" si="136"/>
        <v>1</v>
      </c>
      <c r="S860" t="b">
        <f t="shared" si="137"/>
        <v>0</v>
      </c>
      <c r="T860">
        <f t="shared" si="138"/>
        <v>0</v>
      </c>
      <c r="U860">
        <f t="shared" si="139"/>
        <v>0</v>
      </c>
    </row>
    <row r="861" spans="1:21" x14ac:dyDescent="0.25">
      <c r="A861">
        <v>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 t="b">
        <f t="shared" si="130"/>
        <v>1</v>
      </c>
      <c r="M861" t="b">
        <f t="shared" si="131"/>
        <v>0</v>
      </c>
      <c r="N861" t="b">
        <f t="shared" si="132"/>
        <v>1</v>
      </c>
      <c r="O861" t="b">
        <f t="shared" si="133"/>
        <v>0</v>
      </c>
      <c r="P861" t="b">
        <f t="shared" si="134"/>
        <v>1</v>
      </c>
      <c r="Q861" t="b">
        <f t="shared" si="135"/>
        <v>1</v>
      </c>
      <c r="R861" t="b">
        <f t="shared" si="136"/>
        <v>1</v>
      </c>
      <c r="S861" t="b">
        <f t="shared" si="137"/>
        <v>0</v>
      </c>
      <c r="T861">
        <f t="shared" si="138"/>
        <v>0</v>
      </c>
      <c r="U861">
        <f t="shared" si="139"/>
        <v>0</v>
      </c>
    </row>
    <row r="862" spans="1:21" x14ac:dyDescent="0.25">
      <c r="A862">
        <v>0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 t="b">
        <f t="shared" si="130"/>
        <v>1</v>
      </c>
      <c r="M862" t="b">
        <f t="shared" si="131"/>
        <v>1</v>
      </c>
      <c r="N862" t="b">
        <f t="shared" si="132"/>
        <v>1</v>
      </c>
      <c r="O862" t="b">
        <f t="shared" si="133"/>
        <v>0</v>
      </c>
      <c r="P862" t="b">
        <f t="shared" si="134"/>
        <v>1</v>
      </c>
      <c r="Q862" t="b">
        <f t="shared" si="135"/>
        <v>0</v>
      </c>
      <c r="R862" t="b">
        <f t="shared" si="136"/>
        <v>1</v>
      </c>
      <c r="S862" t="b">
        <f t="shared" si="137"/>
        <v>0</v>
      </c>
      <c r="T862">
        <f t="shared" si="138"/>
        <v>0</v>
      </c>
      <c r="U862">
        <f t="shared" si="139"/>
        <v>0</v>
      </c>
    </row>
    <row r="863" spans="1:21" x14ac:dyDescent="0.25">
      <c r="A863">
        <v>0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1</v>
      </c>
      <c r="L863" t="b">
        <f t="shared" si="130"/>
        <v>1</v>
      </c>
      <c r="M863" t="b">
        <f t="shared" si="131"/>
        <v>1</v>
      </c>
      <c r="N863" t="b">
        <f t="shared" si="132"/>
        <v>1</v>
      </c>
      <c r="O863" t="b">
        <f t="shared" si="133"/>
        <v>0</v>
      </c>
      <c r="P863" t="b">
        <f t="shared" si="134"/>
        <v>1</v>
      </c>
      <c r="Q863" t="b">
        <f t="shared" si="135"/>
        <v>0</v>
      </c>
      <c r="R863" t="b">
        <f t="shared" si="136"/>
        <v>1</v>
      </c>
      <c r="S863" t="b">
        <f t="shared" si="137"/>
        <v>0</v>
      </c>
      <c r="T863">
        <f t="shared" si="138"/>
        <v>0</v>
      </c>
      <c r="U863">
        <f t="shared" si="139"/>
        <v>0</v>
      </c>
    </row>
    <row r="864" spans="1:21" x14ac:dyDescent="0.25">
      <c r="A864">
        <v>0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0</v>
      </c>
      <c r="L864" t="b">
        <f t="shared" si="130"/>
        <v>0</v>
      </c>
      <c r="M864" t="b">
        <f t="shared" si="131"/>
        <v>1</v>
      </c>
      <c r="N864" t="b">
        <f t="shared" si="132"/>
        <v>1</v>
      </c>
      <c r="O864" t="b">
        <f t="shared" si="133"/>
        <v>0</v>
      </c>
      <c r="P864" t="b">
        <f t="shared" si="134"/>
        <v>1</v>
      </c>
      <c r="Q864" t="b">
        <f t="shared" si="135"/>
        <v>0</v>
      </c>
      <c r="R864" t="b">
        <f t="shared" si="136"/>
        <v>1</v>
      </c>
      <c r="S864" t="b">
        <f t="shared" si="137"/>
        <v>0</v>
      </c>
      <c r="T864">
        <f t="shared" si="138"/>
        <v>0</v>
      </c>
      <c r="U864">
        <f t="shared" si="139"/>
        <v>0</v>
      </c>
    </row>
    <row r="865" spans="1:21" x14ac:dyDescent="0.25">
      <c r="A865">
        <v>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1</v>
      </c>
      <c r="L865" t="b">
        <f t="shared" si="130"/>
        <v>1</v>
      </c>
      <c r="M865" t="b">
        <f t="shared" si="131"/>
        <v>1</v>
      </c>
      <c r="N865" t="b">
        <f t="shared" si="132"/>
        <v>1</v>
      </c>
      <c r="O865" t="b">
        <f t="shared" si="133"/>
        <v>0</v>
      </c>
      <c r="P865" t="b">
        <f t="shared" si="134"/>
        <v>1</v>
      </c>
      <c r="Q865" t="b">
        <f t="shared" si="135"/>
        <v>0</v>
      </c>
      <c r="R865" t="b">
        <f t="shared" si="136"/>
        <v>1</v>
      </c>
      <c r="S865" t="b">
        <f t="shared" si="137"/>
        <v>0</v>
      </c>
      <c r="T865">
        <f t="shared" si="138"/>
        <v>0</v>
      </c>
      <c r="U865">
        <f t="shared" si="139"/>
        <v>0</v>
      </c>
    </row>
    <row r="866" spans="1:21" x14ac:dyDescent="0.25">
      <c r="A866">
        <v>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 t="b">
        <f t="shared" si="130"/>
        <v>1</v>
      </c>
      <c r="M866" t="b">
        <f t="shared" si="131"/>
        <v>1</v>
      </c>
      <c r="N866" t="b">
        <f t="shared" si="132"/>
        <v>1</v>
      </c>
      <c r="O866" t="b">
        <f t="shared" si="133"/>
        <v>1</v>
      </c>
      <c r="P866" t="b">
        <f t="shared" si="134"/>
        <v>1</v>
      </c>
      <c r="Q866" t="b">
        <f t="shared" si="135"/>
        <v>1</v>
      </c>
      <c r="R866" t="b">
        <f t="shared" si="136"/>
        <v>1</v>
      </c>
      <c r="S866" t="b">
        <f t="shared" si="137"/>
        <v>0</v>
      </c>
      <c r="T866">
        <f t="shared" si="138"/>
        <v>0</v>
      </c>
      <c r="U866">
        <f t="shared" si="139"/>
        <v>0</v>
      </c>
    </row>
    <row r="867" spans="1:21" x14ac:dyDescent="0.25">
      <c r="A867">
        <v>0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 t="b">
        <f t="shared" si="130"/>
        <v>1</v>
      </c>
      <c r="M867" t="b">
        <f t="shared" si="131"/>
        <v>0</v>
      </c>
      <c r="N867" t="b">
        <f t="shared" si="132"/>
        <v>1</v>
      </c>
      <c r="O867" t="b">
        <f t="shared" si="133"/>
        <v>1</v>
      </c>
      <c r="P867" t="b">
        <f t="shared" si="134"/>
        <v>1</v>
      </c>
      <c r="Q867" t="b">
        <f t="shared" si="135"/>
        <v>1</v>
      </c>
      <c r="R867" t="b">
        <f t="shared" si="136"/>
        <v>1</v>
      </c>
      <c r="S867" t="b">
        <f t="shared" si="137"/>
        <v>0</v>
      </c>
      <c r="T867">
        <f t="shared" si="138"/>
        <v>0</v>
      </c>
      <c r="U867">
        <f t="shared" si="139"/>
        <v>0</v>
      </c>
    </row>
    <row r="868" spans="1:21" x14ac:dyDescent="0.25">
      <c r="A868">
        <v>0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 t="b">
        <f t="shared" si="130"/>
        <v>0</v>
      </c>
      <c r="M868" t="b">
        <f t="shared" si="131"/>
        <v>1</v>
      </c>
      <c r="N868" t="b">
        <f t="shared" si="132"/>
        <v>1</v>
      </c>
      <c r="O868" t="b">
        <f t="shared" si="133"/>
        <v>1</v>
      </c>
      <c r="P868" t="b">
        <f t="shared" si="134"/>
        <v>1</v>
      </c>
      <c r="Q868" t="b">
        <f t="shared" si="135"/>
        <v>1</v>
      </c>
      <c r="R868" t="b">
        <f t="shared" si="136"/>
        <v>1</v>
      </c>
      <c r="S868" t="b">
        <f t="shared" si="137"/>
        <v>0</v>
      </c>
      <c r="T868">
        <f t="shared" si="138"/>
        <v>0</v>
      </c>
      <c r="U868">
        <f t="shared" si="139"/>
        <v>0</v>
      </c>
    </row>
    <row r="869" spans="1:21" x14ac:dyDescent="0.25">
      <c r="A869">
        <v>0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 t="b">
        <f t="shared" si="130"/>
        <v>1</v>
      </c>
      <c r="M869" t="b">
        <f t="shared" si="131"/>
        <v>0</v>
      </c>
      <c r="N869" t="b">
        <f t="shared" si="132"/>
        <v>1</v>
      </c>
      <c r="O869" t="b">
        <f t="shared" si="133"/>
        <v>1</v>
      </c>
      <c r="P869" t="b">
        <f t="shared" si="134"/>
        <v>1</v>
      </c>
      <c r="Q869" t="b">
        <f t="shared" si="135"/>
        <v>1</v>
      </c>
      <c r="R869" t="b">
        <f t="shared" si="136"/>
        <v>1</v>
      </c>
      <c r="S869" t="b">
        <f t="shared" si="137"/>
        <v>0</v>
      </c>
      <c r="T869">
        <f t="shared" si="138"/>
        <v>0</v>
      </c>
      <c r="U869">
        <f t="shared" si="139"/>
        <v>0</v>
      </c>
    </row>
    <row r="870" spans="1:21" x14ac:dyDescent="0.25">
      <c r="A870">
        <v>0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 t="b">
        <f t="shared" si="130"/>
        <v>1</v>
      </c>
      <c r="M870" t="b">
        <f t="shared" si="131"/>
        <v>1</v>
      </c>
      <c r="N870" t="b">
        <f t="shared" si="132"/>
        <v>1</v>
      </c>
      <c r="O870" t="b">
        <f t="shared" si="133"/>
        <v>1</v>
      </c>
      <c r="P870" t="b">
        <f t="shared" si="134"/>
        <v>1</v>
      </c>
      <c r="Q870" t="b">
        <f t="shared" si="135"/>
        <v>0</v>
      </c>
      <c r="R870" t="b">
        <f t="shared" si="136"/>
        <v>1</v>
      </c>
      <c r="S870" t="b">
        <f t="shared" si="137"/>
        <v>0</v>
      </c>
      <c r="T870">
        <f t="shared" si="138"/>
        <v>0</v>
      </c>
      <c r="U870">
        <f t="shared" si="139"/>
        <v>0</v>
      </c>
    </row>
    <row r="871" spans="1:21" x14ac:dyDescent="0.25">
      <c r="A871">
        <v>0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 t="b">
        <f t="shared" si="130"/>
        <v>1</v>
      </c>
      <c r="M871" t="b">
        <f t="shared" si="131"/>
        <v>1</v>
      </c>
      <c r="N871" t="b">
        <f t="shared" si="132"/>
        <v>1</v>
      </c>
      <c r="O871" t="b">
        <f t="shared" si="133"/>
        <v>1</v>
      </c>
      <c r="P871" t="b">
        <f t="shared" si="134"/>
        <v>1</v>
      </c>
      <c r="Q871" t="b">
        <f t="shared" si="135"/>
        <v>0</v>
      </c>
      <c r="R871" t="b">
        <f t="shared" si="136"/>
        <v>1</v>
      </c>
      <c r="S871" t="b">
        <f t="shared" si="137"/>
        <v>0</v>
      </c>
      <c r="T871">
        <f t="shared" si="138"/>
        <v>0</v>
      </c>
      <c r="U871">
        <f t="shared" si="139"/>
        <v>0</v>
      </c>
    </row>
    <row r="872" spans="1:21" x14ac:dyDescent="0.25">
      <c r="A872">
        <v>0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 t="b">
        <f t="shared" si="130"/>
        <v>0</v>
      </c>
      <c r="M872" t="b">
        <f t="shared" si="131"/>
        <v>1</v>
      </c>
      <c r="N872" t="b">
        <f t="shared" si="132"/>
        <v>1</v>
      </c>
      <c r="O872" t="b">
        <f t="shared" si="133"/>
        <v>1</v>
      </c>
      <c r="P872" t="b">
        <f t="shared" si="134"/>
        <v>1</v>
      </c>
      <c r="Q872" t="b">
        <f t="shared" si="135"/>
        <v>0</v>
      </c>
      <c r="R872" t="b">
        <f t="shared" si="136"/>
        <v>1</v>
      </c>
      <c r="S872" t="b">
        <f t="shared" si="137"/>
        <v>0</v>
      </c>
      <c r="T872">
        <f t="shared" si="138"/>
        <v>0</v>
      </c>
      <c r="U872">
        <f t="shared" si="139"/>
        <v>0</v>
      </c>
    </row>
    <row r="873" spans="1:21" x14ac:dyDescent="0.25">
      <c r="A873">
        <v>0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1</v>
      </c>
      <c r="L873" t="b">
        <f t="shared" si="130"/>
        <v>1</v>
      </c>
      <c r="M873" t="b">
        <f t="shared" si="131"/>
        <v>1</v>
      </c>
      <c r="N873" t="b">
        <f t="shared" si="132"/>
        <v>1</v>
      </c>
      <c r="O873" t="b">
        <f t="shared" si="133"/>
        <v>1</v>
      </c>
      <c r="P873" t="b">
        <f t="shared" si="134"/>
        <v>1</v>
      </c>
      <c r="Q873" t="b">
        <f t="shared" si="135"/>
        <v>0</v>
      </c>
      <c r="R873" t="b">
        <f t="shared" si="136"/>
        <v>1</v>
      </c>
      <c r="S873" t="b">
        <f t="shared" si="137"/>
        <v>0</v>
      </c>
      <c r="T873">
        <f t="shared" si="138"/>
        <v>0</v>
      </c>
      <c r="U873">
        <f t="shared" si="139"/>
        <v>0</v>
      </c>
    </row>
    <row r="874" spans="1:21" x14ac:dyDescent="0.25">
      <c r="A874">
        <v>0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 t="b">
        <f t="shared" si="130"/>
        <v>1</v>
      </c>
      <c r="M874" t="b">
        <f t="shared" si="131"/>
        <v>1</v>
      </c>
      <c r="N874" t="b">
        <f t="shared" si="132"/>
        <v>1</v>
      </c>
      <c r="O874" t="b">
        <f t="shared" si="133"/>
        <v>1</v>
      </c>
      <c r="P874" t="b">
        <f t="shared" si="134"/>
        <v>1</v>
      </c>
      <c r="Q874" t="b">
        <f t="shared" si="135"/>
        <v>1</v>
      </c>
      <c r="R874" t="b">
        <f t="shared" si="136"/>
        <v>1</v>
      </c>
      <c r="S874" t="b">
        <f t="shared" si="137"/>
        <v>0</v>
      </c>
      <c r="T874">
        <f t="shared" si="138"/>
        <v>0</v>
      </c>
      <c r="U874">
        <f t="shared" si="139"/>
        <v>0</v>
      </c>
    </row>
    <row r="875" spans="1:21" x14ac:dyDescent="0.25">
      <c r="A875">
        <v>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 t="b">
        <f t="shared" si="130"/>
        <v>1</v>
      </c>
      <c r="M875" t="b">
        <f t="shared" si="131"/>
        <v>0</v>
      </c>
      <c r="N875" t="b">
        <f t="shared" si="132"/>
        <v>1</v>
      </c>
      <c r="O875" t="b">
        <f t="shared" si="133"/>
        <v>1</v>
      </c>
      <c r="P875" t="b">
        <f t="shared" si="134"/>
        <v>1</v>
      </c>
      <c r="Q875" t="b">
        <f t="shared" si="135"/>
        <v>1</v>
      </c>
      <c r="R875" t="b">
        <f t="shared" si="136"/>
        <v>1</v>
      </c>
      <c r="S875" t="b">
        <f t="shared" si="137"/>
        <v>0</v>
      </c>
      <c r="T875">
        <f t="shared" si="138"/>
        <v>0</v>
      </c>
      <c r="U875">
        <f t="shared" si="139"/>
        <v>0</v>
      </c>
    </row>
    <row r="876" spans="1:21" x14ac:dyDescent="0.25">
      <c r="A876">
        <v>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 t="b">
        <f t="shared" si="130"/>
        <v>0</v>
      </c>
      <c r="M876" t="b">
        <f t="shared" si="131"/>
        <v>1</v>
      </c>
      <c r="N876" t="b">
        <f t="shared" si="132"/>
        <v>1</v>
      </c>
      <c r="O876" t="b">
        <f t="shared" si="133"/>
        <v>1</v>
      </c>
      <c r="P876" t="b">
        <f t="shared" si="134"/>
        <v>1</v>
      </c>
      <c r="Q876" t="b">
        <f t="shared" si="135"/>
        <v>1</v>
      </c>
      <c r="R876" t="b">
        <f t="shared" si="136"/>
        <v>1</v>
      </c>
      <c r="S876" t="b">
        <f t="shared" si="137"/>
        <v>0</v>
      </c>
      <c r="T876">
        <f t="shared" si="138"/>
        <v>0</v>
      </c>
      <c r="U876">
        <f t="shared" si="139"/>
        <v>0</v>
      </c>
    </row>
    <row r="877" spans="1:21" x14ac:dyDescent="0.25">
      <c r="A877">
        <v>0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1</v>
      </c>
      <c r="L877" t="b">
        <f t="shared" si="130"/>
        <v>1</v>
      </c>
      <c r="M877" t="b">
        <f t="shared" si="131"/>
        <v>0</v>
      </c>
      <c r="N877" t="b">
        <f t="shared" si="132"/>
        <v>1</v>
      </c>
      <c r="O877" t="b">
        <f t="shared" si="133"/>
        <v>1</v>
      </c>
      <c r="P877" t="b">
        <f t="shared" si="134"/>
        <v>1</v>
      </c>
      <c r="Q877" t="b">
        <f t="shared" si="135"/>
        <v>1</v>
      </c>
      <c r="R877" t="b">
        <f t="shared" si="136"/>
        <v>1</v>
      </c>
      <c r="S877" t="b">
        <f t="shared" si="137"/>
        <v>0</v>
      </c>
      <c r="T877">
        <f t="shared" si="138"/>
        <v>0</v>
      </c>
      <c r="U877">
        <f t="shared" si="139"/>
        <v>0</v>
      </c>
    </row>
    <row r="878" spans="1:21" x14ac:dyDescent="0.25">
      <c r="A878">
        <v>0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 t="b">
        <f t="shared" si="130"/>
        <v>1</v>
      </c>
      <c r="M878" t="b">
        <f t="shared" si="131"/>
        <v>1</v>
      </c>
      <c r="N878" t="b">
        <f t="shared" si="132"/>
        <v>1</v>
      </c>
      <c r="O878" t="b">
        <f t="shared" si="133"/>
        <v>1</v>
      </c>
      <c r="P878" t="b">
        <f t="shared" si="134"/>
        <v>1</v>
      </c>
      <c r="Q878" t="b">
        <f t="shared" si="135"/>
        <v>0</v>
      </c>
      <c r="R878" t="b">
        <f t="shared" si="136"/>
        <v>1</v>
      </c>
      <c r="S878" t="b">
        <f t="shared" si="137"/>
        <v>0</v>
      </c>
      <c r="T878">
        <f t="shared" si="138"/>
        <v>0</v>
      </c>
      <c r="U878">
        <f t="shared" si="139"/>
        <v>0</v>
      </c>
    </row>
    <row r="879" spans="1:21" x14ac:dyDescent="0.25">
      <c r="A879">
        <v>0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1</v>
      </c>
      <c r="L879" t="b">
        <f t="shared" si="130"/>
        <v>1</v>
      </c>
      <c r="M879" t="b">
        <f t="shared" si="131"/>
        <v>1</v>
      </c>
      <c r="N879" t="b">
        <f t="shared" si="132"/>
        <v>1</v>
      </c>
      <c r="O879" t="b">
        <f t="shared" si="133"/>
        <v>1</v>
      </c>
      <c r="P879" t="b">
        <f t="shared" si="134"/>
        <v>1</v>
      </c>
      <c r="Q879" t="b">
        <f t="shared" si="135"/>
        <v>0</v>
      </c>
      <c r="R879" t="b">
        <f t="shared" si="136"/>
        <v>1</v>
      </c>
      <c r="S879" t="b">
        <f t="shared" si="137"/>
        <v>0</v>
      </c>
      <c r="T879">
        <f t="shared" si="138"/>
        <v>0</v>
      </c>
      <c r="U879">
        <f t="shared" si="139"/>
        <v>0</v>
      </c>
    </row>
    <row r="880" spans="1:21" x14ac:dyDescent="0.25">
      <c r="A880">
        <v>0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 t="b">
        <f t="shared" si="130"/>
        <v>0</v>
      </c>
      <c r="M880" t="b">
        <f t="shared" si="131"/>
        <v>1</v>
      </c>
      <c r="N880" t="b">
        <f t="shared" si="132"/>
        <v>1</v>
      </c>
      <c r="O880" t="b">
        <f t="shared" si="133"/>
        <v>1</v>
      </c>
      <c r="P880" t="b">
        <f t="shared" si="134"/>
        <v>1</v>
      </c>
      <c r="Q880" t="b">
        <f t="shared" si="135"/>
        <v>0</v>
      </c>
      <c r="R880" t="b">
        <f t="shared" si="136"/>
        <v>1</v>
      </c>
      <c r="S880" t="b">
        <f t="shared" si="137"/>
        <v>0</v>
      </c>
      <c r="T880">
        <f t="shared" si="138"/>
        <v>0</v>
      </c>
      <c r="U880">
        <f t="shared" si="139"/>
        <v>0</v>
      </c>
    </row>
    <row r="881" spans="1:21" x14ac:dyDescent="0.25">
      <c r="A881">
        <v>0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1</v>
      </c>
      <c r="L881" t="b">
        <f t="shared" si="130"/>
        <v>1</v>
      </c>
      <c r="M881" t="b">
        <f t="shared" si="131"/>
        <v>1</v>
      </c>
      <c r="N881" t="b">
        <f t="shared" si="132"/>
        <v>1</v>
      </c>
      <c r="O881" t="b">
        <f t="shared" si="133"/>
        <v>1</v>
      </c>
      <c r="P881" t="b">
        <f t="shared" si="134"/>
        <v>1</v>
      </c>
      <c r="Q881" t="b">
        <f t="shared" si="135"/>
        <v>0</v>
      </c>
      <c r="R881" t="b">
        <f t="shared" si="136"/>
        <v>1</v>
      </c>
      <c r="S881" t="b">
        <f t="shared" si="137"/>
        <v>0</v>
      </c>
      <c r="T881">
        <f t="shared" si="138"/>
        <v>0</v>
      </c>
      <c r="U881">
        <f t="shared" si="139"/>
        <v>0</v>
      </c>
    </row>
    <row r="882" spans="1:21" x14ac:dyDescent="0.25">
      <c r="A882">
        <v>0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 t="b">
        <f t="shared" si="130"/>
        <v>1</v>
      </c>
      <c r="M882" t="b">
        <f t="shared" si="131"/>
        <v>1</v>
      </c>
      <c r="N882" t="b">
        <f t="shared" si="132"/>
        <v>1</v>
      </c>
      <c r="O882" t="b">
        <f t="shared" si="133"/>
        <v>1</v>
      </c>
      <c r="P882" t="b">
        <f t="shared" si="134"/>
        <v>0</v>
      </c>
      <c r="Q882" t="b">
        <f t="shared" si="135"/>
        <v>1</v>
      </c>
      <c r="R882" t="b">
        <f t="shared" si="136"/>
        <v>1</v>
      </c>
      <c r="S882" t="b">
        <f t="shared" si="137"/>
        <v>0</v>
      </c>
      <c r="T882">
        <f t="shared" si="138"/>
        <v>0</v>
      </c>
      <c r="U882">
        <f t="shared" si="139"/>
        <v>0</v>
      </c>
    </row>
    <row r="883" spans="1:21" x14ac:dyDescent="0.25">
      <c r="A883">
        <v>0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 t="b">
        <f t="shared" si="130"/>
        <v>1</v>
      </c>
      <c r="M883" t="b">
        <f t="shared" si="131"/>
        <v>0</v>
      </c>
      <c r="N883" t="b">
        <f t="shared" si="132"/>
        <v>1</v>
      </c>
      <c r="O883" t="b">
        <f t="shared" si="133"/>
        <v>1</v>
      </c>
      <c r="P883" t="b">
        <f t="shared" si="134"/>
        <v>0</v>
      </c>
      <c r="Q883" t="b">
        <f t="shared" si="135"/>
        <v>1</v>
      </c>
      <c r="R883" t="b">
        <f t="shared" si="136"/>
        <v>1</v>
      </c>
      <c r="S883" t="b">
        <f t="shared" si="137"/>
        <v>0</v>
      </c>
      <c r="T883">
        <f t="shared" si="138"/>
        <v>0</v>
      </c>
      <c r="U883">
        <f t="shared" si="139"/>
        <v>0</v>
      </c>
    </row>
    <row r="884" spans="1:21" x14ac:dyDescent="0.25">
      <c r="A884">
        <v>0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 t="b">
        <f t="shared" si="130"/>
        <v>0</v>
      </c>
      <c r="M884" t="b">
        <f t="shared" si="131"/>
        <v>1</v>
      </c>
      <c r="N884" t="b">
        <f t="shared" si="132"/>
        <v>1</v>
      </c>
      <c r="O884" t="b">
        <f t="shared" si="133"/>
        <v>1</v>
      </c>
      <c r="P884" t="b">
        <f t="shared" si="134"/>
        <v>0</v>
      </c>
      <c r="Q884" t="b">
        <f t="shared" si="135"/>
        <v>1</v>
      </c>
      <c r="R884" t="b">
        <f t="shared" si="136"/>
        <v>1</v>
      </c>
      <c r="S884" t="b">
        <f t="shared" si="137"/>
        <v>0</v>
      </c>
      <c r="T884">
        <f t="shared" si="138"/>
        <v>0</v>
      </c>
      <c r="U884">
        <f t="shared" si="139"/>
        <v>0</v>
      </c>
    </row>
    <row r="885" spans="1:21" x14ac:dyDescent="0.25">
      <c r="A885">
        <v>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 t="b">
        <f t="shared" si="130"/>
        <v>1</v>
      </c>
      <c r="M885" t="b">
        <f t="shared" si="131"/>
        <v>0</v>
      </c>
      <c r="N885" t="b">
        <f t="shared" si="132"/>
        <v>1</v>
      </c>
      <c r="O885" t="b">
        <f t="shared" si="133"/>
        <v>1</v>
      </c>
      <c r="P885" t="b">
        <f t="shared" si="134"/>
        <v>0</v>
      </c>
      <c r="Q885" t="b">
        <f t="shared" si="135"/>
        <v>1</v>
      </c>
      <c r="R885" t="b">
        <f t="shared" si="136"/>
        <v>1</v>
      </c>
      <c r="S885" t="b">
        <f t="shared" si="137"/>
        <v>0</v>
      </c>
      <c r="T885">
        <f t="shared" si="138"/>
        <v>0</v>
      </c>
      <c r="U885">
        <f t="shared" si="139"/>
        <v>0</v>
      </c>
    </row>
    <row r="886" spans="1:21" x14ac:dyDescent="0.25">
      <c r="A886">
        <v>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0</v>
      </c>
      <c r="L886" t="b">
        <f t="shared" si="130"/>
        <v>1</v>
      </c>
      <c r="M886" t="b">
        <f t="shared" si="131"/>
        <v>1</v>
      </c>
      <c r="N886" t="b">
        <f t="shared" si="132"/>
        <v>1</v>
      </c>
      <c r="O886" t="b">
        <f t="shared" si="133"/>
        <v>1</v>
      </c>
      <c r="P886" t="b">
        <f t="shared" si="134"/>
        <v>0</v>
      </c>
      <c r="Q886" t="b">
        <f t="shared" si="135"/>
        <v>0</v>
      </c>
      <c r="R886" t="b">
        <f t="shared" si="136"/>
        <v>1</v>
      </c>
      <c r="S886" t="b">
        <f t="shared" si="137"/>
        <v>0</v>
      </c>
      <c r="T886">
        <f t="shared" si="138"/>
        <v>0</v>
      </c>
      <c r="U886">
        <f t="shared" si="139"/>
        <v>0</v>
      </c>
    </row>
    <row r="887" spans="1:21" x14ac:dyDescent="0.25">
      <c r="A887">
        <v>0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 t="b">
        <f t="shared" si="130"/>
        <v>1</v>
      </c>
      <c r="M887" t="b">
        <f t="shared" si="131"/>
        <v>1</v>
      </c>
      <c r="N887" t="b">
        <f t="shared" si="132"/>
        <v>1</v>
      </c>
      <c r="O887" t="b">
        <f t="shared" si="133"/>
        <v>1</v>
      </c>
      <c r="P887" t="b">
        <f t="shared" si="134"/>
        <v>0</v>
      </c>
      <c r="Q887" t="b">
        <f t="shared" si="135"/>
        <v>0</v>
      </c>
      <c r="R887" t="b">
        <f t="shared" si="136"/>
        <v>1</v>
      </c>
      <c r="S887" t="b">
        <f t="shared" si="137"/>
        <v>0</v>
      </c>
      <c r="T887">
        <f t="shared" si="138"/>
        <v>0</v>
      </c>
      <c r="U887">
        <f t="shared" si="139"/>
        <v>0</v>
      </c>
    </row>
    <row r="888" spans="1:21" x14ac:dyDescent="0.25">
      <c r="A888">
        <v>0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 t="b">
        <f t="shared" si="130"/>
        <v>0</v>
      </c>
      <c r="M888" t="b">
        <f t="shared" si="131"/>
        <v>1</v>
      </c>
      <c r="N888" t="b">
        <f t="shared" si="132"/>
        <v>1</v>
      </c>
      <c r="O888" t="b">
        <f t="shared" si="133"/>
        <v>1</v>
      </c>
      <c r="P888" t="b">
        <f t="shared" si="134"/>
        <v>0</v>
      </c>
      <c r="Q888" t="b">
        <f t="shared" si="135"/>
        <v>0</v>
      </c>
      <c r="R888" t="b">
        <f t="shared" si="136"/>
        <v>1</v>
      </c>
      <c r="S888" t="b">
        <f t="shared" si="137"/>
        <v>0</v>
      </c>
      <c r="T888">
        <f t="shared" si="138"/>
        <v>0</v>
      </c>
      <c r="U888">
        <f t="shared" si="139"/>
        <v>0</v>
      </c>
    </row>
    <row r="889" spans="1:21" x14ac:dyDescent="0.25">
      <c r="A889">
        <v>0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1</v>
      </c>
      <c r="L889" t="b">
        <f t="shared" si="130"/>
        <v>1</v>
      </c>
      <c r="M889" t="b">
        <f t="shared" si="131"/>
        <v>1</v>
      </c>
      <c r="N889" t="b">
        <f t="shared" si="132"/>
        <v>1</v>
      </c>
      <c r="O889" t="b">
        <f t="shared" si="133"/>
        <v>1</v>
      </c>
      <c r="P889" t="b">
        <f t="shared" si="134"/>
        <v>0</v>
      </c>
      <c r="Q889" t="b">
        <f t="shared" si="135"/>
        <v>0</v>
      </c>
      <c r="R889" t="b">
        <f t="shared" si="136"/>
        <v>1</v>
      </c>
      <c r="S889" t="b">
        <f t="shared" si="137"/>
        <v>0</v>
      </c>
      <c r="T889">
        <f t="shared" si="138"/>
        <v>0</v>
      </c>
      <c r="U889">
        <f t="shared" si="139"/>
        <v>0</v>
      </c>
    </row>
    <row r="890" spans="1:21" x14ac:dyDescent="0.2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 t="b">
        <f t="shared" si="130"/>
        <v>1</v>
      </c>
      <c r="M890" t="b">
        <f t="shared" si="131"/>
        <v>1</v>
      </c>
      <c r="N890" t="b">
        <f t="shared" si="132"/>
        <v>1</v>
      </c>
      <c r="O890" t="b">
        <f t="shared" si="133"/>
        <v>1</v>
      </c>
      <c r="P890" t="b">
        <f t="shared" si="134"/>
        <v>1</v>
      </c>
      <c r="Q890" t="b">
        <f t="shared" si="135"/>
        <v>1</v>
      </c>
      <c r="R890" t="b">
        <f t="shared" si="136"/>
        <v>1</v>
      </c>
      <c r="S890" t="b">
        <f t="shared" si="137"/>
        <v>0</v>
      </c>
      <c r="T890">
        <f t="shared" si="138"/>
        <v>0</v>
      </c>
      <c r="U890">
        <f t="shared" si="139"/>
        <v>0</v>
      </c>
    </row>
    <row r="891" spans="1:21" x14ac:dyDescent="0.25">
      <c r="A891">
        <v>0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 t="b">
        <f t="shared" si="130"/>
        <v>1</v>
      </c>
      <c r="M891" t="b">
        <f t="shared" si="131"/>
        <v>0</v>
      </c>
      <c r="N891" t="b">
        <f t="shared" si="132"/>
        <v>1</v>
      </c>
      <c r="O891" t="b">
        <f t="shared" si="133"/>
        <v>1</v>
      </c>
      <c r="P891" t="b">
        <f t="shared" si="134"/>
        <v>1</v>
      </c>
      <c r="Q891" t="b">
        <f t="shared" si="135"/>
        <v>1</v>
      </c>
      <c r="R891" t="b">
        <f t="shared" si="136"/>
        <v>1</v>
      </c>
      <c r="S891" t="b">
        <f t="shared" si="137"/>
        <v>0</v>
      </c>
      <c r="T891">
        <f t="shared" si="138"/>
        <v>0</v>
      </c>
      <c r="U891">
        <f t="shared" si="139"/>
        <v>0</v>
      </c>
    </row>
    <row r="892" spans="1:21" x14ac:dyDescent="0.25">
      <c r="A892">
        <v>0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 t="b">
        <f t="shared" si="130"/>
        <v>0</v>
      </c>
      <c r="M892" t="b">
        <f t="shared" si="131"/>
        <v>1</v>
      </c>
      <c r="N892" t="b">
        <f t="shared" si="132"/>
        <v>1</v>
      </c>
      <c r="O892" t="b">
        <f t="shared" si="133"/>
        <v>1</v>
      </c>
      <c r="P892" t="b">
        <f t="shared" si="134"/>
        <v>1</v>
      </c>
      <c r="Q892" t="b">
        <f t="shared" si="135"/>
        <v>1</v>
      </c>
      <c r="R892" t="b">
        <f t="shared" si="136"/>
        <v>1</v>
      </c>
      <c r="S892" t="b">
        <f t="shared" si="137"/>
        <v>0</v>
      </c>
      <c r="T892">
        <f t="shared" si="138"/>
        <v>0</v>
      </c>
      <c r="U892">
        <f t="shared" si="139"/>
        <v>0</v>
      </c>
    </row>
    <row r="893" spans="1:21" x14ac:dyDescent="0.25">
      <c r="A893">
        <v>0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 t="b">
        <f t="shared" si="130"/>
        <v>1</v>
      </c>
      <c r="M893" t="b">
        <f t="shared" si="131"/>
        <v>0</v>
      </c>
      <c r="N893" t="b">
        <f t="shared" si="132"/>
        <v>1</v>
      </c>
      <c r="O893" t="b">
        <f t="shared" si="133"/>
        <v>1</v>
      </c>
      <c r="P893" t="b">
        <f t="shared" si="134"/>
        <v>1</v>
      </c>
      <c r="Q893" t="b">
        <f t="shared" si="135"/>
        <v>1</v>
      </c>
      <c r="R893" t="b">
        <f t="shared" si="136"/>
        <v>1</v>
      </c>
      <c r="S893" t="b">
        <f t="shared" si="137"/>
        <v>0</v>
      </c>
      <c r="T893">
        <f t="shared" si="138"/>
        <v>0</v>
      </c>
      <c r="U893">
        <f t="shared" si="139"/>
        <v>0</v>
      </c>
    </row>
    <row r="894" spans="1:21" x14ac:dyDescent="0.25">
      <c r="A894">
        <v>0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 t="b">
        <f t="shared" si="130"/>
        <v>1</v>
      </c>
      <c r="M894" t="b">
        <f t="shared" si="131"/>
        <v>1</v>
      </c>
      <c r="N894" t="b">
        <f t="shared" si="132"/>
        <v>1</v>
      </c>
      <c r="O894" t="b">
        <f t="shared" si="133"/>
        <v>1</v>
      </c>
      <c r="P894" t="b">
        <f t="shared" si="134"/>
        <v>1</v>
      </c>
      <c r="Q894" t="b">
        <f t="shared" si="135"/>
        <v>0</v>
      </c>
      <c r="R894" t="b">
        <f t="shared" si="136"/>
        <v>1</v>
      </c>
      <c r="S894" t="b">
        <f t="shared" si="137"/>
        <v>0</v>
      </c>
      <c r="T894">
        <f t="shared" si="138"/>
        <v>0</v>
      </c>
      <c r="U894">
        <f t="shared" si="139"/>
        <v>0</v>
      </c>
    </row>
    <row r="895" spans="1:21" x14ac:dyDescent="0.25">
      <c r="A895">
        <v>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 t="b">
        <f t="shared" si="130"/>
        <v>1</v>
      </c>
      <c r="M895" t="b">
        <f t="shared" si="131"/>
        <v>1</v>
      </c>
      <c r="N895" t="b">
        <f t="shared" si="132"/>
        <v>1</v>
      </c>
      <c r="O895" t="b">
        <f t="shared" si="133"/>
        <v>1</v>
      </c>
      <c r="P895" t="b">
        <f t="shared" si="134"/>
        <v>1</v>
      </c>
      <c r="Q895" t="b">
        <f t="shared" si="135"/>
        <v>0</v>
      </c>
      <c r="R895" t="b">
        <f t="shared" si="136"/>
        <v>1</v>
      </c>
      <c r="S895" t="b">
        <f t="shared" si="137"/>
        <v>0</v>
      </c>
      <c r="T895">
        <f t="shared" si="138"/>
        <v>0</v>
      </c>
      <c r="U895">
        <f t="shared" si="139"/>
        <v>0</v>
      </c>
    </row>
    <row r="896" spans="1:21" x14ac:dyDescent="0.25">
      <c r="A896">
        <v>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 t="b">
        <f t="shared" si="130"/>
        <v>0</v>
      </c>
      <c r="M896" t="b">
        <f t="shared" si="131"/>
        <v>1</v>
      </c>
      <c r="N896" t="b">
        <f t="shared" si="132"/>
        <v>1</v>
      </c>
      <c r="O896" t="b">
        <f t="shared" si="133"/>
        <v>1</v>
      </c>
      <c r="P896" t="b">
        <f t="shared" si="134"/>
        <v>1</v>
      </c>
      <c r="Q896" t="b">
        <f t="shared" si="135"/>
        <v>0</v>
      </c>
      <c r="R896" t="b">
        <f t="shared" si="136"/>
        <v>1</v>
      </c>
      <c r="S896" t="b">
        <f t="shared" si="137"/>
        <v>0</v>
      </c>
      <c r="T896">
        <f t="shared" si="138"/>
        <v>0</v>
      </c>
      <c r="U896">
        <f t="shared" si="139"/>
        <v>0</v>
      </c>
    </row>
    <row r="897" spans="1:21" x14ac:dyDescent="0.25">
      <c r="A897">
        <v>0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 t="b">
        <f t="shared" si="130"/>
        <v>1</v>
      </c>
      <c r="M897" t="b">
        <f t="shared" si="131"/>
        <v>1</v>
      </c>
      <c r="N897" t="b">
        <f t="shared" si="132"/>
        <v>1</v>
      </c>
      <c r="O897" t="b">
        <f t="shared" si="133"/>
        <v>1</v>
      </c>
      <c r="P897" t="b">
        <f t="shared" si="134"/>
        <v>1</v>
      </c>
      <c r="Q897" t="b">
        <f t="shared" si="135"/>
        <v>0</v>
      </c>
      <c r="R897" t="b">
        <f t="shared" si="136"/>
        <v>1</v>
      </c>
      <c r="S897" t="b">
        <f t="shared" si="137"/>
        <v>0</v>
      </c>
      <c r="T897">
        <f t="shared" si="138"/>
        <v>0</v>
      </c>
      <c r="U897">
        <f t="shared" si="139"/>
        <v>0</v>
      </c>
    </row>
    <row r="898" spans="1:21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b">
        <f t="shared" si="130"/>
        <v>1</v>
      </c>
      <c r="M898" t="b">
        <f t="shared" si="131"/>
        <v>1</v>
      </c>
      <c r="N898" t="b">
        <f t="shared" si="132"/>
        <v>0</v>
      </c>
      <c r="O898" t="b">
        <f t="shared" si="133"/>
        <v>1</v>
      </c>
      <c r="P898" t="b">
        <f t="shared" si="134"/>
        <v>1</v>
      </c>
      <c r="Q898" t="b">
        <f t="shared" si="135"/>
        <v>1</v>
      </c>
      <c r="R898" t="b">
        <f t="shared" si="136"/>
        <v>1</v>
      </c>
      <c r="S898" t="b">
        <f t="shared" si="137"/>
        <v>0</v>
      </c>
      <c r="T898">
        <f t="shared" si="138"/>
        <v>0</v>
      </c>
      <c r="U898">
        <f t="shared" si="139"/>
        <v>0</v>
      </c>
    </row>
    <row r="899" spans="1:21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 t="b">
        <f t="shared" ref="L899:L962" si="140">OR(K899,NOT(J899))</f>
        <v>1</v>
      </c>
      <c r="M899" t="b">
        <f t="shared" ref="M899:M962" si="141">OR(I899,NOT(K899))</f>
        <v>0</v>
      </c>
      <c r="N899" t="b">
        <f t="shared" ref="N899:N962" si="142">OR(E899,NOT(0.2))</f>
        <v>0</v>
      </c>
      <c r="O899" t="b">
        <f t="shared" ref="O899:O962" si="143">OR(F899,NOT(AND(B899,E899)))</f>
        <v>1</v>
      </c>
      <c r="P899" t="b">
        <f t="shared" ref="P899:P962" si="144">OR(H899,NOT(AND(F899,G899)))</f>
        <v>1</v>
      </c>
      <c r="Q899" t="b">
        <f t="shared" ref="Q899:Q962" si="145">OR(D899,NOT(I899))</f>
        <v>1</v>
      </c>
      <c r="R899" t="b">
        <f t="shared" ref="R899:R962" si="146">OR(C900,NOT(AND(I899,K899)))</f>
        <v>1</v>
      </c>
      <c r="S899" t="b">
        <f t="shared" ref="S899:S962" si="147">AND(A899,B899,J899,L899,M899,N899,O899,P899,Q899,R899)</f>
        <v>0</v>
      </c>
      <c r="T899">
        <f t="shared" ref="T899:T962" si="148">IF(S899,1,0)</f>
        <v>0</v>
      </c>
      <c r="U899">
        <f t="shared" ref="U899:U962" si="149">IF(AND(S899,NOT(F899)),1,0)</f>
        <v>0</v>
      </c>
    </row>
    <row r="900" spans="1:21" x14ac:dyDescent="0.25">
      <c r="A900">
        <v>0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 t="b">
        <f t="shared" si="140"/>
        <v>0</v>
      </c>
      <c r="M900" t="b">
        <f t="shared" si="141"/>
        <v>1</v>
      </c>
      <c r="N900" t="b">
        <f t="shared" si="142"/>
        <v>0</v>
      </c>
      <c r="O900" t="b">
        <f t="shared" si="143"/>
        <v>1</v>
      </c>
      <c r="P900" t="b">
        <f t="shared" si="144"/>
        <v>1</v>
      </c>
      <c r="Q900" t="b">
        <f t="shared" si="145"/>
        <v>1</v>
      </c>
      <c r="R900" t="b">
        <f t="shared" si="146"/>
        <v>1</v>
      </c>
      <c r="S900" t="b">
        <f t="shared" si="147"/>
        <v>0</v>
      </c>
      <c r="T900">
        <f t="shared" si="148"/>
        <v>0</v>
      </c>
      <c r="U900">
        <f t="shared" si="149"/>
        <v>0</v>
      </c>
    </row>
    <row r="901" spans="1:21" x14ac:dyDescent="0.25">
      <c r="A901">
        <v>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 t="b">
        <f t="shared" si="140"/>
        <v>1</v>
      </c>
      <c r="M901" t="b">
        <f t="shared" si="141"/>
        <v>0</v>
      </c>
      <c r="N901" t="b">
        <f t="shared" si="142"/>
        <v>0</v>
      </c>
      <c r="O901" t="b">
        <f t="shared" si="143"/>
        <v>1</v>
      </c>
      <c r="P901" t="b">
        <f t="shared" si="144"/>
        <v>1</v>
      </c>
      <c r="Q901" t="b">
        <f t="shared" si="145"/>
        <v>1</v>
      </c>
      <c r="R901" t="b">
        <f t="shared" si="146"/>
        <v>1</v>
      </c>
      <c r="S901" t="b">
        <f t="shared" si="147"/>
        <v>0</v>
      </c>
      <c r="T901">
        <f t="shared" si="148"/>
        <v>0</v>
      </c>
      <c r="U901">
        <f t="shared" si="149"/>
        <v>0</v>
      </c>
    </row>
    <row r="902" spans="1:21" x14ac:dyDescent="0.25">
      <c r="A902">
        <v>0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 t="b">
        <f t="shared" si="140"/>
        <v>1</v>
      </c>
      <c r="M902" t="b">
        <f t="shared" si="141"/>
        <v>1</v>
      </c>
      <c r="N902" t="b">
        <f t="shared" si="142"/>
        <v>0</v>
      </c>
      <c r="O902" t="b">
        <f t="shared" si="143"/>
        <v>1</v>
      </c>
      <c r="P902" t="b">
        <f t="shared" si="144"/>
        <v>1</v>
      </c>
      <c r="Q902" t="b">
        <f t="shared" si="145"/>
        <v>1</v>
      </c>
      <c r="R902" t="b">
        <f t="shared" si="146"/>
        <v>1</v>
      </c>
      <c r="S902" t="b">
        <f t="shared" si="147"/>
        <v>0</v>
      </c>
      <c r="T902">
        <f t="shared" si="148"/>
        <v>0</v>
      </c>
      <c r="U902">
        <f t="shared" si="149"/>
        <v>0</v>
      </c>
    </row>
    <row r="903" spans="1:21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 t="b">
        <f t="shared" si="140"/>
        <v>1</v>
      </c>
      <c r="M903" t="b">
        <f t="shared" si="141"/>
        <v>1</v>
      </c>
      <c r="N903" t="b">
        <f t="shared" si="142"/>
        <v>0</v>
      </c>
      <c r="O903" t="b">
        <f t="shared" si="143"/>
        <v>1</v>
      </c>
      <c r="P903" t="b">
        <f t="shared" si="144"/>
        <v>1</v>
      </c>
      <c r="Q903" t="b">
        <f t="shared" si="145"/>
        <v>1</v>
      </c>
      <c r="R903" t="b">
        <f t="shared" si="146"/>
        <v>1</v>
      </c>
      <c r="S903" t="b">
        <f t="shared" si="147"/>
        <v>0</v>
      </c>
      <c r="T903">
        <f t="shared" si="148"/>
        <v>0</v>
      </c>
      <c r="U903">
        <f t="shared" si="149"/>
        <v>0</v>
      </c>
    </row>
    <row r="904" spans="1:21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 t="b">
        <f t="shared" si="140"/>
        <v>0</v>
      </c>
      <c r="M904" t="b">
        <f t="shared" si="141"/>
        <v>1</v>
      </c>
      <c r="N904" t="b">
        <f t="shared" si="142"/>
        <v>0</v>
      </c>
      <c r="O904" t="b">
        <f t="shared" si="143"/>
        <v>1</v>
      </c>
      <c r="P904" t="b">
        <f t="shared" si="144"/>
        <v>1</v>
      </c>
      <c r="Q904" t="b">
        <f t="shared" si="145"/>
        <v>1</v>
      </c>
      <c r="R904" t="b">
        <f t="shared" si="146"/>
        <v>1</v>
      </c>
      <c r="S904" t="b">
        <f t="shared" si="147"/>
        <v>0</v>
      </c>
      <c r="T904">
        <f t="shared" si="148"/>
        <v>0</v>
      </c>
      <c r="U904">
        <f t="shared" si="149"/>
        <v>0</v>
      </c>
    </row>
    <row r="905" spans="1:21" x14ac:dyDescent="0.2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 t="b">
        <f t="shared" si="140"/>
        <v>1</v>
      </c>
      <c r="M905" t="b">
        <f t="shared" si="141"/>
        <v>1</v>
      </c>
      <c r="N905" t="b">
        <f t="shared" si="142"/>
        <v>0</v>
      </c>
      <c r="O905" t="b">
        <f t="shared" si="143"/>
        <v>1</v>
      </c>
      <c r="P905" t="b">
        <f t="shared" si="144"/>
        <v>1</v>
      </c>
      <c r="Q905" t="b">
        <f t="shared" si="145"/>
        <v>1</v>
      </c>
      <c r="R905" t="b">
        <f t="shared" si="146"/>
        <v>1</v>
      </c>
      <c r="S905" t="b">
        <f t="shared" si="147"/>
        <v>0</v>
      </c>
      <c r="T905">
        <f t="shared" si="148"/>
        <v>0</v>
      </c>
      <c r="U905">
        <f t="shared" si="149"/>
        <v>0</v>
      </c>
    </row>
    <row r="906" spans="1:21" x14ac:dyDescent="0.25">
      <c r="A906">
        <v>0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 t="b">
        <f t="shared" si="140"/>
        <v>1</v>
      </c>
      <c r="M906" t="b">
        <f t="shared" si="141"/>
        <v>1</v>
      </c>
      <c r="N906" t="b">
        <f t="shared" si="142"/>
        <v>0</v>
      </c>
      <c r="O906" t="b">
        <f t="shared" si="143"/>
        <v>1</v>
      </c>
      <c r="P906" t="b">
        <f t="shared" si="144"/>
        <v>1</v>
      </c>
      <c r="Q906" t="b">
        <f t="shared" si="145"/>
        <v>1</v>
      </c>
      <c r="R906" t="b">
        <f t="shared" si="146"/>
        <v>1</v>
      </c>
      <c r="S906" t="b">
        <f t="shared" si="147"/>
        <v>0</v>
      </c>
      <c r="T906">
        <f t="shared" si="148"/>
        <v>0</v>
      </c>
      <c r="U906">
        <f t="shared" si="149"/>
        <v>0</v>
      </c>
    </row>
    <row r="907" spans="1:21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 t="b">
        <f t="shared" si="140"/>
        <v>1</v>
      </c>
      <c r="M907" t="b">
        <f t="shared" si="141"/>
        <v>0</v>
      </c>
      <c r="N907" t="b">
        <f t="shared" si="142"/>
        <v>0</v>
      </c>
      <c r="O907" t="b">
        <f t="shared" si="143"/>
        <v>1</v>
      </c>
      <c r="P907" t="b">
        <f t="shared" si="144"/>
        <v>1</v>
      </c>
      <c r="Q907" t="b">
        <f t="shared" si="145"/>
        <v>1</v>
      </c>
      <c r="R907" t="b">
        <f t="shared" si="146"/>
        <v>1</v>
      </c>
      <c r="S907" t="b">
        <f t="shared" si="147"/>
        <v>0</v>
      </c>
      <c r="T907">
        <f t="shared" si="148"/>
        <v>0</v>
      </c>
      <c r="U907">
        <f t="shared" si="149"/>
        <v>0</v>
      </c>
    </row>
    <row r="908" spans="1:21" x14ac:dyDescent="0.25">
      <c r="A908">
        <v>0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 t="b">
        <f t="shared" si="140"/>
        <v>0</v>
      </c>
      <c r="M908" t="b">
        <f t="shared" si="141"/>
        <v>1</v>
      </c>
      <c r="N908" t="b">
        <f t="shared" si="142"/>
        <v>0</v>
      </c>
      <c r="O908" t="b">
        <f t="shared" si="143"/>
        <v>1</v>
      </c>
      <c r="P908" t="b">
        <f t="shared" si="144"/>
        <v>1</v>
      </c>
      <c r="Q908" t="b">
        <f t="shared" si="145"/>
        <v>1</v>
      </c>
      <c r="R908" t="b">
        <f t="shared" si="146"/>
        <v>1</v>
      </c>
      <c r="S908" t="b">
        <f t="shared" si="147"/>
        <v>0</v>
      </c>
      <c r="T908">
        <f t="shared" si="148"/>
        <v>0</v>
      </c>
      <c r="U908">
        <f t="shared" si="149"/>
        <v>0</v>
      </c>
    </row>
    <row r="909" spans="1:21" x14ac:dyDescent="0.25">
      <c r="A909">
        <v>0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 t="b">
        <f t="shared" si="140"/>
        <v>1</v>
      </c>
      <c r="M909" t="b">
        <f t="shared" si="141"/>
        <v>0</v>
      </c>
      <c r="N909" t="b">
        <f t="shared" si="142"/>
        <v>0</v>
      </c>
      <c r="O909" t="b">
        <f t="shared" si="143"/>
        <v>1</v>
      </c>
      <c r="P909" t="b">
        <f t="shared" si="144"/>
        <v>1</v>
      </c>
      <c r="Q909" t="b">
        <f t="shared" si="145"/>
        <v>1</v>
      </c>
      <c r="R909" t="b">
        <f t="shared" si="146"/>
        <v>1</v>
      </c>
      <c r="S909" t="b">
        <f t="shared" si="147"/>
        <v>0</v>
      </c>
      <c r="T909">
        <f t="shared" si="148"/>
        <v>0</v>
      </c>
      <c r="U909">
        <f t="shared" si="149"/>
        <v>0</v>
      </c>
    </row>
    <row r="910" spans="1:21" x14ac:dyDescent="0.25">
      <c r="A910">
        <v>0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 t="b">
        <f t="shared" si="140"/>
        <v>1</v>
      </c>
      <c r="M910" t="b">
        <f t="shared" si="141"/>
        <v>1</v>
      </c>
      <c r="N910" t="b">
        <f t="shared" si="142"/>
        <v>0</v>
      </c>
      <c r="O910" t="b">
        <f t="shared" si="143"/>
        <v>1</v>
      </c>
      <c r="P910" t="b">
        <f t="shared" si="144"/>
        <v>1</v>
      </c>
      <c r="Q910" t="b">
        <f t="shared" si="145"/>
        <v>1</v>
      </c>
      <c r="R910" t="b">
        <f t="shared" si="146"/>
        <v>1</v>
      </c>
      <c r="S910" t="b">
        <f t="shared" si="147"/>
        <v>0</v>
      </c>
      <c r="T910">
        <f t="shared" si="148"/>
        <v>0</v>
      </c>
      <c r="U910">
        <f t="shared" si="149"/>
        <v>0</v>
      </c>
    </row>
    <row r="911" spans="1:21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 t="b">
        <f t="shared" si="140"/>
        <v>1</v>
      </c>
      <c r="M911" t="b">
        <f t="shared" si="141"/>
        <v>1</v>
      </c>
      <c r="N911" t="b">
        <f t="shared" si="142"/>
        <v>0</v>
      </c>
      <c r="O911" t="b">
        <f t="shared" si="143"/>
        <v>1</v>
      </c>
      <c r="P911" t="b">
        <f t="shared" si="144"/>
        <v>1</v>
      </c>
      <c r="Q911" t="b">
        <f t="shared" si="145"/>
        <v>1</v>
      </c>
      <c r="R911" t="b">
        <f t="shared" si="146"/>
        <v>1</v>
      </c>
      <c r="S911" t="b">
        <f t="shared" si="147"/>
        <v>0</v>
      </c>
      <c r="T911">
        <f t="shared" si="148"/>
        <v>0</v>
      </c>
      <c r="U911">
        <f t="shared" si="149"/>
        <v>0</v>
      </c>
    </row>
    <row r="912" spans="1:21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0</v>
      </c>
      <c r="L912" t="b">
        <f t="shared" si="140"/>
        <v>0</v>
      </c>
      <c r="M912" t="b">
        <f t="shared" si="141"/>
        <v>1</v>
      </c>
      <c r="N912" t="b">
        <f t="shared" si="142"/>
        <v>0</v>
      </c>
      <c r="O912" t="b">
        <f t="shared" si="143"/>
        <v>1</v>
      </c>
      <c r="P912" t="b">
        <f t="shared" si="144"/>
        <v>1</v>
      </c>
      <c r="Q912" t="b">
        <f t="shared" si="145"/>
        <v>1</v>
      </c>
      <c r="R912" t="b">
        <f t="shared" si="146"/>
        <v>1</v>
      </c>
      <c r="S912" t="b">
        <f t="shared" si="147"/>
        <v>0</v>
      </c>
      <c r="T912">
        <f t="shared" si="148"/>
        <v>0</v>
      </c>
      <c r="U912">
        <f t="shared" si="149"/>
        <v>0</v>
      </c>
    </row>
    <row r="913" spans="1:21" x14ac:dyDescent="0.2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  <c r="L913" t="b">
        <f t="shared" si="140"/>
        <v>1</v>
      </c>
      <c r="M913" t="b">
        <f t="shared" si="141"/>
        <v>1</v>
      </c>
      <c r="N913" t="b">
        <f t="shared" si="142"/>
        <v>0</v>
      </c>
      <c r="O913" t="b">
        <f t="shared" si="143"/>
        <v>1</v>
      </c>
      <c r="P913" t="b">
        <f t="shared" si="144"/>
        <v>1</v>
      </c>
      <c r="Q913" t="b">
        <f t="shared" si="145"/>
        <v>1</v>
      </c>
      <c r="R913" t="b">
        <f t="shared" si="146"/>
        <v>1</v>
      </c>
      <c r="S913" t="b">
        <f t="shared" si="147"/>
        <v>0</v>
      </c>
      <c r="T913">
        <f t="shared" si="148"/>
        <v>0</v>
      </c>
      <c r="U913">
        <f t="shared" si="149"/>
        <v>0</v>
      </c>
    </row>
    <row r="914" spans="1:21" x14ac:dyDescent="0.25">
      <c r="A914">
        <v>0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 t="b">
        <f t="shared" si="140"/>
        <v>1</v>
      </c>
      <c r="M914" t="b">
        <f t="shared" si="141"/>
        <v>1</v>
      </c>
      <c r="N914" t="b">
        <f t="shared" si="142"/>
        <v>0</v>
      </c>
      <c r="O914" t="b">
        <f t="shared" si="143"/>
        <v>1</v>
      </c>
      <c r="P914" t="b">
        <f t="shared" si="144"/>
        <v>1</v>
      </c>
      <c r="Q914" t="b">
        <f t="shared" si="145"/>
        <v>1</v>
      </c>
      <c r="R914" t="b">
        <f t="shared" si="146"/>
        <v>1</v>
      </c>
      <c r="S914" t="b">
        <f t="shared" si="147"/>
        <v>0</v>
      </c>
      <c r="T914">
        <f t="shared" si="148"/>
        <v>0</v>
      </c>
      <c r="U914">
        <f t="shared" si="149"/>
        <v>0</v>
      </c>
    </row>
    <row r="915" spans="1:21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 t="b">
        <f t="shared" si="140"/>
        <v>1</v>
      </c>
      <c r="M915" t="b">
        <f t="shared" si="141"/>
        <v>0</v>
      </c>
      <c r="N915" t="b">
        <f t="shared" si="142"/>
        <v>0</v>
      </c>
      <c r="O915" t="b">
        <f t="shared" si="143"/>
        <v>1</v>
      </c>
      <c r="P915" t="b">
        <f t="shared" si="144"/>
        <v>1</v>
      </c>
      <c r="Q915" t="b">
        <f t="shared" si="145"/>
        <v>1</v>
      </c>
      <c r="R915" t="b">
        <f t="shared" si="146"/>
        <v>1</v>
      </c>
      <c r="S915" t="b">
        <f t="shared" si="147"/>
        <v>0</v>
      </c>
      <c r="T915">
        <f t="shared" si="148"/>
        <v>0</v>
      </c>
      <c r="U915">
        <f t="shared" si="149"/>
        <v>0</v>
      </c>
    </row>
    <row r="916" spans="1:21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 t="b">
        <f t="shared" si="140"/>
        <v>0</v>
      </c>
      <c r="M916" t="b">
        <f t="shared" si="141"/>
        <v>1</v>
      </c>
      <c r="N916" t="b">
        <f t="shared" si="142"/>
        <v>0</v>
      </c>
      <c r="O916" t="b">
        <f t="shared" si="143"/>
        <v>1</v>
      </c>
      <c r="P916" t="b">
        <f t="shared" si="144"/>
        <v>1</v>
      </c>
      <c r="Q916" t="b">
        <f t="shared" si="145"/>
        <v>1</v>
      </c>
      <c r="R916" t="b">
        <f t="shared" si="146"/>
        <v>1</v>
      </c>
      <c r="S916" t="b">
        <f t="shared" si="147"/>
        <v>0</v>
      </c>
      <c r="T916">
        <f t="shared" si="148"/>
        <v>0</v>
      </c>
      <c r="U916">
        <f t="shared" si="149"/>
        <v>0</v>
      </c>
    </row>
    <row r="917" spans="1:21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1</v>
      </c>
      <c r="L917" t="b">
        <f t="shared" si="140"/>
        <v>1</v>
      </c>
      <c r="M917" t="b">
        <f t="shared" si="141"/>
        <v>0</v>
      </c>
      <c r="N917" t="b">
        <f t="shared" si="142"/>
        <v>0</v>
      </c>
      <c r="O917" t="b">
        <f t="shared" si="143"/>
        <v>1</v>
      </c>
      <c r="P917" t="b">
        <f t="shared" si="144"/>
        <v>1</v>
      </c>
      <c r="Q917" t="b">
        <f t="shared" si="145"/>
        <v>1</v>
      </c>
      <c r="R917" t="b">
        <f t="shared" si="146"/>
        <v>1</v>
      </c>
      <c r="S917" t="b">
        <f t="shared" si="147"/>
        <v>0</v>
      </c>
      <c r="T917">
        <f t="shared" si="148"/>
        <v>0</v>
      </c>
      <c r="U917">
        <f t="shared" si="149"/>
        <v>0</v>
      </c>
    </row>
    <row r="918" spans="1:21" x14ac:dyDescent="0.25">
      <c r="A918">
        <v>0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 t="b">
        <f t="shared" si="140"/>
        <v>1</v>
      </c>
      <c r="M918" t="b">
        <f t="shared" si="141"/>
        <v>1</v>
      </c>
      <c r="N918" t="b">
        <f t="shared" si="142"/>
        <v>0</v>
      </c>
      <c r="O918" t="b">
        <f t="shared" si="143"/>
        <v>1</v>
      </c>
      <c r="P918" t="b">
        <f t="shared" si="144"/>
        <v>1</v>
      </c>
      <c r="Q918" t="b">
        <f t="shared" si="145"/>
        <v>1</v>
      </c>
      <c r="R918" t="b">
        <f t="shared" si="146"/>
        <v>1</v>
      </c>
      <c r="S918" t="b">
        <f t="shared" si="147"/>
        <v>0</v>
      </c>
      <c r="T918">
        <f t="shared" si="148"/>
        <v>0</v>
      </c>
      <c r="U918">
        <f t="shared" si="149"/>
        <v>0</v>
      </c>
    </row>
    <row r="919" spans="1:21" x14ac:dyDescent="0.25">
      <c r="A919">
        <v>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  <c r="L919" t="b">
        <f t="shared" si="140"/>
        <v>1</v>
      </c>
      <c r="M919" t="b">
        <f t="shared" si="141"/>
        <v>1</v>
      </c>
      <c r="N919" t="b">
        <f t="shared" si="142"/>
        <v>0</v>
      </c>
      <c r="O919" t="b">
        <f t="shared" si="143"/>
        <v>1</v>
      </c>
      <c r="P919" t="b">
        <f t="shared" si="144"/>
        <v>1</v>
      </c>
      <c r="Q919" t="b">
        <f t="shared" si="145"/>
        <v>1</v>
      </c>
      <c r="R919" t="b">
        <f t="shared" si="146"/>
        <v>1</v>
      </c>
      <c r="S919" t="b">
        <f t="shared" si="147"/>
        <v>0</v>
      </c>
      <c r="T919">
        <f t="shared" si="148"/>
        <v>0</v>
      </c>
      <c r="U919">
        <f t="shared" si="149"/>
        <v>0</v>
      </c>
    </row>
    <row r="920" spans="1:21" x14ac:dyDescent="0.25">
      <c r="A920">
        <v>0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 t="b">
        <f t="shared" si="140"/>
        <v>0</v>
      </c>
      <c r="M920" t="b">
        <f t="shared" si="141"/>
        <v>1</v>
      </c>
      <c r="N920" t="b">
        <f t="shared" si="142"/>
        <v>0</v>
      </c>
      <c r="O920" t="b">
        <f t="shared" si="143"/>
        <v>1</v>
      </c>
      <c r="P920" t="b">
        <f t="shared" si="144"/>
        <v>1</v>
      </c>
      <c r="Q920" t="b">
        <f t="shared" si="145"/>
        <v>1</v>
      </c>
      <c r="R920" t="b">
        <f t="shared" si="146"/>
        <v>1</v>
      </c>
      <c r="S920" t="b">
        <f t="shared" si="147"/>
        <v>0</v>
      </c>
      <c r="T920">
        <f t="shared" si="148"/>
        <v>0</v>
      </c>
      <c r="U920">
        <f t="shared" si="149"/>
        <v>0</v>
      </c>
    </row>
    <row r="921" spans="1:21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 t="b">
        <f t="shared" si="140"/>
        <v>1</v>
      </c>
      <c r="M921" t="b">
        <f t="shared" si="141"/>
        <v>1</v>
      </c>
      <c r="N921" t="b">
        <f t="shared" si="142"/>
        <v>0</v>
      </c>
      <c r="O921" t="b">
        <f t="shared" si="143"/>
        <v>1</v>
      </c>
      <c r="P921" t="b">
        <f t="shared" si="144"/>
        <v>1</v>
      </c>
      <c r="Q921" t="b">
        <f t="shared" si="145"/>
        <v>1</v>
      </c>
      <c r="R921" t="b">
        <f t="shared" si="146"/>
        <v>1</v>
      </c>
      <c r="S921" t="b">
        <f t="shared" si="147"/>
        <v>0</v>
      </c>
      <c r="T921">
        <f t="shared" si="148"/>
        <v>0</v>
      </c>
      <c r="U921">
        <f t="shared" si="149"/>
        <v>0</v>
      </c>
    </row>
    <row r="922" spans="1:21" x14ac:dyDescent="0.25">
      <c r="A922">
        <v>0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 t="b">
        <f t="shared" si="140"/>
        <v>1</v>
      </c>
      <c r="M922" t="b">
        <f t="shared" si="141"/>
        <v>1</v>
      </c>
      <c r="N922" t="b">
        <f t="shared" si="142"/>
        <v>0</v>
      </c>
      <c r="O922" t="b">
        <f t="shared" si="143"/>
        <v>1</v>
      </c>
      <c r="P922" t="b">
        <f t="shared" si="144"/>
        <v>1</v>
      </c>
      <c r="Q922" t="b">
        <f t="shared" si="145"/>
        <v>1</v>
      </c>
      <c r="R922" t="b">
        <f t="shared" si="146"/>
        <v>1</v>
      </c>
      <c r="S922" t="b">
        <f t="shared" si="147"/>
        <v>0</v>
      </c>
      <c r="T922">
        <f t="shared" si="148"/>
        <v>0</v>
      </c>
      <c r="U922">
        <f t="shared" si="149"/>
        <v>0</v>
      </c>
    </row>
    <row r="923" spans="1:21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 t="b">
        <f t="shared" si="140"/>
        <v>1</v>
      </c>
      <c r="M923" t="b">
        <f t="shared" si="141"/>
        <v>0</v>
      </c>
      <c r="N923" t="b">
        <f t="shared" si="142"/>
        <v>0</v>
      </c>
      <c r="O923" t="b">
        <f t="shared" si="143"/>
        <v>1</v>
      </c>
      <c r="P923" t="b">
        <f t="shared" si="144"/>
        <v>1</v>
      </c>
      <c r="Q923" t="b">
        <f t="shared" si="145"/>
        <v>1</v>
      </c>
      <c r="R923" t="b">
        <f t="shared" si="146"/>
        <v>1</v>
      </c>
      <c r="S923" t="b">
        <f t="shared" si="147"/>
        <v>0</v>
      </c>
      <c r="T923">
        <f t="shared" si="148"/>
        <v>0</v>
      </c>
      <c r="U923">
        <f t="shared" si="149"/>
        <v>0</v>
      </c>
    </row>
    <row r="924" spans="1:21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 t="b">
        <f t="shared" si="140"/>
        <v>0</v>
      </c>
      <c r="M924" t="b">
        <f t="shared" si="141"/>
        <v>1</v>
      </c>
      <c r="N924" t="b">
        <f t="shared" si="142"/>
        <v>0</v>
      </c>
      <c r="O924" t="b">
        <f t="shared" si="143"/>
        <v>1</v>
      </c>
      <c r="P924" t="b">
        <f t="shared" si="144"/>
        <v>1</v>
      </c>
      <c r="Q924" t="b">
        <f t="shared" si="145"/>
        <v>1</v>
      </c>
      <c r="R924" t="b">
        <f t="shared" si="146"/>
        <v>1</v>
      </c>
      <c r="S924" t="b">
        <f t="shared" si="147"/>
        <v>0</v>
      </c>
      <c r="T924">
        <f t="shared" si="148"/>
        <v>0</v>
      </c>
      <c r="U924">
        <f t="shared" si="149"/>
        <v>0</v>
      </c>
    </row>
    <row r="925" spans="1:21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1</v>
      </c>
      <c r="L925" t="b">
        <f t="shared" si="140"/>
        <v>1</v>
      </c>
      <c r="M925" t="b">
        <f t="shared" si="141"/>
        <v>0</v>
      </c>
      <c r="N925" t="b">
        <f t="shared" si="142"/>
        <v>0</v>
      </c>
      <c r="O925" t="b">
        <f t="shared" si="143"/>
        <v>1</v>
      </c>
      <c r="P925" t="b">
        <f t="shared" si="144"/>
        <v>1</v>
      </c>
      <c r="Q925" t="b">
        <f t="shared" si="145"/>
        <v>1</v>
      </c>
      <c r="R925" t="b">
        <f t="shared" si="146"/>
        <v>1</v>
      </c>
      <c r="S925" t="b">
        <f t="shared" si="147"/>
        <v>0</v>
      </c>
      <c r="T925">
        <f t="shared" si="148"/>
        <v>0</v>
      </c>
      <c r="U925">
        <f t="shared" si="149"/>
        <v>0</v>
      </c>
    </row>
    <row r="926" spans="1:21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0</v>
      </c>
      <c r="L926" t="b">
        <f t="shared" si="140"/>
        <v>1</v>
      </c>
      <c r="M926" t="b">
        <f t="shared" si="141"/>
        <v>1</v>
      </c>
      <c r="N926" t="b">
        <f t="shared" si="142"/>
        <v>0</v>
      </c>
      <c r="O926" t="b">
        <f t="shared" si="143"/>
        <v>1</v>
      </c>
      <c r="P926" t="b">
        <f t="shared" si="144"/>
        <v>1</v>
      </c>
      <c r="Q926" t="b">
        <f t="shared" si="145"/>
        <v>1</v>
      </c>
      <c r="R926" t="b">
        <f t="shared" si="146"/>
        <v>1</v>
      </c>
      <c r="S926" t="b">
        <f t="shared" si="147"/>
        <v>0</v>
      </c>
      <c r="T926">
        <f t="shared" si="148"/>
        <v>0</v>
      </c>
      <c r="U926">
        <f t="shared" si="149"/>
        <v>0</v>
      </c>
    </row>
    <row r="927" spans="1:21" x14ac:dyDescent="0.25">
      <c r="A927">
        <v>0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1</v>
      </c>
      <c r="L927" t="b">
        <f t="shared" si="140"/>
        <v>1</v>
      </c>
      <c r="M927" t="b">
        <f t="shared" si="141"/>
        <v>1</v>
      </c>
      <c r="N927" t="b">
        <f t="shared" si="142"/>
        <v>0</v>
      </c>
      <c r="O927" t="b">
        <f t="shared" si="143"/>
        <v>1</v>
      </c>
      <c r="P927" t="b">
        <f t="shared" si="144"/>
        <v>1</v>
      </c>
      <c r="Q927" t="b">
        <f t="shared" si="145"/>
        <v>1</v>
      </c>
      <c r="R927" t="b">
        <f t="shared" si="146"/>
        <v>1</v>
      </c>
      <c r="S927" t="b">
        <f t="shared" si="147"/>
        <v>0</v>
      </c>
      <c r="T927">
        <f t="shared" si="148"/>
        <v>0</v>
      </c>
      <c r="U927">
        <f t="shared" si="149"/>
        <v>0</v>
      </c>
    </row>
    <row r="928" spans="1:21" x14ac:dyDescent="0.2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 t="b">
        <f t="shared" si="140"/>
        <v>0</v>
      </c>
      <c r="M928" t="b">
        <f t="shared" si="141"/>
        <v>1</v>
      </c>
      <c r="N928" t="b">
        <f t="shared" si="142"/>
        <v>0</v>
      </c>
      <c r="O928" t="b">
        <f t="shared" si="143"/>
        <v>1</v>
      </c>
      <c r="P928" t="b">
        <f t="shared" si="144"/>
        <v>1</v>
      </c>
      <c r="Q928" t="b">
        <f t="shared" si="145"/>
        <v>1</v>
      </c>
      <c r="R928" t="b">
        <f t="shared" si="146"/>
        <v>1</v>
      </c>
      <c r="S928" t="b">
        <f t="shared" si="147"/>
        <v>0</v>
      </c>
      <c r="T928">
        <f t="shared" si="148"/>
        <v>0</v>
      </c>
      <c r="U928">
        <f t="shared" si="149"/>
        <v>0</v>
      </c>
    </row>
    <row r="929" spans="1:21" x14ac:dyDescent="0.25">
      <c r="A929">
        <v>0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 t="b">
        <f t="shared" si="140"/>
        <v>1</v>
      </c>
      <c r="M929" t="b">
        <f t="shared" si="141"/>
        <v>1</v>
      </c>
      <c r="N929" t="b">
        <f t="shared" si="142"/>
        <v>0</v>
      </c>
      <c r="O929" t="b">
        <f t="shared" si="143"/>
        <v>1</v>
      </c>
      <c r="P929" t="b">
        <f t="shared" si="144"/>
        <v>1</v>
      </c>
      <c r="Q929" t="b">
        <f t="shared" si="145"/>
        <v>1</v>
      </c>
      <c r="R929" t="b">
        <f t="shared" si="146"/>
        <v>1</v>
      </c>
      <c r="S929" t="b">
        <f t="shared" si="147"/>
        <v>0</v>
      </c>
      <c r="T929">
        <f t="shared" si="148"/>
        <v>0</v>
      </c>
      <c r="U929">
        <f t="shared" si="149"/>
        <v>0</v>
      </c>
    </row>
    <row r="930" spans="1:21" x14ac:dyDescent="0.25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 t="b">
        <f t="shared" si="140"/>
        <v>1</v>
      </c>
      <c r="M930" t="b">
        <f t="shared" si="141"/>
        <v>1</v>
      </c>
      <c r="N930" t="b">
        <f t="shared" si="142"/>
        <v>0</v>
      </c>
      <c r="O930" t="b">
        <f t="shared" si="143"/>
        <v>1</v>
      </c>
      <c r="P930" t="b">
        <f t="shared" si="144"/>
        <v>1</v>
      </c>
      <c r="Q930" t="b">
        <f t="shared" si="145"/>
        <v>1</v>
      </c>
      <c r="R930" t="b">
        <f t="shared" si="146"/>
        <v>1</v>
      </c>
      <c r="S930" t="b">
        <f t="shared" si="147"/>
        <v>0</v>
      </c>
      <c r="T930">
        <f t="shared" si="148"/>
        <v>0</v>
      </c>
      <c r="U930">
        <f t="shared" si="149"/>
        <v>0</v>
      </c>
    </row>
    <row r="931" spans="1:21" x14ac:dyDescent="0.2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 t="b">
        <f t="shared" si="140"/>
        <v>1</v>
      </c>
      <c r="M931" t="b">
        <f t="shared" si="141"/>
        <v>0</v>
      </c>
      <c r="N931" t="b">
        <f t="shared" si="142"/>
        <v>0</v>
      </c>
      <c r="O931" t="b">
        <f t="shared" si="143"/>
        <v>1</v>
      </c>
      <c r="P931" t="b">
        <f t="shared" si="144"/>
        <v>1</v>
      </c>
      <c r="Q931" t="b">
        <f t="shared" si="145"/>
        <v>1</v>
      </c>
      <c r="R931" t="b">
        <f t="shared" si="146"/>
        <v>1</v>
      </c>
      <c r="S931" t="b">
        <f t="shared" si="147"/>
        <v>0</v>
      </c>
      <c r="T931">
        <f t="shared" si="148"/>
        <v>0</v>
      </c>
      <c r="U931">
        <f t="shared" si="149"/>
        <v>0</v>
      </c>
    </row>
    <row r="932" spans="1:21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 t="b">
        <f t="shared" si="140"/>
        <v>0</v>
      </c>
      <c r="M932" t="b">
        <f t="shared" si="141"/>
        <v>1</v>
      </c>
      <c r="N932" t="b">
        <f t="shared" si="142"/>
        <v>0</v>
      </c>
      <c r="O932" t="b">
        <f t="shared" si="143"/>
        <v>1</v>
      </c>
      <c r="P932" t="b">
        <f t="shared" si="144"/>
        <v>1</v>
      </c>
      <c r="Q932" t="b">
        <f t="shared" si="145"/>
        <v>1</v>
      </c>
      <c r="R932" t="b">
        <f t="shared" si="146"/>
        <v>1</v>
      </c>
      <c r="S932" t="b">
        <f t="shared" si="147"/>
        <v>0</v>
      </c>
      <c r="T932">
        <f t="shared" si="148"/>
        <v>0</v>
      </c>
      <c r="U932">
        <f t="shared" si="149"/>
        <v>0</v>
      </c>
    </row>
    <row r="933" spans="1:21" x14ac:dyDescent="0.25">
      <c r="A933">
        <v>0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1</v>
      </c>
      <c r="L933" t="b">
        <f t="shared" si="140"/>
        <v>1</v>
      </c>
      <c r="M933" t="b">
        <f t="shared" si="141"/>
        <v>0</v>
      </c>
      <c r="N933" t="b">
        <f t="shared" si="142"/>
        <v>0</v>
      </c>
      <c r="O933" t="b">
        <f t="shared" si="143"/>
        <v>1</v>
      </c>
      <c r="P933" t="b">
        <f t="shared" si="144"/>
        <v>1</v>
      </c>
      <c r="Q933" t="b">
        <f t="shared" si="145"/>
        <v>1</v>
      </c>
      <c r="R933" t="b">
        <f t="shared" si="146"/>
        <v>1</v>
      </c>
      <c r="S933" t="b">
        <f t="shared" si="147"/>
        <v>0</v>
      </c>
      <c r="T933">
        <f t="shared" si="148"/>
        <v>0</v>
      </c>
      <c r="U933">
        <f t="shared" si="149"/>
        <v>0</v>
      </c>
    </row>
    <row r="934" spans="1:21" x14ac:dyDescent="0.25">
      <c r="A934">
        <v>0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 t="b">
        <f t="shared" si="140"/>
        <v>1</v>
      </c>
      <c r="M934" t="b">
        <f t="shared" si="141"/>
        <v>1</v>
      </c>
      <c r="N934" t="b">
        <f t="shared" si="142"/>
        <v>0</v>
      </c>
      <c r="O934" t="b">
        <f t="shared" si="143"/>
        <v>1</v>
      </c>
      <c r="P934" t="b">
        <f t="shared" si="144"/>
        <v>1</v>
      </c>
      <c r="Q934" t="b">
        <f t="shared" si="145"/>
        <v>1</v>
      </c>
      <c r="R934" t="b">
        <f t="shared" si="146"/>
        <v>1</v>
      </c>
      <c r="S934" t="b">
        <f t="shared" si="147"/>
        <v>0</v>
      </c>
      <c r="T934">
        <f t="shared" si="148"/>
        <v>0</v>
      </c>
      <c r="U934">
        <f t="shared" si="149"/>
        <v>0</v>
      </c>
    </row>
    <row r="935" spans="1:21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1</v>
      </c>
      <c r="L935" t="b">
        <f t="shared" si="140"/>
        <v>1</v>
      </c>
      <c r="M935" t="b">
        <f t="shared" si="141"/>
        <v>1</v>
      </c>
      <c r="N935" t="b">
        <f t="shared" si="142"/>
        <v>0</v>
      </c>
      <c r="O935" t="b">
        <f t="shared" si="143"/>
        <v>1</v>
      </c>
      <c r="P935" t="b">
        <f t="shared" si="144"/>
        <v>1</v>
      </c>
      <c r="Q935" t="b">
        <f t="shared" si="145"/>
        <v>1</v>
      </c>
      <c r="R935" t="b">
        <f t="shared" si="146"/>
        <v>1</v>
      </c>
      <c r="S935" t="b">
        <f t="shared" si="147"/>
        <v>0</v>
      </c>
      <c r="T935">
        <f t="shared" si="148"/>
        <v>0</v>
      </c>
      <c r="U935">
        <f t="shared" si="149"/>
        <v>0</v>
      </c>
    </row>
    <row r="936" spans="1:21" x14ac:dyDescent="0.25">
      <c r="A936">
        <v>0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0</v>
      </c>
      <c r="L936" t="b">
        <f t="shared" si="140"/>
        <v>0</v>
      </c>
      <c r="M936" t="b">
        <f t="shared" si="141"/>
        <v>1</v>
      </c>
      <c r="N936" t="b">
        <f t="shared" si="142"/>
        <v>0</v>
      </c>
      <c r="O936" t="b">
        <f t="shared" si="143"/>
        <v>1</v>
      </c>
      <c r="P936" t="b">
        <f t="shared" si="144"/>
        <v>1</v>
      </c>
      <c r="Q936" t="b">
        <f t="shared" si="145"/>
        <v>1</v>
      </c>
      <c r="R936" t="b">
        <f t="shared" si="146"/>
        <v>1</v>
      </c>
      <c r="S936" t="b">
        <f t="shared" si="147"/>
        <v>0</v>
      </c>
      <c r="T936">
        <f t="shared" si="148"/>
        <v>0</v>
      </c>
      <c r="U936">
        <f t="shared" si="149"/>
        <v>0</v>
      </c>
    </row>
    <row r="937" spans="1:21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 t="b">
        <f t="shared" si="140"/>
        <v>1</v>
      </c>
      <c r="M937" t="b">
        <f t="shared" si="141"/>
        <v>1</v>
      </c>
      <c r="N937" t="b">
        <f t="shared" si="142"/>
        <v>0</v>
      </c>
      <c r="O937" t="b">
        <f t="shared" si="143"/>
        <v>1</v>
      </c>
      <c r="P937" t="b">
        <f t="shared" si="144"/>
        <v>1</v>
      </c>
      <c r="Q937" t="b">
        <f t="shared" si="145"/>
        <v>1</v>
      </c>
      <c r="R937" t="b">
        <f t="shared" si="146"/>
        <v>1</v>
      </c>
      <c r="S937" t="b">
        <f t="shared" si="147"/>
        <v>0</v>
      </c>
      <c r="T937">
        <f t="shared" si="148"/>
        <v>0</v>
      </c>
      <c r="U937">
        <f t="shared" si="149"/>
        <v>0</v>
      </c>
    </row>
    <row r="938" spans="1:21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 t="b">
        <f t="shared" si="140"/>
        <v>1</v>
      </c>
      <c r="M938" t="b">
        <f t="shared" si="141"/>
        <v>1</v>
      </c>
      <c r="N938" t="b">
        <f t="shared" si="142"/>
        <v>0</v>
      </c>
      <c r="O938" t="b">
        <f t="shared" si="143"/>
        <v>1</v>
      </c>
      <c r="P938" t="b">
        <f t="shared" si="144"/>
        <v>1</v>
      </c>
      <c r="Q938" t="b">
        <f t="shared" si="145"/>
        <v>1</v>
      </c>
      <c r="R938" t="b">
        <f t="shared" si="146"/>
        <v>1</v>
      </c>
      <c r="S938" t="b">
        <f t="shared" si="147"/>
        <v>0</v>
      </c>
      <c r="T938">
        <f t="shared" si="148"/>
        <v>0</v>
      </c>
      <c r="U938">
        <f t="shared" si="149"/>
        <v>0</v>
      </c>
    </row>
    <row r="939" spans="1:21" x14ac:dyDescent="0.25">
      <c r="A939">
        <v>0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1</v>
      </c>
      <c r="L939" t="b">
        <f t="shared" si="140"/>
        <v>1</v>
      </c>
      <c r="M939" t="b">
        <f t="shared" si="141"/>
        <v>0</v>
      </c>
      <c r="N939" t="b">
        <f t="shared" si="142"/>
        <v>0</v>
      </c>
      <c r="O939" t="b">
        <f t="shared" si="143"/>
        <v>1</v>
      </c>
      <c r="P939" t="b">
        <f t="shared" si="144"/>
        <v>1</v>
      </c>
      <c r="Q939" t="b">
        <f t="shared" si="145"/>
        <v>1</v>
      </c>
      <c r="R939" t="b">
        <f t="shared" si="146"/>
        <v>1</v>
      </c>
      <c r="S939" t="b">
        <f t="shared" si="147"/>
        <v>0</v>
      </c>
      <c r="T939">
        <f t="shared" si="148"/>
        <v>0</v>
      </c>
      <c r="U939">
        <f t="shared" si="149"/>
        <v>0</v>
      </c>
    </row>
    <row r="940" spans="1:21" x14ac:dyDescent="0.2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 t="b">
        <f t="shared" si="140"/>
        <v>0</v>
      </c>
      <c r="M940" t="b">
        <f t="shared" si="141"/>
        <v>1</v>
      </c>
      <c r="N940" t="b">
        <f t="shared" si="142"/>
        <v>0</v>
      </c>
      <c r="O940" t="b">
        <f t="shared" si="143"/>
        <v>1</v>
      </c>
      <c r="P940" t="b">
        <f t="shared" si="144"/>
        <v>1</v>
      </c>
      <c r="Q940" t="b">
        <f t="shared" si="145"/>
        <v>1</v>
      </c>
      <c r="R940" t="b">
        <f t="shared" si="146"/>
        <v>1</v>
      </c>
      <c r="S940" t="b">
        <f t="shared" si="147"/>
        <v>0</v>
      </c>
      <c r="T940">
        <f t="shared" si="148"/>
        <v>0</v>
      </c>
      <c r="U940">
        <f t="shared" si="149"/>
        <v>0</v>
      </c>
    </row>
    <row r="941" spans="1:21" x14ac:dyDescent="0.25">
      <c r="A941">
        <v>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1</v>
      </c>
      <c r="L941" t="b">
        <f t="shared" si="140"/>
        <v>1</v>
      </c>
      <c r="M941" t="b">
        <f t="shared" si="141"/>
        <v>0</v>
      </c>
      <c r="N941" t="b">
        <f t="shared" si="142"/>
        <v>0</v>
      </c>
      <c r="O941" t="b">
        <f t="shared" si="143"/>
        <v>1</v>
      </c>
      <c r="P941" t="b">
        <f t="shared" si="144"/>
        <v>1</v>
      </c>
      <c r="Q941" t="b">
        <f t="shared" si="145"/>
        <v>1</v>
      </c>
      <c r="R941" t="b">
        <f t="shared" si="146"/>
        <v>1</v>
      </c>
      <c r="S941" t="b">
        <f t="shared" si="147"/>
        <v>0</v>
      </c>
      <c r="T941">
        <f t="shared" si="148"/>
        <v>0</v>
      </c>
      <c r="U941">
        <f t="shared" si="149"/>
        <v>0</v>
      </c>
    </row>
    <row r="942" spans="1:21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 t="b">
        <f t="shared" si="140"/>
        <v>1</v>
      </c>
      <c r="M942" t="b">
        <f t="shared" si="141"/>
        <v>1</v>
      </c>
      <c r="N942" t="b">
        <f t="shared" si="142"/>
        <v>0</v>
      </c>
      <c r="O942" t="b">
        <f t="shared" si="143"/>
        <v>1</v>
      </c>
      <c r="P942" t="b">
        <f t="shared" si="144"/>
        <v>1</v>
      </c>
      <c r="Q942" t="b">
        <f t="shared" si="145"/>
        <v>1</v>
      </c>
      <c r="R942" t="b">
        <f t="shared" si="146"/>
        <v>1</v>
      </c>
      <c r="S942" t="b">
        <f t="shared" si="147"/>
        <v>0</v>
      </c>
      <c r="T942">
        <f t="shared" si="148"/>
        <v>0</v>
      </c>
      <c r="U942">
        <f t="shared" si="149"/>
        <v>0</v>
      </c>
    </row>
    <row r="943" spans="1:21" x14ac:dyDescent="0.25">
      <c r="A943">
        <v>0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 t="b">
        <f t="shared" si="140"/>
        <v>1</v>
      </c>
      <c r="M943" t="b">
        <f t="shared" si="141"/>
        <v>1</v>
      </c>
      <c r="N943" t="b">
        <f t="shared" si="142"/>
        <v>0</v>
      </c>
      <c r="O943" t="b">
        <f t="shared" si="143"/>
        <v>1</v>
      </c>
      <c r="P943" t="b">
        <f t="shared" si="144"/>
        <v>1</v>
      </c>
      <c r="Q943" t="b">
        <f t="shared" si="145"/>
        <v>1</v>
      </c>
      <c r="R943" t="b">
        <f t="shared" si="146"/>
        <v>1</v>
      </c>
      <c r="S943" t="b">
        <f t="shared" si="147"/>
        <v>0</v>
      </c>
      <c r="T943">
        <f t="shared" si="148"/>
        <v>0</v>
      </c>
      <c r="U943">
        <f t="shared" si="149"/>
        <v>0</v>
      </c>
    </row>
    <row r="944" spans="1:21" x14ac:dyDescent="0.25">
      <c r="A944">
        <v>0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 t="b">
        <f t="shared" si="140"/>
        <v>0</v>
      </c>
      <c r="M944" t="b">
        <f t="shared" si="141"/>
        <v>1</v>
      </c>
      <c r="N944" t="b">
        <f t="shared" si="142"/>
        <v>0</v>
      </c>
      <c r="O944" t="b">
        <f t="shared" si="143"/>
        <v>1</v>
      </c>
      <c r="P944" t="b">
        <f t="shared" si="144"/>
        <v>1</v>
      </c>
      <c r="Q944" t="b">
        <f t="shared" si="145"/>
        <v>1</v>
      </c>
      <c r="R944" t="b">
        <f t="shared" si="146"/>
        <v>1</v>
      </c>
      <c r="S944" t="b">
        <f t="shared" si="147"/>
        <v>0</v>
      </c>
      <c r="T944">
        <f t="shared" si="148"/>
        <v>0</v>
      </c>
      <c r="U944">
        <f t="shared" si="149"/>
        <v>0</v>
      </c>
    </row>
    <row r="945" spans="1:21" x14ac:dyDescent="0.2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1</v>
      </c>
      <c r="L945" t="b">
        <f t="shared" si="140"/>
        <v>1</v>
      </c>
      <c r="M945" t="b">
        <f t="shared" si="141"/>
        <v>1</v>
      </c>
      <c r="N945" t="b">
        <f t="shared" si="142"/>
        <v>0</v>
      </c>
      <c r="O945" t="b">
        <f t="shared" si="143"/>
        <v>1</v>
      </c>
      <c r="P945" t="b">
        <f t="shared" si="144"/>
        <v>1</v>
      </c>
      <c r="Q945" t="b">
        <f t="shared" si="145"/>
        <v>1</v>
      </c>
      <c r="R945" t="b">
        <f t="shared" si="146"/>
        <v>1</v>
      </c>
      <c r="S945" t="b">
        <f t="shared" si="147"/>
        <v>0</v>
      </c>
      <c r="T945">
        <f t="shared" si="148"/>
        <v>0</v>
      </c>
      <c r="U945">
        <f t="shared" si="149"/>
        <v>0</v>
      </c>
    </row>
    <row r="946" spans="1:21" x14ac:dyDescent="0.2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 t="b">
        <f t="shared" si="140"/>
        <v>1</v>
      </c>
      <c r="M946" t="b">
        <f t="shared" si="141"/>
        <v>1</v>
      </c>
      <c r="N946" t="b">
        <f t="shared" si="142"/>
        <v>0</v>
      </c>
      <c r="O946" t="b">
        <f t="shared" si="143"/>
        <v>1</v>
      </c>
      <c r="P946" t="b">
        <f t="shared" si="144"/>
        <v>0</v>
      </c>
      <c r="Q946" t="b">
        <f t="shared" si="145"/>
        <v>1</v>
      </c>
      <c r="R946" t="b">
        <f t="shared" si="146"/>
        <v>1</v>
      </c>
      <c r="S946" t="b">
        <f t="shared" si="147"/>
        <v>0</v>
      </c>
      <c r="T946">
        <f t="shared" si="148"/>
        <v>0</v>
      </c>
      <c r="U946">
        <f t="shared" si="149"/>
        <v>0</v>
      </c>
    </row>
    <row r="947" spans="1:21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 t="b">
        <f t="shared" si="140"/>
        <v>1</v>
      </c>
      <c r="M947" t="b">
        <f t="shared" si="141"/>
        <v>0</v>
      </c>
      <c r="N947" t="b">
        <f t="shared" si="142"/>
        <v>0</v>
      </c>
      <c r="O947" t="b">
        <f t="shared" si="143"/>
        <v>1</v>
      </c>
      <c r="P947" t="b">
        <f t="shared" si="144"/>
        <v>0</v>
      </c>
      <c r="Q947" t="b">
        <f t="shared" si="145"/>
        <v>1</v>
      </c>
      <c r="R947" t="b">
        <f t="shared" si="146"/>
        <v>1</v>
      </c>
      <c r="S947" t="b">
        <f t="shared" si="147"/>
        <v>0</v>
      </c>
      <c r="T947">
        <f t="shared" si="148"/>
        <v>0</v>
      </c>
      <c r="U947">
        <f t="shared" si="149"/>
        <v>0</v>
      </c>
    </row>
    <row r="948" spans="1:21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0</v>
      </c>
      <c r="L948" t="b">
        <f t="shared" si="140"/>
        <v>0</v>
      </c>
      <c r="M948" t="b">
        <f t="shared" si="141"/>
        <v>1</v>
      </c>
      <c r="N948" t="b">
        <f t="shared" si="142"/>
        <v>0</v>
      </c>
      <c r="O948" t="b">
        <f t="shared" si="143"/>
        <v>1</v>
      </c>
      <c r="P948" t="b">
        <f t="shared" si="144"/>
        <v>0</v>
      </c>
      <c r="Q948" t="b">
        <f t="shared" si="145"/>
        <v>1</v>
      </c>
      <c r="R948" t="b">
        <f t="shared" si="146"/>
        <v>1</v>
      </c>
      <c r="S948" t="b">
        <f t="shared" si="147"/>
        <v>0</v>
      </c>
      <c r="T948">
        <f t="shared" si="148"/>
        <v>0</v>
      </c>
      <c r="U948">
        <f t="shared" si="149"/>
        <v>0</v>
      </c>
    </row>
    <row r="949" spans="1:21" x14ac:dyDescent="0.25">
      <c r="A949">
        <v>0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 t="b">
        <f t="shared" si="140"/>
        <v>1</v>
      </c>
      <c r="M949" t="b">
        <f t="shared" si="141"/>
        <v>0</v>
      </c>
      <c r="N949" t="b">
        <f t="shared" si="142"/>
        <v>0</v>
      </c>
      <c r="O949" t="b">
        <f t="shared" si="143"/>
        <v>1</v>
      </c>
      <c r="P949" t="b">
        <f t="shared" si="144"/>
        <v>0</v>
      </c>
      <c r="Q949" t="b">
        <f t="shared" si="145"/>
        <v>1</v>
      </c>
      <c r="R949" t="b">
        <f t="shared" si="146"/>
        <v>1</v>
      </c>
      <c r="S949" t="b">
        <f t="shared" si="147"/>
        <v>0</v>
      </c>
      <c r="T949">
        <f t="shared" si="148"/>
        <v>0</v>
      </c>
      <c r="U949">
        <f t="shared" si="149"/>
        <v>0</v>
      </c>
    </row>
    <row r="950" spans="1:21" x14ac:dyDescent="0.25">
      <c r="A950">
        <v>0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 t="b">
        <f t="shared" si="140"/>
        <v>1</v>
      </c>
      <c r="M950" t="b">
        <f t="shared" si="141"/>
        <v>1</v>
      </c>
      <c r="N950" t="b">
        <f t="shared" si="142"/>
        <v>0</v>
      </c>
      <c r="O950" t="b">
        <f t="shared" si="143"/>
        <v>1</v>
      </c>
      <c r="P950" t="b">
        <f t="shared" si="144"/>
        <v>0</v>
      </c>
      <c r="Q950" t="b">
        <f t="shared" si="145"/>
        <v>1</v>
      </c>
      <c r="R950" t="b">
        <f t="shared" si="146"/>
        <v>1</v>
      </c>
      <c r="S950" t="b">
        <f t="shared" si="147"/>
        <v>0</v>
      </c>
      <c r="T950">
        <f t="shared" si="148"/>
        <v>0</v>
      </c>
      <c r="U950">
        <f t="shared" si="149"/>
        <v>0</v>
      </c>
    </row>
    <row r="951" spans="1:21" x14ac:dyDescent="0.25">
      <c r="A951">
        <v>0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1</v>
      </c>
      <c r="L951" t="b">
        <f t="shared" si="140"/>
        <v>1</v>
      </c>
      <c r="M951" t="b">
        <f t="shared" si="141"/>
        <v>1</v>
      </c>
      <c r="N951" t="b">
        <f t="shared" si="142"/>
        <v>0</v>
      </c>
      <c r="O951" t="b">
        <f t="shared" si="143"/>
        <v>1</v>
      </c>
      <c r="P951" t="b">
        <f t="shared" si="144"/>
        <v>0</v>
      </c>
      <c r="Q951" t="b">
        <f t="shared" si="145"/>
        <v>1</v>
      </c>
      <c r="R951" t="b">
        <f t="shared" si="146"/>
        <v>1</v>
      </c>
      <c r="S951" t="b">
        <f t="shared" si="147"/>
        <v>0</v>
      </c>
      <c r="T951">
        <f t="shared" si="148"/>
        <v>0</v>
      </c>
      <c r="U951">
        <f t="shared" si="149"/>
        <v>0</v>
      </c>
    </row>
    <row r="952" spans="1:21" x14ac:dyDescent="0.25">
      <c r="A952">
        <v>0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0</v>
      </c>
      <c r="L952" t="b">
        <f t="shared" si="140"/>
        <v>0</v>
      </c>
      <c r="M952" t="b">
        <f t="shared" si="141"/>
        <v>1</v>
      </c>
      <c r="N952" t="b">
        <f t="shared" si="142"/>
        <v>0</v>
      </c>
      <c r="O952" t="b">
        <f t="shared" si="143"/>
        <v>1</v>
      </c>
      <c r="P952" t="b">
        <f t="shared" si="144"/>
        <v>0</v>
      </c>
      <c r="Q952" t="b">
        <f t="shared" si="145"/>
        <v>1</v>
      </c>
      <c r="R952" t="b">
        <f t="shared" si="146"/>
        <v>1</v>
      </c>
      <c r="S952" t="b">
        <f t="shared" si="147"/>
        <v>0</v>
      </c>
      <c r="T952">
        <f t="shared" si="148"/>
        <v>0</v>
      </c>
      <c r="U952">
        <f t="shared" si="149"/>
        <v>0</v>
      </c>
    </row>
    <row r="953" spans="1:21" x14ac:dyDescent="0.25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 t="b">
        <f t="shared" si="140"/>
        <v>1</v>
      </c>
      <c r="M953" t="b">
        <f t="shared" si="141"/>
        <v>1</v>
      </c>
      <c r="N953" t="b">
        <f t="shared" si="142"/>
        <v>0</v>
      </c>
      <c r="O953" t="b">
        <f t="shared" si="143"/>
        <v>1</v>
      </c>
      <c r="P953" t="b">
        <f t="shared" si="144"/>
        <v>0</v>
      </c>
      <c r="Q953" t="b">
        <f t="shared" si="145"/>
        <v>1</v>
      </c>
      <c r="R953" t="b">
        <f t="shared" si="146"/>
        <v>1</v>
      </c>
      <c r="S953" t="b">
        <f t="shared" si="147"/>
        <v>0</v>
      </c>
      <c r="T953">
        <f t="shared" si="148"/>
        <v>0</v>
      </c>
      <c r="U953">
        <f t="shared" si="149"/>
        <v>0</v>
      </c>
    </row>
    <row r="954" spans="1:21" x14ac:dyDescent="0.25">
      <c r="A954">
        <v>0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 t="b">
        <f t="shared" si="140"/>
        <v>1</v>
      </c>
      <c r="M954" t="b">
        <f t="shared" si="141"/>
        <v>1</v>
      </c>
      <c r="N954" t="b">
        <f t="shared" si="142"/>
        <v>0</v>
      </c>
      <c r="O954" t="b">
        <f t="shared" si="143"/>
        <v>1</v>
      </c>
      <c r="P954" t="b">
        <f t="shared" si="144"/>
        <v>1</v>
      </c>
      <c r="Q954" t="b">
        <f t="shared" si="145"/>
        <v>1</v>
      </c>
      <c r="R954" t="b">
        <f t="shared" si="146"/>
        <v>1</v>
      </c>
      <c r="S954" t="b">
        <f t="shared" si="147"/>
        <v>0</v>
      </c>
      <c r="T954">
        <f t="shared" si="148"/>
        <v>0</v>
      </c>
      <c r="U954">
        <f t="shared" si="149"/>
        <v>0</v>
      </c>
    </row>
    <row r="955" spans="1:21" x14ac:dyDescent="0.2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 t="b">
        <f t="shared" si="140"/>
        <v>1</v>
      </c>
      <c r="M955" t="b">
        <f t="shared" si="141"/>
        <v>0</v>
      </c>
      <c r="N955" t="b">
        <f t="shared" si="142"/>
        <v>0</v>
      </c>
      <c r="O955" t="b">
        <f t="shared" si="143"/>
        <v>1</v>
      </c>
      <c r="P955" t="b">
        <f t="shared" si="144"/>
        <v>1</v>
      </c>
      <c r="Q955" t="b">
        <f t="shared" si="145"/>
        <v>1</v>
      </c>
      <c r="R955" t="b">
        <f t="shared" si="146"/>
        <v>1</v>
      </c>
      <c r="S955" t="b">
        <f t="shared" si="147"/>
        <v>0</v>
      </c>
      <c r="T955">
        <f t="shared" si="148"/>
        <v>0</v>
      </c>
      <c r="U955">
        <f t="shared" si="149"/>
        <v>0</v>
      </c>
    </row>
    <row r="956" spans="1:21" x14ac:dyDescent="0.25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0</v>
      </c>
      <c r="L956" t="b">
        <f t="shared" si="140"/>
        <v>0</v>
      </c>
      <c r="M956" t="b">
        <f t="shared" si="141"/>
        <v>1</v>
      </c>
      <c r="N956" t="b">
        <f t="shared" si="142"/>
        <v>0</v>
      </c>
      <c r="O956" t="b">
        <f t="shared" si="143"/>
        <v>1</v>
      </c>
      <c r="P956" t="b">
        <f t="shared" si="144"/>
        <v>1</v>
      </c>
      <c r="Q956" t="b">
        <f t="shared" si="145"/>
        <v>1</v>
      </c>
      <c r="R956" t="b">
        <f t="shared" si="146"/>
        <v>1</v>
      </c>
      <c r="S956" t="b">
        <f t="shared" si="147"/>
        <v>0</v>
      </c>
      <c r="T956">
        <f t="shared" si="148"/>
        <v>0</v>
      </c>
      <c r="U956">
        <f t="shared" si="149"/>
        <v>0</v>
      </c>
    </row>
    <row r="957" spans="1:21" x14ac:dyDescent="0.25">
      <c r="A957">
        <v>0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1</v>
      </c>
      <c r="L957" t="b">
        <f t="shared" si="140"/>
        <v>1</v>
      </c>
      <c r="M957" t="b">
        <f t="shared" si="141"/>
        <v>0</v>
      </c>
      <c r="N957" t="b">
        <f t="shared" si="142"/>
        <v>0</v>
      </c>
      <c r="O957" t="b">
        <f t="shared" si="143"/>
        <v>1</v>
      </c>
      <c r="P957" t="b">
        <f t="shared" si="144"/>
        <v>1</v>
      </c>
      <c r="Q957" t="b">
        <f t="shared" si="145"/>
        <v>1</v>
      </c>
      <c r="R957" t="b">
        <f t="shared" si="146"/>
        <v>1</v>
      </c>
      <c r="S957" t="b">
        <f t="shared" si="147"/>
        <v>0</v>
      </c>
      <c r="T957">
        <f t="shared" si="148"/>
        <v>0</v>
      </c>
      <c r="U957">
        <f t="shared" si="149"/>
        <v>0</v>
      </c>
    </row>
    <row r="958" spans="1:21" x14ac:dyDescent="0.25">
      <c r="A958">
        <v>0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 t="b">
        <f t="shared" si="140"/>
        <v>1</v>
      </c>
      <c r="M958" t="b">
        <f t="shared" si="141"/>
        <v>1</v>
      </c>
      <c r="N958" t="b">
        <f t="shared" si="142"/>
        <v>0</v>
      </c>
      <c r="O958" t="b">
        <f t="shared" si="143"/>
        <v>1</v>
      </c>
      <c r="P958" t="b">
        <f t="shared" si="144"/>
        <v>1</v>
      </c>
      <c r="Q958" t="b">
        <f t="shared" si="145"/>
        <v>1</v>
      </c>
      <c r="R958" t="b">
        <f t="shared" si="146"/>
        <v>1</v>
      </c>
      <c r="S958" t="b">
        <f t="shared" si="147"/>
        <v>0</v>
      </c>
      <c r="T958">
        <f t="shared" si="148"/>
        <v>0</v>
      </c>
      <c r="U958">
        <f t="shared" si="149"/>
        <v>0</v>
      </c>
    </row>
    <row r="959" spans="1:21" x14ac:dyDescent="0.25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 t="b">
        <f t="shared" si="140"/>
        <v>1</v>
      </c>
      <c r="M959" t="b">
        <f t="shared" si="141"/>
        <v>1</v>
      </c>
      <c r="N959" t="b">
        <f t="shared" si="142"/>
        <v>0</v>
      </c>
      <c r="O959" t="b">
        <f t="shared" si="143"/>
        <v>1</v>
      </c>
      <c r="P959" t="b">
        <f t="shared" si="144"/>
        <v>1</v>
      </c>
      <c r="Q959" t="b">
        <f t="shared" si="145"/>
        <v>1</v>
      </c>
      <c r="R959" t="b">
        <f t="shared" si="146"/>
        <v>1</v>
      </c>
      <c r="S959" t="b">
        <f t="shared" si="147"/>
        <v>0</v>
      </c>
      <c r="T959">
        <f t="shared" si="148"/>
        <v>0</v>
      </c>
      <c r="U959">
        <f t="shared" si="149"/>
        <v>0</v>
      </c>
    </row>
    <row r="960" spans="1:21" x14ac:dyDescent="0.25">
      <c r="A960">
        <v>0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 t="b">
        <f t="shared" si="140"/>
        <v>0</v>
      </c>
      <c r="M960" t="b">
        <f t="shared" si="141"/>
        <v>1</v>
      </c>
      <c r="N960" t="b">
        <f t="shared" si="142"/>
        <v>0</v>
      </c>
      <c r="O960" t="b">
        <f t="shared" si="143"/>
        <v>1</v>
      </c>
      <c r="P960" t="b">
        <f t="shared" si="144"/>
        <v>1</v>
      </c>
      <c r="Q960" t="b">
        <f t="shared" si="145"/>
        <v>1</v>
      </c>
      <c r="R960" t="b">
        <f t="shared" si="146"/>
        <v>1</v>
      </c>
      <c r="S960" t="b">
        <f t="shared" si="147"/>
        <v>0</v>
      </c>
      <c r="T960">
        <f t="shared" si="148"/>
        <v>0</v>
      </c>
      <c r="U960">
        <f t="shared" si="149"/>
        <v>0</v>
      </c>
    </row>
    <row r="961" spans="1:21" x14ac:dyDescent="0.25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 t="b">
        <f t="shared" si="140"/>
        <v>1</v>
      </c>
      <c r="M961" t="b">
        <f t="shared" si="141"/>
        <v>1</v>
      </c>
      <c r="N961" t="b">
        <f t="shared" si="142"/>
        <v>0</v>
      </c>
      <c r="O961" t="b">
        <f t="shared" si="143"/>
        <v>1</v>
      </c>
      <c r="P961" t="b">
        <f t="shared" si="144"/>
        <v>1</v>
      </c>
      <c r="Q961" t="b">
        <f t="shared" si="145"/>
        <v>1</v>
      </c>
      <c r="R961" t="b">
        <f t="shared" si="146"/>
        <v>1</v>
      </c>
      <c r="S961" t="b">
        <f t="shared" si="147"/>
        <v>0</v>
      </c>
      <c r="T961">
        <f t="shared" si="148"/>
        <v>0</v>
      </c>
      <c r="U961">
        <f t="shared" si="149"/>
        <v>0</v>
      </c>
    </row>
    <row r="962" spans="1:21" x14ac:dyDescent="0.25">
      <c r="A962">
        <v>0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b">
        <f t="shared" si="140"/>
        <v>1</v>
      </c>
      <c r="M962" t="b">
        <f t="shared" si="141"/>
        <v>1</v>
      </c>
      <c r="N962" t="b">
        <f t="shared" si="142"/>
        <v>1</v>
      </c>
      <c r="O962" t="b">
        <f t="shared" si="143"/>
        <v>0</v>
      </c>
      <c r="P962" t="b">
        <f t="shared" si="144"/>
        <v>1</v>
      </c>
      <c r="Q962" t="b">
        <f t="shared" si="145"/>
        <v>1</v>
      </c>
      <c r="R962" t="b">
        <f t="shared" si="146"/>
        <v>1</v>
      </c>
      <c r="S962" t="b">
        <f t="shared" si="147"/>
        <v>0</v>
      </c>
      <c r="T962">
        <f t="shared" si="148"/>
        <v>0</v>
      </c>
      <c r="U962">
        <f t="shared" si="149"/>
        <v>0</v>
      </c>
    </row>
    <row r="963" spans="1:21" x14ac:dyDescent="0.25">
      <c r="A963">
        <v>0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 t="b">
        <f t="shared" ref="L963:L1026" si="150">OR(K963,NOT(J963))</f>
        <v>1</v>
      </c>
      <c r="M963" t="b">
        <f t="shared" ref="M963:M1026" si="151">OR(I963,NOT(K963))</f>
        <v>0</v>
      </c>
      <c r="N963" t="b">
        <f t="shared" ref="N963:N1026" si="152">OR(E963,NOT(0.2))</f>
        <v>1</v>
      </c>
      <c r="O963" t="b">
        <f t="shared" ref="O963:O1026" si="153">OR(F963,NOT(AND(B963,E963)))</f>
        <v>0</v>
      </c>
      <c r="P963" t="b">
        <f t="shared" ref="P963:P1026" si="154">OR(H963,NOT(AND(F963,G963)))</f>
        <v>1</v>
      </c>
      <c r="Q963" t="b">
        <f t="shared" ref="Q963:Q1026" si="155">OR(D963,NOT(I963))</f>
        <v>1</v>
      </c>
      <c r="R963" t="b">
        <f t="shared" ref="R963:R1026" si="156">OR(C964,NOT(AND(I963,K963)))</f>
        <v>1</v>
      </c>
      <c r="S963" t="b">
        <f t="shared" ref="S963:S1026" si="157">AND(A963,B963,J963,L963,M963,N963,O963,P963,Q963,R963)</f>
        <v>0</v>
      </c>
      <c r="T963">
        <f t="shared" ref="T963:T1026" si="158">IF(S963,1,0)</f>
        <v>0</v>
      </c>
      <c r="U963">
        <f t="shared" ref="U963:U1026" si="159">IF(AND(S963,NOT(F963)),1,0)</f>
        <v>0</v>
      </c>
    </row>
    <row r="964" spans="1:21" x14ac:dyDescent="0.2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 t="b">
        <f t="shared" si="150"/>
        <v>0</v>
      </c>
      <c r="M964" t="b">
        <f t="shared" si="151"/>
        <v>1</v>
      </c>
      <c r="N964" t="b">
        <f t="shared" si="152"/>
        <v>1</v>
      </c>
      <c r="O964" t="b">
        <f t="shared" si="153"/>
        <v>0</v>
      </c>
      <c r="P964" t="b">
        <f t="shared" si="154"/>
        <v>1</v>
      </c>
      <c r="Q964" t="b">
        <f t="shared" si="155"/>
        <v>1</v>
      </c>
      <c r="R964" t="b">
        <f t="shared" si="156"/>
        <v>1</v>
      </c>
      <c r="S964" t="b">
        <f t="shared" si="157"/>
        <v>0</v>
      </c>
      <c r="T964">
        <f t="shared" si="158"/>
        <v>0</v>
      </c>
      <c r="U964">
        <f t="shared" si="159"/>
        <v>0</v>
      </c>
    </row>
    <row r="965" spans="1:21" x14ac:dyDescent="0.25">
      <c r="A965">
        <v>0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 t="b">
        <f t="shared" si="150"/>
        <v>1</v>
      </c>
      <c r="M965" t="b">
        <f t="shared" si="151"/>
        <v>0</v>
      </c>
      <c r="N965" t="b">
        <f t="shared" si="152"/>
        <v>1</v>
      </c>
      <c r="O965" t="b">
        <f t="shared" si="153"/>
        <v>0</v>
      </c>
      <c r="P965" t="b">
        <f t="shared" si="154"/>
        <v>1</v>
      </c>
      <c r="Q965" t="b">
        <f t="shared" si="155"/>
        <v>1</v>
      </c>
      <c r="R965" t="b">
        <f t="shared" si="156"/>
        <v>1</v>
      </c>
      <c r="S965" t="b">
        <f t="shared" si="157"/>
        <v>0</v>
      </c>
      <c r="T965">
        <f t="shared" si="158"/>
        <v>0</v>
      </c>
      <c r="U965">
        <f t="shared" si="159"/>
        <v>0</v>
      </c>
    </row>
    <row r="966" spans="1:21" x14ac:dyDescent="0.2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 t="b">
        <f t="shared" si="150"/>
        <v>1</v>
      </c>
      <c r="M966" t="b">
        <f t="shared" si="151"/>
        <v>1</v>
      </c>
      <c r="N966" t="b">
        <f t="shared" si="152"/>
        <v>1</v>
      </c>
      <c r="O966" t="b">
        <f t="shared" si="153"/>
        <v>0</v>
      </c>
      <c r="P966" t="b">
        <f t="shared" si="154"/>
        <v>1</v>
      </c>
      <c r="Q966" t="b">
        <f t="shared" si="155"/>
        <v>1</v>
      </c>
      <c r="R966" t="b">
        <f t="shared" si="156"/>
        <v>1</v>
      </c>
      <c r="S966" t="b">
        <f t="shared" si="157"/>
        <v>0</v>
      </c>
      <c r="T966">
        <f t="shared" si="158"/>
        <v>0</v>
      </c>
      <c r="U966">
        <f t="shared" si="159"/>
        <v>0</v>
      </c>
    </row>
    <row r="967" spans="1:21" x14ac:dyDescent="0.25">
      <c r="A967">
        <v>0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 t="b">
        <f t="shared" si="150"/>
        <v>1</v>
      </c>
      <c r="M967" t="b">
        <f t="shared" si="151"/>
        <v>1</v>
      </c>
      <c r="N967" t="b">
        <f t="shared" si="152"/>
        <v>1</v>
      </c>
      <c r="O967" t="b">
        <f t="shared" si="153"/>
        <v>0</v>
      </c>
      <c r="P967" t="b">
        <f t="shared" si="154"/>
        <v>1</v>
      </c>
      <c r="Q967" t="b">
        <f t="shared" si="155"/>
        <v>1</v>
      </c>
      <c r="R967" t="b">
        <f t="shared" si="156"/>
        <v>1</v>
      </c>
      <c r="S967" t="b">
        <f t="shared" si="157"/>
        <v>0</v>
      </c>
      <c r="T967">
        <f t="shared" si="158"/>
        <v>0</v>
      </c>
      <c r="U967">
        <f t="shared" si="159"/>
        <v>0</v>
      </c>
    </row>
    <row r="968" spans="1:21" x14ac:dyDescent="0.25">
      <c r="A968">
        <v>0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 t="b">
        <f t="shared" si="150"/>
        <v>0</v>
      </c>
      <c r="M968" t="b">
        <f t="shared" si="151"/>
        <v>1</v>
      </c>
      <c r="N968" t="b">
        <f t="shared" si="152"/>
        <v>1</v>
      </c>
      <c r="O968" t="b">
        <f t="shared" si="153"/>
        <v>0</v>
      </c>
      <c r="P968" t="b">
        <f t="shared" si="154"/>
        <v>1</v>
      </c>
      <c r="Q968" t="b">
        <f t="shared" si="155"/>
        <v>1</v>
      </c>
      <c r="R968" t="b">
        <f t="shared" si="156"/>
        <v>1</v>
      </c>
      <c r="S968" t="b">
        <f t="shared" si="157"/>
        <v>0</v>
      </c>
      <c r="T968">
        <f t="shared" si="158"/>
        <v>0</v>
      </c>
      <c r="U968">
        <f t="shared" si="159"/>
        <v>0</v>
      </c>
    </row>
    <row r="969" spans="1:21" x14ac:dyDescent="0.25">
      <c r="A969">
        <v>0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1</v>
      </c>
      <c r="L969" t="b">
        <f t="shared" si="150"/>
        <v>1</v>
      </c>
      <c r="M969" t="b">
        <f t="shared" si="151"/>
        <v>1</v>
      </c>
      <c r="N969" t="b">
        <f t="shared" si="152"/>
        <v>1</v>
      </c>
      <c r="O969" t="b">
        <f t="shared" si="153"/>
        <v>0</v>
      </c>
      <c r="P969" t="b">
        <f t="shared" si="154"/>
        <v>1</v>
      </c>
      <c r="Q969" t="b">
        <f t="shared" si="155"/>
        <v>1</v>
      </c>
      <c r="R969" t="b">
        <f t="shared" si="156"/>
        <v>1</v>
      </c>
      <c r="S969" t="b">
        <f t="shared" si="157"/>
        <v>0</v>
      </c>
      <c r="T969">
        <f t="shared" si="158"/>
        <v>0</v>
      </c>
      <c r="U969">
        <f t="shared" si="159"/>
        <v>0</v>
      </c>
    </row>
    <row r="970" spans="1:21" x14ac:dyDescent="0.25">
      <c r="A970">
        <v>0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 t="b">
        <f t="shared" si="150"/>
        <v>1</v>
      </c>
      <c r="M970" t="b">
        <f t="shared" si="151"/>
        <v>1</v>
      </c>
      <c r="N970" t="b">
        <f t="shared" si="152"/>
        <v>1</v>
      </c>
      <c r="O970" t="b">
        <f t="shared" si="153"/>
        <v>0</v>
      </c>
      <c r="P970" t="b">
        <f t="shared" si="154"/>
        <v>1</v>
      </c>
      <c r="Q970" t="b">
        <f t="shared" si="155"/>
        <v>1</v>
      </c>
      <c r="R970" t="b">
        <f t="shared" si="156"/>
        <v>1</v>
      </c>
      <c r="S970" t="b">
        <f t="shared" si="157"/>
        <v>0</v>
      </c>
      <c r="T970">
        <f t="shared" si="158"/>
        <v>0</v>
      </c>
      <c r="U970">
        <f t="shared" si="159"/>
        <v>0</v>
      </c>
    </row>
    <row r="971" spans="1:21" x14ac:dyDescent="0.25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 t="b">
        <f t="shared" si="150"/>
        <v>1</v>
      </c>
      <c r="M971" t="b">
        <f t="shared" si="151"/>
        <v>0</v>
      </c>
      <c r="N971" t="b">
        <f t="shared" si="152"/>
        <v>1</v>
      </c>
      <c r="O971" t="b">
        <f t="shared" si="153"/>
        <v>0</v>
      </c>
      <c r="P971" t="b">
        <f t="shared" si="154"/>
        <v>1</v>
      </c>
      <c r="Q971" t="b">
        <f t="shared" si="155"/>
        <v>1</v>
      </c>
      <c r="R971" t="b">
        <f t="shared" si="156"/>
        <v>1</v>
      </c>
      <c r="S971" t="b">
        <f t="shared" si="157"/>
        <v>0</v>
      </c>
      <c r="T971">
        <f t="shared" si="158"/>
        <v>0</v>
      </c>
      <c r="U971">
        <f t="shared" si="159"/>
        <v>0</v>
      </c>
    </row>
    <row r="972" spans="1:21" x14ac:dyDescent="0.2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 t="b">
        <f t="shared" si="150"/>
        <v>0</v>
      </c>
      <c r="M972" t="b">
        <f t="shared" si="151"/>
        <v>1</v>
      </c>
      <c r="N972" t="b">
        <f t="shared" si="152"/>
        <v>1</v>
      </c>
      <c r="O972" t="b">
        <f t="shared" si="153"/>
        <v>0</v>
      </c>
      <c r="P972" t="b">
        <f t="shared" si="154"/>
        <v>1</v>
      </c>
      <c r="Q972" t="b">
        <f t="shared" si="155"/>
        <v>1</v>
      </c>
      <c r="R972" t="b">
        <f t="shared" si="156"/>
        <v>1</v>
      </c>
      <c r="S972" t="b">
        <f t="shared" si="157"/>
        <v>0</v>
      </c>
      <c r="T972">
        <f t="shared" si="158"/>
        <v>0</v>
      </c>
      <c r="U972">
        <f t="shared" si="159"/>
        <v>0</v>
      </c>
    </row>
    <row r="973" spans="1:21" x14ac:dyDescent="0.25">
      <c r="A973">
        <v>0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1</v>
      </c>
      <c r="L973" t="b">
        <f t="shared" si="150"/>
        <v>1</v>
      </c>
      <c r="M973" t="b">
        <f t="shared" si="151"/>
        <v>0</v>
      </c>
      <c r="N973" t="b">
        <f t="shared" si="152"/>
        <v>1</v>
      </c>
      <c r="O973" t="b">
        <f t="shared" si="153"/>
        <v>0</v>
      </c>
      <c r="P973" t="b">
        <f t="shared" si="154"/>
        <v>1</v>
      </c>
      <c r="Q973" t="b">
        <f t="shared" si="155"/>
        <v>1</v>
      </c>
      <c r="R973" t="b">
        <f t="shared" si="156"/>
        <v>1</v>
      </c>
      <c r="S973" t="b">
        <f t="shared" si="157"/>
        <v>0</v>
      </c>
      <c r="T973">
        <f t="shared" si="158"/>
        <v>0</v>
      </c>
      <c r="U973">
        <f t="shared" si="159"/>
        <v>0</v>
      </c>
    </row>
    <row r="974" spans="1:21" x14ac:dyDescent="0.25">
      <c r="A974">
        <v>0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 t="b">
        <f t="shared" si="150"/>
        <v>1</v>
      </c>
      <c r="M974" t="b">
        <f t="shared" si="151"/>
        <v>1</v>
      </c>
      <c r="N974" t="b">
        <f t="shared" si="152"/>
        <v>1</v>
      </c>
      <c r="O974" t="b">
        <f t="shared" si="153"/>
        <v>0</v>
      </c>
      <c r="P974" t="b">
        <f t="shared" si="154"/>
        <v>1</v>
      </c>
      <c r="Q974" t="b">
        <f t="shared" si="155"/>
        <v>1</v>
      </c>
      <c r="R974" t="b">
        <f t="shared" si="156"/>
        <v>1</v>
      </c>
      <c r="S974" t="b">
        <f t="shared" si="157"/>
        <v>0</v>
      </c>
      <c r="T974">
        <f t="shared" si="158"/>
        <v>0</v>
      </c>
      <c r="U974">
        <f t="shared" si="159"/>
        <v>0</v>
      </c>
    </row>
    <row r="975" spans="1:21" x14ac:dyDescent="0.25">
      <c r="A975">
        <v>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1</v>
      </c>
      <c r="L975" t="b">
        <f t="shared" si="150"/>
        <v>1</v>
      </c>
      <c r="M975" t="b">
        <f t="shared" si="151"/>
        <v>1</v>
      </c>
      <c r="N975" t="b">
        <f t="shared" si="152"/>
        <v>1</v>
      </c>
      <c r="O975" t="b">
        <f t="shared" si="153"/>
        <v>0</v>
      </c>
      <c r="P975" t="b">
        <f t="shared" si="154"/>
        <v>1</v>
      </c>
      <c r="Q975" t="b">
        <f t="shared" si="155"/>
        <v>1</v>
      </c>
      <c r="R975" t="b">
        <f t="shared" si="156"/>
        <v>1</v>
      </c>
      <c r="S975" t="b">
        <f t="shared" si="157"/>
        <v>0</v>
      </c>
      <c r="T975">
        <f t="shared" si="158"/>
        <v>0</v>
      </c>
      <c r="U975">
        <f t="shared" si="159"/>
        <v>0</v>
      </c>
    </row>
    <row r="976" spans="1:21" x14ac:dyDescent="0.25">
      <c r="A976">
        <v>0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0</v>
      </c>
      <c r="L976" t="b">
        <f t="shared" si="150"/>
        <v>0</v>
      </c>
      <c r="M976" t="b">
        <f t="shared" si="151"/>
        <v>1</v>
      </c>
      <c r="N976" t="b">
        <f t="shared" si="152"/>
        <v>1</v>
      </c>
      <c r="O976" t="b">
        <f t="shared" si="153"/>
        <v>0</v>
      </c>
      <c r="P976" t="b">
        <f t="shared" si="154"/>
        <v>1</v>
      </c>
      <c r="Q976" t="b">
        <f t="shared" si="155"/>
        <v>1</v>
      </c>
      <c r="R976" t="b">
        <f t="shared" si="156"/>
        <v>1</v>
      </c>
      <c r="S976" t="b">
        <f t="shared" si="157"/>
        <v>0</v>
      </c>
      <c r="T976">
        <f t="shared" si="158"/>
        <v>0</v>
      </c>
      <c r="U976">
        <f t="shared" si="159"/>
        <v>0</v>
      </c>
    </row>
    <row r="977" spans="1:21" x14ac:dyDescent="0.25">
      <c r="A977">
        <v>0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</v>
      </c>
      <c r="L977" t="b">
        <f t="shared" si="150"/>
        <v>1</v>
      </c>
      <c r="M977" t="b">
        <f t="shared" si="151"/>
        <v>1</v>
      </c>
      <c r="N977" t="b">
        <f t="shared" si="152"/>
        <v>1</v>
      </c>
      <c r="O977" t="b">
        <f t="shared" si="153"/>
        <v>0</v>
      </c>
      <c r="P977" t="b">
        <f t="shared" si="154"/>
        <v>1</v>
      </c>
      <c r="Q977" t="b">
        <f t="shared" si="155"/>
        <v>1</v>
      </c>
      <c r="R977" t="b">
        <f t="shared" si="156"/>
        <v>1</v>
      </c>
      <c r="S977" t="b">
        <f t="shared" si="157"/>
        <v>0</v>
      </c>
      <c r="T977">
        <f t="shared" si="158"/>
        <v>0</v>
      </c>
      <c r="U977">
        <f t="shared" si="159"/>
        <v>0</v>
      </c>
    </row>
    <row r="978" spans="1:21" x14ac:dyDescent="0.25">
      <c r="A978">
        <v>0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b">
        <f t="shared" si="150"/>
        <v>1</v>
      </c>
      <c r="M978" t="b">
        <f t="shared" si="151"/>
        <v>1</v>
      </c>
      <c r="N978" t="b">
        <f t="shared" si="152"/>
        <v>1</v>
      </c>
      <c r="O978" t="b">
        <f t="shared" si="153"/>
        <v>0</v>
      </c>
      <c r="P978" t="b">
        <f t="shared" si="154"/>
        <v>1</v>
      </c>
      <c r="Q978" t="b">
        <f t="shared" si="155"/>
        <v>1</v>
      </c>
      <c r="R978" t="b">
        <f t="shared" si="156"/>
        <v>1</v>
      </c>
      <c r="S978" t="b">
        <f t="shared" si="157"/>
        <v>0</v>
      </c>
      <c r="T978">
        <f t="shared" si="158"/>
        <v>0</v>
      </c>
      <c r="U978">
        <f t="shared" si="159"/>
        <v>0</v>
      </c>
    </row>
    <row r="979" spans="1:21" x14ac:dyDescent="0.25">
      <c r="A979">
        <v>0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 t="b">
        <f t="shared" si="150"/>
        <v>1</v>
      </c>
      <c r="M979" t="b">
        <f t="shared" si="151"/>
        <v>0</v>
      </c>
      <c r="N979" t="b">
        <f t="shared" si="152"/>
        <v>1</v>
      </c>
      <c r="O979" t="b">
        <f t="shared" si="153"/>
        <v>0</v>
      </c>
      <c r="P979" t="b">
        <f t="shared" si="154"/>
        <v>1</v>
      </c>
      <c r="Q979" t="b">
        <f t="shared" si="155"/>
        <v>1</v>
      </c>
      <c r="R979" t="b">
        <f t="shared" si="156"/>
        <v>1</v>
      </c>
      <c r="S979" t="b">
        <f t="shared" si="157"/>
        <v>0</v>
      </c>
      <c r="T979">
        <f t="shared" si="158"/>
        <v>0</v>
      </c>
      <c r="U979">
        <f t="shared" si="159"/>
        <v>0</v>
      </c>
    </row>
    <row r="980" spans="1:21" x14ac:dyDescent="0.25">
      <c r="A980">
        <v>0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 t="b">
        <f t="shared" si="150"/>
        <v>0</v>
      </c>
      <c r="M980" t="b">
        <f t="shared" si="151"/>
        <v>1</v>
      </c>
      <c r="N980" t="b">
        <f t="shared" si="152"/>
        <v>1</v>
      </c>
      <c r="O980" t="b">
        <f t="shared" si="153"/>
        <v>0</v>
      </c>
      <c r="P980" t="b">
        <f t="shared" si="154"/>
        <v>1</v>
      </c>
      <c r="Q980" t="b">
        <f t="shared" si="155"/>
        <v>1</v>
      </c>
      <c r="R980" t="b">
        <f t="shared" si="156"/>
        <v>1</v>
      </c>
      <c r="S980" t="b">
        <f t="shared" si="157"/>
        <v>0</v>
      </c>
      <c r="T980">
        <f t="shared" si="158"/>
        <v>0</v>
      </c>
      <c r="U980">
        <f t="shared" si="159"/>
        <v>0</v>
      </c>
    </row>
    <row r="981" spans="1:21" x14ac:dyDescent="0.25">
      <c r="A981">
        <v>0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 t="b">
        <f t="shared" si="150"/>
        <v>1</v>
      </c>
      <c r="M981" t="b">
        <f t="shared" si="151"/>
        <v>0</v>
      </c>
      <c r="N981" t="b">
        <f t="shared" si="152"/>
        <v>1</v>
      </c>
      <c r="O981" t="b">
        <f t="shared" si="153"/>
        <v>0</v>
      </c>
      <c r="P981" t="b">
        <f t="shared" si="154"/>
        <v>1</v>
      </c>
      <c r="Q981" t="b">
        <f t="shared" si="155"/>
        <v>1</v>
      </c>
      <c r="R981" t="b">
        <f t="shared" si="156"/>
        <v>1</v>
      </c>
      <c r="S981" t="b">
        <f t="shared" si="157"/>
        <v>0</v>
      </c>
      <c r="T981">
        <f t="shared" si="158"/>
        <v>0</v>
      </c>
      <c r="U981">
        <f t="shared" si="159"/>
        <v>0</v>
      </c>
    </row>
    <row r="982" spans="1:21" x14ac:dyDescent="0.25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 t="b">
        <f t="shared" si="150"/>
        <v>1</v>
      </c>
      <c r="M982" t="b">
        <f t="shared" si="151"/>
        <v>1</v>
      </c>
      <c r="N982" t="b">
        <f t="shared" si="152"/>
        <v>1</v>
      </c>
      <c r="O982" t="b">
        <f t="shared" si="153"/>
        <v>0</v>
      </c>
      <c r="P982" t="b">
        <f t="shared" si="154"/>
        <v>1</v>
      </c>
      <c r="Q982" t="b">
        <f t="shared" si="155"/>
        <v>1</v>
      </c>
      <c r="R982" t="b">
        <f t="shared" si="156"/>
        <v>1</v>
      </c>
      <c r="S982" t="b">
        <f t="shared" si="157"/>
        <v>0</v>
      </c>
      <c r="T982">
        <f t="shared" si="158"/>
        <v>0</v>
      </c>
      <c r="U982">
        <f t="shared" si="159"/>
        <v>0</v>
      </c>
    </row>
    <row r="983" spans="1:21" x14ac:dyDescent="0.25">
      <c r="A983">
        <v>0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 t="b">
        <f t="shared" si="150"/>
        <v>1</v>
      </c>
      <c r="M983" t="b">
        <f t="shared" si="151"/>
        <v>1</v>
      </c>
      <c r="N983" t="b">
        <f t="shared" si="152"/>
        <v>1</v>
      </c>
      <c r="O983" t="b">
        <f t="shared" si="153"/>
        <v>0</v>
      </c>
      <c r="P983" t="b">
        <f t="shared" si="154"/>
        <v>1</v>
      </c>
      <c r="Q983" t="b">
        <f t="shared" si="155"/>
        <v>1</v>
      </c>
      <c r="R983" t="b">
        <f t="shared" si="156"/>
        <v>1</v>
      </c>
      <c r="S983" t="b">
        <f t="shared" si="157"/>
        <v>0</v>
      </c>
      <c r="T983">
        <f t="shared" si="158"/>
        <v>0</v>
      </c>
      <c r="U983">
        <f t="shared" si="159"/>
        <v>0</v>
      </c>
    </row>
    <row r="984" spans="1:21" x14ac:dyDescent="0.25">
      <c r="A984">
        <v>0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 t="b">
        <f t="shared" si="150"/>
        <v>0</v>
      </c>
      <c r="M984" t="b">
        <f t="shared" si="151"/>
        <v>1</v>
      </c>
      <c r="N984" t="b">
        <f t="shared" si="152"/>
        <v>1</v>
      </c>
      <c r="O984" t="b">
        <f t="shared" si="153"/>
        <v>0</v>
      </c>
      <c r="P984" t="b">
        <f t="shared" si="154"/>
        <v>1</v>
      </c>
      <c r="Q984" t="b">
        <f t="shared" si="155"/>
        <v>1</v>
      </c>
      <c r="R984" t="b">
        <f t="shared" si="156"/>
        <v>1</v>
      </c>
      <c r="S984" t="b">
        <f t="shared" si="157"/>
        <v>0</v>
      </c>
      <c r="T984">
        <f t="shared" si="158"/>
        <v>0</v>
      </c>
      <c r="U984">
        <f t="shared" si="159"/>
        <v>0</v>
      </c>
    </row>
    <row r="985" spans="1:21" x14ac:dyDescent="0.25">
      <c r="A985">
        <v>0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1</v>
      </c>
      <c r="L985" t="b">
        <f t="shared" si="150"/>
        <v>1</v>
      </c>
      <c r="M985" t="b">
        <f t="shared" si="151"/>
        <v>1</v>
      </c>
      <c r="N985" t="b">
        <f t="shared" si="152"/>
        <v>1</v>
      </c>
      <c r="O985" t="b">
        <f t="shared" si="153"/>
        <v>0</v>
      </c>
      <c r="P985" t="b">
        <f t="shared" si="154"/>
        <v>1</v>
      </c>
      <c r="Q985" t="b">
        <f t="shared" si="155"/>
        <v>1</v>
      </c>
      <c r="R985" t="b">
        <f t="shared" si="156"/>
        <v>1</v>
      </c>
      <c r="S985" t="b">
        <f t="shared" si="157"/>
        <v>0</v>
      </c>
      <c r="T985">
        <f t="shared" si="158"/>
        <v>0</v>
      </c>
      <c r="U985">
        <f t="shared" si="159"/>
        <v>0</v>
      </c>
    </row>
    <row r="986" spans="1:21" x14ac:dyDescent="0.25">
      <c r="A986">
        <v>0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 t="b">
        <f t="shared" si="150"/>
        <v>1</v>
      </c>
      <c r="M986" t="b">
        <f t="shared" si="151"/>
        <v>1</v>
      </c>
      <c r="N986" t="b">
        <f t="shared" si="152"/>
        <v>1</v>
      </c>
      <c r="O986" t="b">
        <f t="shared" si="153"/>
        <v>0</v>
      </c>
      <c r="P986" t="b">
        <f t="shared" si="154"/>
        <v>1</v>
      </c>
      <c r="Q986" t="b">
        <f t="shared" si="155"/>
        <v>1</v>
      </c>
      <c r="R986" t="b">
        <f t="shared" si="156"/>
        <v>1</v>
      </c>
      <c r="S986" t="b">
        <f t="shared" si="157"/>
        <v>0</v>
      </c>
      <c r="T986">
        <f t="shared" si="158"/>
        <v>0</v>
      </c>
      <c r="U986">
        <f t="shared" si="159"/>
        <v>0</v>
      </c>
    </row>
    <row r="987" spans="1:21" x14ac:dyDescent="0.25">
      <c r="A987">
        <v>0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1</v>
      </c>
      <c r="L987" t="b">
        <f t="shared" si="150"/>
        <v>1</v>
      </c>
      <c r="M987" t="b">
        <f t="shared" si="151"/>
        <v>0</v>
      </c>
      <c r="N987" t="b">
        <f t="shared" si="152"/>
        <v>1</v>
      </c>
      <c r="O987" t="b">
        <f t="shared" si="153"/>
        <v>0</v>
      </c>
      <c r="P987" t="b">
        <f t="shared" si="154"/>
        <v>1</v>
      </c>
      <c r="Q987" t="b">
        <f t="shared" si="155"/>
        <v>1</v>
      </c>
      <c r="R987" t="b">
        <f t="shared" si="156"/>
        <v>1</v>
      </c>
      <c r="S987" t="b">
        <f t="shared" si="157"/>
        <v>0</v>
      </c>
      <c r="T987">
        <f t="shared" si="158"/>
        <v>0</v>
      </c>
      <c r="U987">
        <f t="shared" si="159"/>
        <v>0</v>
      </c>
    </row>
    <row r="988" spans="1:21" x14ac:dyDescent="0.25">
      <c r="A988">
        <v>0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 t="b">
        <f t="shared" si="150"/>
        <v>0</v>
      </c>
      <c r="M988" t="b">
        <f t="shared" si="151"/>
        <v>1</v>
      </c>
      <c r="N988" t="b">
        <f t="shared" si="152"/>
        <v>1</v>
      </c>
      <c r="O988" t="b">
        <f t="shared" si="153"/>
        <v>0</v>
      </c>
      <c r="P988" t="b">
        <f t="shared" si="154"/>
        <v>1</v>
      </c>
      <c r="Q988" t="b">
        <f t="shared" si="155"/>
        <v>1</v>
      </c>
      <c r="R988" t="b">
        <f t="shared" si="156"/>
        <v>1</v>
      </c>
      <c r="S988" t="b">
        <f t="shared" si="157"/>
        <v>0</v>
      </c>
      <c r="T988">
        <f t="shared" si="158"/>
        <v>0</v>
      </c>
      <c r="U988">
        <f t="shared" si="159"/>
        <v>0</v>
      </c>
    </row>
    <row r="989" spans="1:21" x14ac:dyDescent="0.25">
      <c r="A989">
        <v>0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1</v>
      </c>
      <c r="L989" t="b">
        <f t="shared" si="150"/>
        <v>1</v>
      </c>
      <c r="M989" t="b">
        <f t="shared" si="151"/>
        <v>0</v>
      </c>
      <c r="N989" t="b">
        <f t="shared" si="152"/>
        <v>1</v>
      </c>
      <c r="O989" t="b">
        <f t="shared" si="153"/>
        <v>0</v>
      </c>
      <c r="P989" t="b">
        <f t="shared" si="154"/>
        <v>1</v>
      </c>
      <c r="Q989" t="b">
        <f t="shared" si="155"/>
        <v>1</v>
      </c>
      <c r="R989" t="b">
        <f t="shared" si="156"/>
        <v>1</v>
      </c>
      <c r="S989" t="b">
        <f t="shared" si="157"/>
        <v>0</v>
      </c>
      <c r="T989">
        <f t="shared" si="158"/>
        <v>0</v>
      </c>
      <c r="U989">
        <f t="shared" si="159"/>
        <v>0</v>
      </c>
    </row>
    <row r="990" spans="1:21" x14ac:dyDescent="0.25">
      <c r="A990">
        <v>0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 t="b">
        <f t="shared" si="150"/>
        <v>1</v>
      </c>
      <c r="M990" t="b">
        <f t="shared" si="151"/>
        <v>1</v>
      </c>
      <c r="N990" t="b">
        <f t="shared" si="152"/>
        <v>1</v>
      </c>
      <c r="O990" t="b">
        <f t="shared" si="153"/>
        <v>0</v>
      </c>
      <c r="P990" t="b">
        <f t="shared" si="154"/>
        <v>1</v>
      </c>
      <c r="Q990" t="b">
        <f t="shared" si="155"/>
        <v>1</v>
      </c>
      <c r="R990" t="b">
        <f t="shared" si="156"/>
        <v>1</v>
      </c>
      <c r="S990" t="b">
        <f t="shared" si="157"/>
        <v>0</v>
      </c>
      <c r="T990">
        <f t="shared" si="158"/>
        <v>0</v>
      </c>
      <c r="U990">
        <f t="shared" si="159"/>
        <v>0</v>
      </c>
    </row>
    <row r="991" spans="1:21" x14ac:dyDescent="0.25">
      <c r="A991">
        <v>0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1</v>
      </c>
      <c r="L991" t="b">
        <f t="shared" si="150"/>
        <v>1</v>
      </c>
      <c r="M991" t="b">
        <f t="shared" si="151"/>
        <v>1</v>
      </c>
      <c r="N991" t="b">
        <f t="shared" si="152"/>
        <v>1</v>
      </c>
      <c r="O991" t="b">
        <f t="shared" si="153"/>
        <v>0</v>
      </c>
      <c r="P991" t="b">
        <f t="shared" si="154"/>
        <v>1</v>
      </c>
      <c r="Q991" t="b">
        <f t="shared" si="155"/>
        <v>1</v>
      </c>
      <c r="R991" t="b">
        <f t="shared" si="156"/>
        <v>1</v>
      </c>
      <c r="S991" t="b">
        <f t="shared" si="157"/>
        <v>0</v>
      </c>
      <c r="T991">
        <f t="shared" si="158"/>
        <v>0</v>
      </c>
      <c r="U991">
        <f t="shared" si="159"/>
        <v>0</v>
      </c>
    </row>
    <row r="992" spans="1:21" x14ac:dyDescent="0.25">
      <c r="A992">
        <v>0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0</v>
      </c>
      <c r="L992" t="b">
        <f t="shared" si="150"/>
        <v>0</v>
      </c>
      <c r="M992" t="b">
        <f t="shared" si="151"/>
        <v>1</v>
      </c>
      <c r="N992" t="b">
        <f t="shared" si="152"/>
        <v>1</v>
      </c>
      <c r="O992" t="b">
        <f t="shared" si="153"/>
        <v>0</v>
      </c>
      <c r="P992" t="b">
        <f t="shared" si="154"/>
        <v>1</v>
      </c>
      <c r="Q992" t="b">
        <f t="shared" si="155"/>
        <v>1</v>
      </c>
      <c r="R992" t="b">
        <f t="shared" si="156"/>
        <v>1</v>
      </c>
      <c r="S992" t="b">
        <f t="shared" si="157"/>
        <v>0</v>
      </c>
      <c r="T992">
        <f t="shared" si="158"/>
        <v>0</v>
      </c>
      <c r="U992">
        <f t="shared" si="159"/>
        <v>0</v>
      </c>
    </row>
    <row r="993" spans="1:21" x14ac:dyDescent="0.25">
      <c r="A993">
        <v>0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 t="b">
        <f t="shared" si="150"/>
        <v>1</v>
      </c>
      <c r="M993" t="b">
        <f t="shared" si="151"/>
        <v>1</v>
      </c>
      <c r="N993" t="b">
        <f t="shared" si="152"/>
        <v>1</v>
      </c>
      <c r="O993" t="b">
        <f t="shared" si="153"/>
        <v>0</v>
      </c>
      <c r="P993" t="b">
        <f t="shared" si="154"/>
        <v>1</v>
      </c>
      <c r="Q993" t="b">
        <f t="shared" si="155"/>
        <v>1</v>
      </c>
      <c r="R993" t="b">
        <f t="shared" si="156"/>
        <v>1</v>
      </c>
      <c r="S993" t="b">
        <f t="shared" si="157"/>
        <v>0</v>
      </c>
      <c r="T993">
        <f t="shared" si="158"/>
        <v>0</v>
      </c>
      <c r="U993">
        <f t="shared" si="159"/>
        <v>0</v>
      </c>
    </row>
    <row r="994" spans="1:21" x14ac:dyDescent="0.25">
      <c r="A994">
        <v>0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 t="b">
        <f t="shared" si="150"/>
        <v>1</v>
      </c>
      <c r="M994" t="b">
        <f t="shared" si="151"/>
        <v>1</v>
      </c>
      <c r="N994" t="b">
        <f t="shared" si="152"/>
        <v>1</v>
      </c>
      <c r="O994" t="b">
        <f t="shared" si="153"/>
        <v>1</v>
      </c>
      <c r="P994" t="b">
        <f t="shared" si="154"/>
        <v>1</v>
      </c>
      <c r="Q994" t="b">
        <f t="shared" si="155"/>
        <v>1</v>
      </c>
      <c r="R994" t="b">
        <f t="shared" si="156"/>
        <v>1</v>
      </c>
      <c r="S994" t="b">
        <f t="shared" si="157"/>
        <v>0</v>
      </c>
      <c r="T994">
        <f t="shared" si="158"/>
        <v>0</v>
      </c>
      <c r="U994">
        <f t="shared" si="159"/>
        <v>0</v>
      </c>
    </row>
    <row r="995" spans="1:21" x14ac:dyDescent="0.25">
      <c r="A995">
        <v>0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 t="b">
        <f t="shared" si="150"/>
        <v>1</v>
      </c>
      <c r="M995" t="b">
        <f t="shared" si="151"/>
        <v>0</v>
      </c>
      <c r="N995" t="b">
        <f t="shared" si="152"/>
        <v>1</v>
      </c>
      <c r="O995" t="b">
        <f t="shared" si="153"/>
        <v>1</v>
      </c>
      <c r="P995" t="b">
        <f t="shared" si="154"/>
        <v>1</v>
      </c>
      <c r="Q995" t="b">
        <f t="shared" si="155"/>
        <v>1</v>
      </c>
      <c r="R995" t="b">
        <f t="shared" si="156"/>
        <v>1</v>
      </c>
      <c r="S995" t="b">
        <f t="shared" si="157"/>
        <v>0</v>
      </c>
      <c r="T995">
        <f t="shared" si="158"/>
        <v>0</v>
      </c>
      <c r="U995">
        <f t="shared" si="159"/>
        <v>0</v>
      </c>
    </row>
    <row r="996" spans="1:21" x14ac:dyDescent="0.25">
      <c r="A996">
        <v>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 t="b">
        <f t="shared" si="150"/>
        <v>0</v>
      </c>
      <c r="M996" t="b">
        <f t="shared" si="151"/>
        <v>1</v>
      </c>
      <c r="N996" t="b">
        <f t="shared" si="152"/>
        <v>1</v>
      </c>
      <c r="O996" t="b">
        <f t="shared" si="153"/>
        <v>1</v>
      </c>
      <c r="P996" t="b">
        <f t="shared" si="154"/>
        <v>1</v>
      </c>
      <c r="Q996" t="b">
        <f t="shared" si="155"/>
        <v>1</v>
      </c>
      <c r="R996" t="b">
        <f t="shared" si="156"/>
        <v>1</v>
      </c>
      <c r="S996" t="b">
        <f t="shared" si="157"/>
        <v>0</v>
      </c>
      <c r="T996">
        <f t="shared" si="158"/>
        <v>0</v>
      </c>
      <c r="U996">
        <f t="shared" si="159"/>
        <v>0</v>
      </c>
    </row>
    <row r="997" spans="1:21" x14ac:dyDescent="0.25">
      <c r="A997">
        <v>0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1</v>
      </c>
      <c r="L997" t="b">
        <f t="shared" si="150"/>
        <v>1</v>
      </c>
      <c r="M997" t="b">
        <f t="shared" si="151"/>
        <v>0</v>
      </c>
      <c r="N997" t="b">
        <f t="shared" si="152"/>
        <v>1</v>
      </c>
      <c r="O997" t="b">
        <f t="shared" si="153"/>
        <v>1</v>
      </c>
      <c r="P997" t="b">
        <f t="shared" si="154"/>
        <v>1</v>
      </c>
      <c r="Q997" t="b">
        <f t="shared" si="155"/>
        <v>1</v>
      </c>
      <c r="R997" t="b">
        <f t="shared" si="156"/>
        <v>1</v>
      </c>
      <c r="S997" t="b">
        <f t="shared" si="157"/>
        <v>0</v>
      </c>
      <c r="T997">
        <f t="shared" si="158"/>
        <v>0</v>
      </c>
      <c r="U997">
        <f t="shared" si="159"/>
        <v>0</v>
      </c>
    </row>
    <row r="998" spans="1:21" x14ac:dyDescent="0.25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 t="b">
        <f t="shared" si="150"/>
        <v>1</v>
      </c>
      <c r="M998" t="b">
        <f t="shared" si="151"/>
        <v>1</v>
      </c>
      <c r="N998" t="b">
        <f t="shared" si="152"/>
        <v>1</v>
      </c>
      <c r="O998" t="b">
        <f t="shared" si="153"/>
        <v>1</v>
      </c>
      <c r="P998" t="b">
        <f t="shared" si="154"/>
        <v>1</v>
      </c>
      <c r="Q998" t="b">
        <f t="shared" si="155"/>
        <v>1</v>
      </c>
      <c r="R998" t="b">
        <f t="shared" si="156"/>
        <v>1</v>
      </c>
      <c r="S998" t="b">
        <f t="shared" si="157"/>
        <v>0</v>
      </c>
      <c r="T998">
        <f t="shared" si="158"/>
        <v>0</v>
      </c>
      <c r="U998">
        <f t="shared" si="159"/>
        <v>0</v>
      </c>
    </row>
    <row r="999" spans="1:21" x14ac:dyDescent="0.2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 t="b">
        <f t="shared" si="150"/>
        <v>1</v>
      </c>
      <c r="M999" t="b">
        <f t="shared" si="151"/>
        <v>1</v>
      </c>
      <c r="N999" t="b">
        <f t="shared" si="152"/>
        <v>1</v>
      </c>
      <c r="O999" t="b">
        <f t="shared" si="153"/>
        <v>1</v>
      </c>
      <c r="P999" t="b">
        <f t="shared" si="154"/>
        <v>1</v>
      </c>
      <c r="Q999" t="b">
        <f t="shared" si="155"/>
        <v>1</v>
      </c>
      <c r="R999" t="b">
        <f t="shared" si="156"/>
        <v>1</v>
      </c>
      <c r="S999" t="b">
        <f t="shared" si="157"/>
        <v>0</v>
      </c>
      <c r="T999">
        <f t="shared" si="158"/>
        <v>0</v>
      </c>
      <c r="U999">
        <f t="shared" si="159"/>
        <v>0</v>
      </c>
    </row>
    <row r="1000" spans="1:21" x14ac:dyDescent="0.25">
      <c r="A1000">
        <v>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  <c r="L1000" t="b">
        <f t="shared" si="150"/>
        <v>0</v>
      </c>
      <c r="M1000" t="b">
        <f t="shared" si="151"/>
        <v>1</v>
      </c>
      <c r="N1000" t="b">
        <f t="shared" si="152"/>
        <v>1</v>
      </c>
      <c r="O1000" t="b">
        <f t="shared" si="153"/>
        <v>1</v>
      </c>
      <c r="P1000" t="b">
        <f t="shared" si="154"/>
        <v>1</v>
      </c>
      <c r="Q1000" t="b">
        <f t="shared" si="155"/>
        <v>1</v>
      </c>
      <c r="R1000" t="b">
        <f t="shared" si="156"/>
        <v>1</v>
      </c>
      <c r="S1000" t="b">
        <f t="shared" si="157"/>
        <v>0</v>
      </c>
      <c r="T1000">
        <f t="shared" si="158"/>
        <v>0</v>
      </c>
      <c r="U1000">
        <f t="shared" si="159"/>
        <v>0</v>
      </c>
    </row>
    <row r="1001" spans="1:21" x14ac:dyDescent="0.25">
      <c r="A1001">
        <v>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1</v>
      </c>
      <c r="L1001" t="b">
        <f t="shared" si="150"/>
        <v>1</v>
      </c>
      <c r="M1001" t="b">
        <f t="shared" si="151"/>
        <v>1</v>
      </c>
      <c r="N1001" t="b">
        <f t="shared" si="152"/>
        <v>1</v>
      </c>
      <c r="O1001" t="b">
        <f t="shared" si="153"/>
        <v>1</v>
      </c>
      <c r="P1001" t="b">
        <f t="shared" si="154"/>
        <v>1</v>
      </c>
      <c r="Q1001" t="b">
        <f t="shared" si="155"/>
        <v>1</v>
      </c>
      <c r="R1001" t="b">
        <f t="shared" si="156"/>
        <v>1</v>
      </c>
      <c r="S1001" t="b">
        <f t="shared" si="157"/>
        <v>0</v>
      </c>
      <c r="T1001">
        <f t="shared" si="158"/>
        <v>0</v>
      </c>
      <c r="U1001">
        <f t="shared" si="159"/>
        <v>0</v>
      </c>
    </row>
    <row r="1002" spans="1:21" x14ac:dyDescent="0.25">
      <c r="A1002">
        <v>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 t="b">
        <f t="shared" si="150"/>
        <v>1</v>
      </c>
      <c r="M1002" t="b">
        <f t="shared" si="151"/>
        <v>1</v>
      </c>
      <c r="N1002" t="b">
        <f t="shared" si="152"/>
        <v>1</v>
      </c>
      <c r="O1002" t="b">
        <f t="shared" si="153"/>
        <v>1</v>
      </c>
      <c r="P1002" t="b">
        <f t="shared" si="154"/>
        <v>1</v>
      </c>
      <c r="Q1002" t="b">
        <f t="shared" si="155"/>
        <v>1</v>
      </c>
      <c r="R1002" t="b">
        <f t="shared" si="156"/>
        <v>1</v>
      </c>
      <c r="S1002" t="b">
        <f t="shared" si="157"/>
        <v>0</v>
      </c>
      <c r="T1002">
        <f t="shared" si="158"/>
        <v>0</v>
      </c>
      <c r="U1002">
        <f t="shared" si="159"/>
        <v>0</v>
      </c>
    </row>
    <row r="1003" spans="1:21" x14ac:dyDescent="0.25">
      <c r="A1003">
        <v>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1</v>
      </c>
      <c r="L1003" t="b">
        <f t="shared" si="150"/>
        <v>1</v>
      </c>
      <c r="M1003" t="b">
        <f t="shared" si="151"/>
        <v>0</v>
      </c>
      <c r="N1003" t="b">
        <f t="shared" si="152"/>
        <v>1</v>
      </c>
      <c r="O1003" t="b">
        <f t="shared" si="153"/>
        <v>1</v>
      </c>
      <c r="P1003" t="b">
        <f t="shared" si="154"/>
        <v>1</v>
      </c>
      <c r="Q1003" t="b">
        <f t="shared" si="155"/>
        <v>1</v>
      </c>
      <c r="R1003" t="b">
        <f t="shared" si="156"/>
        <v>1</v>
      </c>
      <c r="S1003" t="b">
        <f t="shared" si="157"/>
        <v>0</v>
      </c>
      <c r="T1003">
        <f t="shared" si="158"/>
        <v>0</v>
      </c>
      <c r="U1003">
        <f t="shared" si="159"/>
        <v>0</v>
      </c>
    </row>
    <row r="1004" spans="1:21" x14ac:dyDescent="0.2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0</v>
      </c>
      <c r="L1004" t="b">
        <f t="shared" si="150"/>
        <v>0</v>
      </c>
      <c r="M1004" t="b">
        <f t="shared" si="151"/>
        <v>1</v>
      </c>
      <c r="N1004" t="b">
        <f t="shared" si="152"/>
        <v>1</v>
      </c>
      <c r="O1004" t="b">
        <f t="shared" si="153"/>
        <v>1</v>
      </c>
      <c r="P1004" t="b">
        <f t="shared" si="154"/>
        <v>1</v>
      </c>
      <c r="Q1004" t="b">
        <f t="shared" si="155"/>
        <v>1</v>
      </c>
      <c r="R1004" t="b">
        <f t="shared" si="156"/>
        <v>1</v>
      </c>
      <c r="S1004" t="b">
        <f t="shared" si="157"/>
        <v>0</v>
      </c>
      <c r="T1004">
        <f t="shared" si="158"/>
        <v>0</v>
      </c>
      <c r="U1004">
        <f t="shared" si="159"/>
        <v>0</v>
      </c>
    </row>
    <row r="1005" spans="1:21" x14ac:dyDescent="0.25">
      <c r="A1005">
        <v>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1</v>
      </c>
      <c r="L1005" t="b">
        <f t="shared" si="150"/>
        <v>1</v>
      </c>
      <c r="M1005" t="b">
        <f t="shared" si="151"/>
        <v>0</v>
      </c>
      <c r="N1005" t="b">
        <f t="shared" si="152"/>
        <v>1</v>
      </c>
      <c r="O1005" t="b">
        <f t="shared" si="153"/>
        <v>1</v>
      </c>
      <c r="P1005" t="b">
        <f t="shared" si="154"/>
        <v>1</v>
      </c>
      <c r="Q1005" t="b">
        <f t="shared" si="155"/>
        <v>1</v>
      </c>
      <c r="R1005" t="b">
        <f t="shared" si="156"/>
        <v>1</v>
      </c>
      <c r="S1005" t="b">
        <f t="shared" si="157"/>
        <v>0</v>
      </c>
      <c r="T1005">
        <f t="shared" si="158"/>
        <v>0</v>
      </c>
      <c r="U1005">
        <f t="shared" si="159"/>
        <v>0</v>
      </c>
    </row>
    <row r="1006" spans="1:21" x14ac:dyDescent="0.25">
      <c r="A1006">
        <v>0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0</v>
      </c>
      <c r="L1006" t="b">
        <f t="shared" si="150"/>
        <v>1</v>
      </c>
      <c r="M1006" t="b">
        <f t="shared" si="151"/>
        <v>1</v>
      </c>
      <c r="N1006" t="b">
        <f t="shared" si="152"/>
        <v>1</v>
      </c>
      <c r="O1006" t="b">
        <f t="shared" si="153"/>
        <v>1</v>
      </c>
      <c r="P1006" t="b">
        <f t="shared" si="154"/>
        <v>1</v>
      </c>
      <c r="Q1006" t="b">
        <f t="shared" si="155"/>
        <v>1</v>
      </c>
      <c r="R1006" t="b">
        <f t="shared" si="156"/>
        <v>1</v>
      </c>
      <c r="S1006" t="b">
        <f t="shared" si="157"/>
        <v>0</v>
      </c>
      <c r="T1006">
        <f t="shared" si="158"/>
        <v>0</v>
      </c>
      <c r="U1006">
        <f t="shared" si="159"/>
        <v>0</v>
      </c>
    </row>
    <row r="1007" spans="1:21" x14ac:dyDescent="0.25">
      <c r="A1007">
        <v>0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1</v>
      </c>
      <c r="L1007" t="b">
        <f t="shared" si="150"/>
        <v>1</v>
      </c>
      <c r="M1007" t="b">
        <f t="shared" si="151"/>
        <v>1</v>
      </c>
      <c r="N1007" t="b">
        <f t="shared" si="152"/>
        <v>1</v>
      </c>
      <c r="O1007" t="b">
        <f t="shared" si="153"/>
        <v>1</v>
      </c>
      <c r="P1007" t="b">
        <f t="shared" si="154"/>
        <v>1</v>
      </c>
      <c r="Q1007" t="b">
        <f t="shared" si="155"/>
        <v>1</v>
      </c>
      <c r="R1007" t="b">
        <f t="shared" si="156"/>
        <v>1</v>
      </c>
      <c r="S1007" t="b">
        <f t="shared" si="157"/>
        <v>0</v>
      </c>
      <c r="T1007">
        <f t="shared" si="158"/>
        <v>0</v>
      </c>
      <c r="U1007">
        <f t="shared" si="159"/>
        <v>0</v>
      </c>
    </row>
    <row r="1008" spans="1:21" x14ac:dyDescent="0.25">
      <c r="A1008">
        <v>0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0</v>
      </c>
      <c r="L1008" t="b">
        <f t="shared" si="150"/>
        <v>0</v>
      </c>
      <c r="M1008" t="b">
        <f t="shared" si="151"/>
        <v>1</v>
      </c>
      <c r="N1008" t="b">
        <f t="shared" si="152"/>
        <v>1</v>
      </c>
      <c r="O1008" t="b">
        <f t="shared" si="153"/>
        <v>1</v>
      </c>
      <c r="P1008" t="b">
        <f t="shared" si="154"/>
        <v>1</v>
      </c>
      <c r="Q1008" t="b">
        <f t="shared" si="155"/>
        <v>1</v>
      </c>
      <c r="R1008" t="b">
        <f t="shared" si="156"/>
        <v>1</v>
      </c>
      <c r="S1008" t="b">
        <f t="shared" si="157"/>
        <v>0</v>
      </c>
      <c r="T1008">
        <f t="shared" si="158"/>
        <v>0</v>
      </c>
      <c r="U1008">
        <f t="shared" si="159"/>
        <v>0</v>
      </c>
    </row>
    <row r="1009" spans="1:21" x14ac:dyDescent="0.25">
      <c r="A1009">
        <v>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1</v>
      </c>
      <c r="K1009">
        <v>1</v>
      </c>
      <c r="L1009" t="b">
        <f t="shared" si="150"/>
        <v>1</v>
      </c>
      <c r="M1009" t="b">
        <f t="shared" si="151"/>
        <v>1</v>
      </c>
      <c r="N1009" t="b">
        <f t="shared" si="152"/>
        <v>1</v>
      </c>
      <c r="O1009" t="b">
        <f t="shared" si="153"/>
        <v>1</v>
      </c>
      <c r="P1009" t="b">
        <f t="shared" si="154"/>
        <v>1</v>
      </c>
      <c r="Q1009" t="b">
        <f t="shared" si="155"/>
        <v>1</v>
      </c>
      <c r="R1009" t="b">
        <f t="shared" si="156"/>
        <v>1</v>
      </c>
      <c r="S1009" t="b">
        <f t="shared" si="157"/>
        <v>0</v>
      </c>
      <c r="T1009">
        <f t="shared" si="158"/>
        <v>0</v>
      </c>
      <c r="U1009">
        <f t="shared" si="159"/>
        <v>0</v>
      </c>
    </row>
    <row r="1010" spans="1:21" x14ac:dyDescent="0.25">
      <c r="A1010">
        <v>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 t="b">
        <f t="shared" si="150"/>
        <v>1</v>
      </c>
      <c r="M1010" t="b">
        <f t="shared" si="151"/>
        <v>1</v>
      </c>
      <c r="N1010" t="b">
        <f t="shared" si="152"/>
        <v>1</v>
      </c>
      <c r="O1010" t="b">
        <f t="shared" si="153"/>
        <v>1</v>
      </c>
      <c r="P1010" t="b">
        <f t="shared" si="154"/>
        <v>0</v>
      </c>
      <c r="Q1010" t="b">
        <f t="shared" si="155"/>
        <v>1</v>
      </c>
      <c r="R1010" t="b">
        <f t="shared" si="156"/>
        <v>1</v>
      </c>
      <c r="S1010" t="b">
        <f t="shared" si="157"/>
        <v>0</v>
      </c>
      <c r="T1010">
        <f t="shared" si="158"/>
        <v>0</v>
      </c>
      <c r="U1010">
        <f t="shared" si="159"/>
        <v>0</v>
      </c>
    </row>
    <row r="1011" spans="1:21" x14ac:dyDescent="0.25">
      <c r="A1011">
        <v>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1</v>
      </c>
      <c r="L1011" t="b">
        <f t="shared" si="150"/>
        <v>1</v>
      </c>
      <c r="M1011" t="b">
        <f t="shared" si="151"/>
        <v>0</v>
      </c>
      <c r="N1011" t="b">
        <f t="shared" si="152"/>
        <v>1</v>
      </c>
      <c r="O1011" t="b">
        <f t="shared" si="153"/>
        <v>1</v>
      </c>
      <c r="P1011" t="b">
        <f t="shared" si="154"/>
        <v>0</v>
      </c>
      <c r="Q1011" t="b">
        <f t="shared" si="155"/>
        <v>1</v>
      </c>
      <c r="R1011" t="b">
        <f t="shared" si="156"/>
        <v>1</v>
      </c>
      <c r="S1011" t="b">
        <f t="shared" si="157"/>
        <v>0</v>
      </c>
      <c r="T1011">
        <f t="shared" si="158"/>
        <v>0</v>
      </c>
      <c r="U1011">
        <f t="shared" si="159"/>
        <v>0</v>
      </c>
    </row>
    <row r="1012" spans="1:21" x14ac:dyDescent="0.2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0</v>
      </c>
      <c r="L1012" t="b">
        <f t="shared" si="150"/>
        <v>0</v>
      </c>
      <c r="M1012" t="b">
        <f t="shared" si="151"/>
        <v>1</v>
      </c>
      <c r="N1012" t="b">
        <f t="shared" si="152"/>
        <v>1</v>
      </c>
      <c r="O1012" t="b">
        <f t="shared" si="153"/>
        <v>1</v>
      </c>
      <c r="P1012" t="b">
        <f t="shared" si="154"/>
        <v>0</v>
      </c>
      <c r="Q1012" t="b">
        <f t="shared" si="155"/>
        <v>1</v>
      </c>
      <c r="R1012" t="b">
        <f t="shared" si="156"/>
        <v>1</v>
      </c>
      <c r="S1012" t="b">
        <f t="shared" si="157"/>
        <v>0</v>
      </c>
      <c r="T1012">
        <f t="shared" si="158"/>
        <v>0</v>
      </c>
      <c r="U1012">
        <f t="shared" si="159"/>
        <v>0</v>
      </c>
    </row>
    <row r="1013" spans="1:21" x14ac:dyDescent="0.25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 t="b">
        <f t="shared" si="150"/>
        <v>1</v>
      </c>
      <c r="M1013" t="b">
        <f t="shared" si="151"/>
        <v>0</v>
      </c>
      <c r="N1013" t="b">
        <f t="shared" si="152"/>
        <v>1</v>
      </c>
      <c r="O1013" t="b">
        <f t="shared" si="153"/>
        <v>1</v>
      </c>
      <c r="P1013" t="b">
        <f t="shared" si="154"/>
        <v>0</v>
      </c>
      <c r="Q1013" t="b">
        <f t="shared" si="155"/>
        <v>1</v>
      </c>
      <c r="R1013" t="b">
        <f t="shared" si="156"/>
        <v>1</v>
      </c>
      <c r="S1013" t="b">
        <f t="shared" si="157"/>
        <v>0</v>
      </c>
      <c r="T1013">
        <f t="shared" si="158"/>
        <v>0</v>
      </c>
      <c r="U1013">
        <f t="shared" si="159"/>
        <v>0</v>
      </c>
    </row>
    <row r="1014" spans="1:21" x14ac:dyDescent="0.25">
      <c r="A1014">
        <v>0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0</v>
      </c>
      <c r="L1014" t="b">
        <f t="shared" si="150"/>
        <v>1</v>
      </c>
      <c r="M1014" t="b">
        <f t="shared" si="151"/>
        <v>1</v>
      </c>
      <c r="N1014" t="b">
        <f t="shared" si="152"/>
        <v>1</v>
      </c>
      <c r="O1014" t="b">
        <f t="shared" si="153"/>
        <v>1</v>
      </c>
      <c r="P1014" t="b">
        <f t="shared" si="154"/>
        <v>0</v>
      </c>
      <c r="Q1014" t="b">
        <f t="shared" si="155"/>
        <v>1</v>
      </c>
      <c r="R1014" t="b">
        <f t="shared" si="156"/>
        <v>1</v>
      </c>
      <c r="S1014" t="b">
        <f t="shared" si="157"/>
        <v>0</v>
      </c>
      <c r="T1014">
        <f t="shared" si="158"/>
        <v>0</v>
      </c>
      <c r="U1014">
        <f t="shared" si="159"/>
        <v>0</v>
      </c>
    </row>
    <row r="1015" spans="1:21" x14ac:dyDescent="0.25">
      <c r="A1015">
        <v>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 t="b">
        <f t="shared" si="150"/>
        <v>1</v>
      </c>
      <c r="M1015" t="b">
        <f t="shared" si="151"/>
        <v>1</v>
      </c>
      <c r="N1015" t="b">
        <f t="shared" si="152"/>
        <v>1</v>
      </c>
      <c r="O1015" t="b">
        <f t="shared" si="153"/>
        <v>1</v>
      </c>
      <c r="P1015" t="b">
        <f t="shared" si="154"/>
        <v>0</v>
      </c>
      <c r="Q1015" t="b">
        <f t="shared" si="155"/>
        <v>1</v>
      </c>
      <c r="R1015" t="b">
        <f t="shared" si="156"/>
        <v>1</v>
      </c>
      <c r="S1015" t="b">
        <f t="shared" si="157"/>
        <v>0</v>
      </c>
      <c r="T1015">
        <f t="shared" si="158"/>
        <v>0</v>
      </c>
      <c r="U1015">
        <f t="shared" si="159"/>
        <v>0</v>
      </c>
    </row>
    <row r="1016" spans="1:21" x14ac:dyDescent="0.25">
      <c r="A1016">
        <v>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1</v>
      </c>
      <c r="J1016">
        <v>1</v>
      </c>
      <c r="K1016">
        <v>0</v>
      </c>
      <c r="L1016" t="b">
        <f t="shared" si="150"/>
        <v>0</v>
      </c>
      <c r="M1016" t="b">
        <f t="shared" si="151"/>
        <v>1</v>
      </c>
      <c r="N1016" t="b">
        <f t="shared" si="152"/>
        <v>1</v>
      </c>
      <c r="O1016" t="b">
        <f t="shared" si="153"/>
        <v>1</v>
      </c>
      <c r="P1016" t="b">
        <f t="shared" si="154"/>
        <v>0</v>
      </c>
      <c r="Q1016" t="b">
        <f t="shared" si="155"/>
        <v>1</v>
      </c>
      <c r="R1016" t="b">
        <f t="shared" si="156"/>
        <v>1</v>
      </c>
      <c r="S1016" t="b">
        <f t="shared" si="157"/>
        <v>0</v>
      </c>
      <c r="T1016">
        <f t="shared" si="158"/>
        <v>0</v>
      </c>
      <c r="U1016">
        <f t="shared" si="159"/>
        <v>0</v>
      </c>
    </row>
    <row r="1017" spans="1:21" x14ac:dyDescent="0.25">
      <c r="A1017">
        <v>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  <c r="L1017" t="b">
        <f t="shared" si="150"/>
        <v>1</v>
      </c>
      <c r="M1017" t="b">
        <f t="shared" si="151"/>
        <v>1</v>
      </c>
      <c r="N1017" t="b">
        <f t="shared" si="152"/>
        <v>1</v>
      </c>
      <c r="O1017" t="b">
        <f t="shared" si="153"/>
        <v>1</v>
      </c>
      <c r="P1017" t="b">
        <f t="shared" si="154"/>
        <v>0</v>
      </c>
      <c r="Q1017" t="b">
        <f t="shared" si="155"/>
        <v>1</v>
      </c>
      <c r="R1017" t="b">
        <f t="shared" si="156"/>
        <v>1</v>
      </c>
      <c r="S1017" t="b">
        <f t="shared" si="157"/>
        <v>0</v>
      </c>
      <c r="T1017">
        <f t="shared" si="158"/>
        <v>0</v>
      </c>
      <c r="U1017">
        <f t="shared" si="159"/>
        <v>0</v>
      </c>
    </row>
    <row r="1018" spans="1:21" x14ac:dyDescent="0.25">
      <c r="A1018">
        <v>0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0</v>
      </c>
      <c r="L1018" t="b">
        <f t="shared" si="150"/>
        <v>1</v>
      </c>
      <c r="M1018" t="b">
        <f t="shared" si="151"/>
        <v>1</v>
      </c>
      <c r="N1018" t="b">
        <f t="shared" si="152"/>
        <v>1</v>
      </c>
      <c r="O1018" t="b">
        <f t="shared" si="153"/>
        <v>1</v>
      </c>
      <c r="P1018" t="b">
        <f t="shared" si="154"/>
        <v>1</v>
      </c>
      <c r="Q1018" t="b">
        <f t="shared" si="155"/>
        <v>1</v>
      </c>
      <c r="R1018" t="b">
        <f t="shared" si="156"/>
        <v>1</v>
      </c>
      <c r="S1018" t="b">
        <f t="shared" si="157"/>
        <v>0</v>
      </c>
      <c r="T1018">
        <f t="shared" si="158"/>
        <v>0</v>
      </c>
      <c r="U1018">
        <f t="shared" si="159"/>
        <v>0</v>
      </c>
    </row>
    <row r="1019" spans="1:21" x14ac:dyDescent="0.25">
      <c r="A1019">
        <v>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 t="b">
        <f t="shared" si="150"/>
        <v>1</v>
      </c>
      <c r="M1019" t="b">
        <f t="shared" si="151"/>
        <v>0</v>
      </c>
      <c r="N1019" t="b">
        <f t="shared" si="152"/>
        <v>1</v>
      </c>
      <c r="O1019" t="b">
        <f t="shared" si="153"/>
        <v>1</v>
      </c>
      <c r="P1019" t="b">
        <f t="shared" si="154"/>
        <v>1</v>
      </c>
      <c r="Q1019" t="b">
        <f t="shared" si="155"/>
        <v>1</v>
      </c>
      <c r="R1019" t="b">
        <f t="shared" si="156"/>
        <v>1</v>
      </c>
      <c r="S1019" t="b">
        <f t="shared" si="157"/>
        <v>0</v>
      </c>
      <c r="T1019">
        <f t="shared" si="158"/>
        <v>0</v>
      </c>
      <c r="U1019">
        <f t="shared" si="159"/>
        <v>0</v>
      </c>
    </row>
    <row r="1020" spans="1:21" x14ac:dyDescent="0.25">
      <c r="A1020">
        <v>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0</v>
      </c>
      <c r="L1020" t="b">
        <f t="shared" si="150"/>
        <v>0</v>
      </c>
      <c r="M1020" t="b">
        <f t="shared" si="151"/>
        <v>1</v>
      </c>
      <c r="N1020" t="b">
        <f t="shared" si="152"/>
        <v>1</v>
      </c>
      <c r="O1020" t="b">
        <f t="shared" si="153"/>
        <v>1</v>
      </c>
      <c r="P1020" t="b">
        <f t="shared" si="154"/>
        <v>1</v>
      </c>
      <c r="Q1020" t="b">
        <f t="shared" si="155"/>
        <v>1</v>
      </c>
      <c r="R1020" t="b">
        <f t="shared" si="156"/>
        <v>1</v>
      </c>
      <c r="S1020" t="b">
        <f t="shared" si="157"/>
        <v>0</v>
      </c>
      <c r="T1020">
        <f t="shared" si="158"/>
        <v>0</v>
      </c>
      <c r="U1020">
        <f t="shared" si="159"/>
        <v>0</v>
      </c>
    </row>
    <row r="1021" spans="1:21" x14ac:dyDescent="0.25">
      <c r="A1021">
        <v>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1</v>
      </c>
      <c r="L1021" t="b">
        <f t="shared" si="150"/>
        <v>1</v>
      </c>
      <c r="M1021" t="b">
        <f t="shared" si="151"/>
        <v>0</v>
      </c>
      <c r="N1021" t="b">
        <f t="shared" si="152"/>
        <v>1</v>
      </c>
      <c r="O1021" t="b">
        <f t="shared" si="153"/>
        <v>1</v>
      </c>
      <c r="P1021" t="b">
        <f t="shared" si="154"/>
        <v>1</v>
      </c>
      <c r="Q1021" t="b">
        <f t="shared" si="155"/>
        <v>1</v>
      </c>
      <c r="R1021" t="b">
        <f t="shared" si="156"/>
        <v>1</v>
      </c>
      <c r="S1021" t="b">
        <f t="shared" si="157"/>
        <v>0</v>
      </c>
      <c r="T1021">
        <f t="shared" si="158"/>
        <v>0</v>
      </c>
      <c r="U1021">
        <f t="shared" si="159"/>
        <v>0</v>
      </c>
    </row>
    <row r="1022" spans="1:21" x14ac:dyDescent="0.25">
      <c r="A1022">
        <v>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 t="b">
        <f t="shared" si="150"/>
        <v>1</v>
      </c>
      <c r="M1022" t="b">
        <f t="shared" si="151"/>
        <v>1</v>
      </c>
      <c r="N1022" t="b">
        <f t="shared" si="152"/>
        <v>1</v>
      </c>
      <c r="O1022" t="b">
        <f t="shared" si="153"/>
        <v>1</v>
      </c>
      <c r="P1022" t="b">
        <f t="shared" si="154"/>
        <v>1</v>
      </c>
      <c r="Q1022" t="b">
        <f t="shared" si="155"/>
        <v>1</v>
      </c>
      <c r="R1022" t="b">
        <f t="shared" si="156"/>
        <v>1</v>
      </c>
      <c r="S1022" t="b">
        <f t="shared" si="157"/>
        <v>0</v>
      </c>
      <c r="T1022">
        <f t="shared" si="158"/>
        <v>0</v>
      </c>
      <c r="U1022">
        <f t="shared" si="159"/>
        <v>0</v>
      </c>
    </row>
    <row r="1023" spans="1:21" x14ac:dyDescent="0.25">
      <c r="A1023">
        <v>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1</v>
      </c>
      <c r="L1023" t="b">
        <f t="shared" si="150"/>
        <v>1</v>
      </c>
      <c r="M1023" t="b">
        <f t="shared" si="151"/>
        <v>1</v>
      </c>
      <c r="N1023" t="b">
        <f t="shared" si="152"/>
        <v>1</v>
      </c>
      <c r="O1023" t="b">
        <f t="shared" si="153"/>
        <v>1</v>
      </c>
      <c r="P1023" t="b">
        <f t="shared" si="154"/>
        <v>1</v>
      </c>
      <c r="Q1023" t="b">
        <f t="shared" si="155"/>
        <v>1</v>
      </c>
      <c r="R1023" t="b">
        <f t="shared" si="156"/>
        <v>1</v>
      </c>
      <c r="S1023" t="b">
        <f t="shared" si="157"/>
        <v>0</v>
      </c>
      <c r="T1023">
        <f t="shared" si="158"/>
        <v>0</v>
      </c>
      <c r="U1023">
        <f t="shared" si="159"/>
        <v>0</v>
      </c>
    </row>
    <row r="1024" spans="1:21" x14ac:dyDescent="0.25">
      <c r="A1024">
        <v>0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 t="b">
        <f t="shared" si="150"/>
        <v>0</v>
      </c>
      <c r="M1024" t="b">
        <f t="shared" si="151"/>
        <v>1</v>
      </c>
      <c r="N1024" t="b">
        <f t="shared" si="152"/>
        <v>1</v>
      </c>
      <c r="O1024" t="b">
        <f t="shared" si="153"/>
        <v>1</v>
      </c>
      <c r="P1024" t="b">
        <f t="shared" si="154"/>
        <v>1</v>
      </c>
      <c r="Q1024" t="b">
        <f t="shared" si="155"/>
        <v>1</v>
      </c>
      <c r="R1024" t="b">
        <f t="shared" si="156"/>
        <v>1</v>
      </c>
      <c r="S1024" t="b">
        <f t="shared" si="157"/>
        <v>0</v>
      </c>
      <c r="T1024">
        <f t="shared" si="158"/>
        <v>0</v>
      </c>
      <c r="U1024">
        <f t="shared" si="159"/>
        <v>0</v>
      </c>
    </row>
    <row r="1025" spans="1:21" x14ac:dyDescent="0.25">
      <c r="A1025">
        <v>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 t="b">
        <f t="shared" si="150"/>
        <v>1</v>
      </c>
      <c r="M1025" t="b">
        <f t="shared" si="151"/>
        <v>1</v>
      </c>
      <c r="N1025" t="b">
        <f t="shared" si="152"/>
        <v>1</v>
      </c>
      <c r="O1025" t="b">
        <f t="shared" si="153"/>
        <v>1</v>
      </c>
      <c r="P1025" t="b">
        <f t="shared" si="154"/>
        <v>1</v>
      </c>
      <c r="Q1025" t="b">
        <f t="shared" si="155"/>
        <v>1</v>
      </c>
      <c r="R1025" t="b">
        <f t="shared" si="156"/>
        <v>0</v>
      </c>
      <c r="S1025" t="b">
        <f t="shared" si="157"/>
        <v>0</v>
      </c>
      <c r="T1025">
        <f t="shared" si="158"/>
        <v>0</v>
      </c>
      <c r="U1025">
        <f t="shared" si="159"/>
        <v>0</v>
      </c>
    </row>
    <row r="1026" spans="1:21" x14ac:dyDescent="0.25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b">
        <f t="shared" si="150"/>
        <v>1</v>
      </c>
      <c r="M1026" t="b">
        <f t="shared" si="151"/>
        <v>1</v>
      </c>
      <c r="N1026" t="b">
        <f t="shared" si="152"/>
        <v>0</v>
      </c>
      <c r="O1026" t="b">
        <f t="shared" si="153"/>
        <v>1</v>
      </c>
      <c r="P1026" t="b">
        <f t="shared" si="154"/>
        <v>1</v>
      </c>
      <c r="Q1026" t="b">
        <f t="shared" si="155"/>
        <v>1</v>
      </c>
      <c r="R1026" t="b">
        <f t="shared" si="156"/>
        <v>1</v>
      </c>
      <c r="S1026" t="b">
        <f t="shared" si="157"/>
        <v>0</v>
      </c>
      <c r="T1026">
        <f t="shared" si="158"/>
        <v>0</v>
      </c>
      <c r="U1026">
        <f t="shared" si="159"/>
        <v>0</v>
      </c>
    </row>
    <row r="1027" spans="1:21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 t="b">
        <f t="shared" ref="L1027:L1090" si="160">OR(K1027,NOT(J1027))</f>
        <v>1</v>
      </c>
      <c r="M1027" t="b">
        <f t="shared" ref="M1027:M1090" si="161">OR(I1027,NOT(K1027))</f>
        <v>0</v>
      </c>
      <c r="N1027" t="b">
        <f t="shared" ref="N1027:N1090" si="162">OR(E1027,NOT(0.2))</f>
        <v>0</v>
      </c>
      <c r="O1027" t="b">
        <f t="shared" ref="O1027:O1090" si="163">OR(F1027,NOT(AND(B1027,E1027)))</f>
        <v>1</v>
      </c>
      <c r="P1027" t="b">
        <f t="shared" ref="P1027:P1090" si="164">OR(H1027,NOT(AND(F1027,G1027)))</f>
        <v>1</v>
      </c>
      <c r="Q1027" t="b">
        <f t="shared" ref="Q1027:Q1090" si="165">OR(D1027,NOT(I1027))</f>
        <v>1</v>
      </c>
      <c r="R1027" t="b">
        <f t="shared" ref="R1027:R1090" si="166">OR(C1028,NOT(AND(I1027,K1027)))</f>
        <v>1</v>
      </c>
      <c r="S1027" t="b">
        <f t="shared" ref="S1027:S1090" si="167">AND(A1027,B1027,J1027,L1027,M1027,N1027,O1027,P1027,Q1027,R1027)</f>
        <v>0</v>
      </c>
      <c r="T1027">
        <f t="shared" ref="T1027:T1090" si="168">IF(S1027,1,0)</f>
        <v>0</v>
      </c>
      <c r="U1027">
        <f t="shared" ref="U1027:U1090" si="169">IF(AND(S1027,NOT(F1027)),1,0)</f>
        <v>0</v>
      </c>
    </row>
    <row r="1028" spans="1:21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 t="b">
        <f t="shared" si="160"/>
        <v>0</v>
      </c>
      <c r="M1028" t="b">
        <f t="shared" si="161"/>
        <v>1</v>
      </c>
      <c r="N1028" t="b">
        <f t="shared" si="162"/>
        <v>0</v>
      </c>
      <c r="O1028" t="b">
        <f t="shared" si="163"/>
        <v>1</v>
      </c>
      <c r="P1028" t="b">
        <f t="shared" si="164"/>
        <v>1</v>
      </c>
      <c r="Q1028" t="b">
        <f t="shared" si="165"/>
        <v>1</v>
      </c>
      <c r="R1028" t="b">
        <f t="shared" si="166"/>
        <v>1</v>
      </c>
      <c r="S1028" t="b">
        <f t="shared" si="167"/>
        <v>0</v>
      </c>
      <c r="T1028">
        <f t="shared" si="168"/>
        <v>0</v>
      </c>
      <c r="U1028">
        <f t="shared" si="169"/>
        <v>0</v>
      </c>
    </row>
    <row r="1029" spans="1:21" x14ac:dyDescent="0.25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 t="b">
        <f t="shared" si="160"/>
        <v>1</v>
      </c>
      <c r="M1029" t="b">
        <f t="shared" si="161"/>
        <v>0</v>
      </c>
      <c r="N1029" t="b">
        <f t="shared" si="162"/>
        <v>0</v>
      </c>
      <c r="O1029" t="b">
        <f t="shared" si="163"/>
        <v>1</v>
      </c>
      <c r="P1029" t="b">
        <f t="shared" si="164"/>
        <v>1</v>
      </c>
      <c r="Q1029" t="b">
        <f t="shared" si="165"/>
        <v>1</v>
      </c>
      <c r="R1029" t="b">
        <f t="shared" si="166"/>
        <v>1</v>
      </c>
      <c r="S1029" t="b">
        <f t="shared" si="167"/>
        <v>0</v>
      </c>
      <c r="T1029">
        <f t="shared" si="168"/>
        <v>0</v>
      </c>
      <c r="U1029">
        <f t="shared" si="169"/>
        <v>0</v>
      </c>
    </row>
    <row r="1030" spans="1:21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 t="b">
        <f t="shared" si="160"/>
        <v>1</v>
      </c>
      <c r="M1030" t="b">
        <f t="shared" si="161"/>
        <v>1</v>
      </c>
      <c r="N1030" t="b">
        <f t="shared" si="162"/>
        <v>0</v>
      </c>
      <c r="O1030" t="b">
        <f t="shared" si="163"/>
        <v>1</v>
      </c>
      <c r="P1030" t="b">
        <f t="shared" si="164"/>
        <v>1</v>
      </c>
      <c r="Q1030" t="b">
        <f t="shared" si="165"/>
        <v>0</v>
      </c>
      <c r="R1030" t="b">
        <f t="shared" si="166"/>
        <v>1</v>
      </c>
      <c r="S1030" t="b">
        <f t="shared" si="167"/>
        <v>0</v>
      </c>
      <c r="T1030">
        <f t="shared" si="168"/>
        <v>0</v>
      </c>
      <c r="U1030">
        <f t="shared" si="169"/>
        <v>0</v>
      </c>
    </row>
    <row r="1031" spans="1:21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 t="b">
        <f t="shared" si="160"/>
        <v>1</v>
      </c>
      <c r="M1031" t="b">
        <f t="shared" si="161"/>
        <v>1</v>
      </c>
      <c r="N1031" t="b">
        <f t="shared" si="162"/>
        <v>0</v>
      </c>
      <c r="O1031" t="b">
        <f t="shared" si="163"/>
        <v>1</v>
      </c>
      <c r="P1031" t="b">
        <f t="shared" si="164"/>
        <v>1</v>
      </c>
      <c r="Q1031" t="b">
        <f t="shared" si="165"/>
        <v>0</v>
      </c>
      <c r="R1031" t="b">
        <f t="shared" si="166"/>
        <v>0</v>
      </c>
      <c r="S1031" t="b">
        <f t="shared" si="167"/>
        <v>0</v>
      </c>
      <c r="T1031">
        <f t="shared" si="168"/>
        <v>0</v>
      </c>
      <c r="U1031">
        <f t="shared" si="169"/>
        <v>0</v>
      </c>
    </row>
    <row r="1032" spans="1:21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 t="b">
        <f t="shared" si="160"/>
        <v>0</v>
      </c>
      <c r="M1032" t="b">
        <f t="shared" si="161"/>
        <v>1</v>
      </c>
      <c r="N1032" t="b">
        <f t="shared" si="162"/>
        <v>0</v>
      </c>
      <c r="O1032" t="b">
        <f t="shared" si="163"/>
        <v>1</v>
      </c>
      <c r="P1032" t="b">
        <f t="shared" si="164"/>
        <v>1</v>
      </c>
      <c r="Q1032" t="b">
        <f t="shared" si="165"/>
        <v>0</v>
      </c>
      <c r="R1032" t="b">
        <f t="shared" si="166"/>
        <v>1</v>
      </c>
      <c r="S1032" t="b">
        <f t="shared" si="167"/>
        <v>0</v>
      </c>
      <c r="T1032">
        <f t="shared" si="168"/>
        <v>0</v>
      </c>
      <c r="U1032">
        <f t="shared" si="169"/>
        <v>0</v>
      </c>
    </row>
    <row r="1033" spans="1:21" x14ac:dyDescent="0.25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 t="b">
        <f t="shared" si="160"/>
        <v>1</v>
      </c>
      <c r="M1033" t="b">
        <f t="shared" si="161"/>
        <v>1</v>
      </c>
      <c r="N1033" t="b">
        <f t="shared" si="162"/>
        <v>0</v>
      </c>
      <c r="O1033" t="b">
        <f t="shared" si="163"/>
        <v>1</v>
      </c>
      <c r="P1033" t="b">
        <f t="shared" si="164"/>
        <v>1</v>
      </c>
      <c r="Q1033" t="b">
        <f t="shared" si="165"/>
        <v>0</v>
      </c>
      <c r="R1033" t="b">
        <f t="shared" si="166"/>
        <v>0</v>
      </c>
      <c r="S1033" t="b">
        <f t="shared" si="167"/>
        <v>0</v>
      </c>
      <c r="T1033">
        <f t="shared" si="168"/>
        <v>0</v>
      </c>
      <c r="U1033">
        <f t="shared" si="169"/>
        <v>0</v>
      </c>
    </row>
    <row r="1034" spans="1:21" x14ac:dyDescent="0.2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 t="b">
        <f t="shared" si="160"/>
        <v>1</v>
      </c>
      <c r="M1034" t="b">
        <f t="shared" si="161"/>
        <v>1</v>
      </c>
      <c r="N1034" t="b">
        <f t="shared" si="162"/>
        <v>0</v>
      </c>
      <c r="O1034" t="b">
        <f t="shared" si="163"/>
        <v>1</v>
      </c>
      <c r="P1034" t="b">
        <f t="shared" si="164"/>
        <v>1</v>
      </c>
      <c r="Q1034" t="b">
        <f t="shared" si="165"/>
        <v>1</v>
      </c>
      <c r="R1034" t="b">
        <f t="shared" si="166"/>
        <v>1</v>
      </c>
      <c r="S1034" t="b">
        <f t="shared" si="167"/>
        <v>0</v>
      </c>
      <c r="T1034">
        <f t="shared" si="168"/>
        <v>0</v>
      </c>
      <c r="U1034">
        <f t="shared" si="169"/>
        <v>0</v>
      </c>
    </row>
    <row r="1035" spans="1:21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 t="b">
        <f t="shared" si="160"/>
        <v>1</v>
      </c>
      <c r="M1035" t="b">
        <f t="shared" si="161"/>
        <v>0</v>
      </c>
      <c r="N1035" t="b">
        <f t="shared" si="162"/>
        <v>0</v>
      </c>
      <c r="O1035" t="b">
        <f t="shared" si="163"/>
        <v>1</v>
      </c>
      <c r="P1035" t="b">
        <f t="shared" si="164"/>
        <v>1</v>
      </c>
      <c r="Q1035" t="b">
        <f t="shared" si="165"/>
        <v>1</v>
      </c>
      <c r="R1035" t="b">
        <f t="shared" si="166"/>
        <v>1</v>
      </c>
      <c r="S1035" t="b">
        <f t="shared" si="167"/>
        <v>0</v>
      </c>
      <c r="T1035">
        <f t="shared" si="168"/>
        <v>0</v>
      </c>
      <c r="U1035">
        <f t="shared" si="169"/>
        <v>0</v>
      </c>
    </row>
    <row r="1036" spans="1:21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 t="b">
        <f t="shared" si="160"/>
        <v>0</v>
      </c>
      <c r="M1036" t="b">
        <f t="shared" si="161"/>
        <v>1</v>
      </c>
      <c r="N1036" t="b">
        <f t="shared" si="162"/>
        <v>0</v>
      </c>
      <c r="O1036" t="b">
        <f t="shared" si="163"/>
        <v>1</v>
      </c>
      <c r="P1036" t="b">
        <f t="shared" si="164"/>
        <v>1</v>
      </c>
      <c r="Q1036" t="b">
        <f t="shared" si="165"/>
        <v>1</v>
      </c>
      <c r="R1036" t="b">
        <f t="shared" si="166"/>
        <v>1</v>
      </c>
      <c r="S1036" t="b">
        <f t="shared" si="167"/>
        <v>0</v>
      </c>
      <c r="T1036">
        <f t="shared" si="168"/>
        <v>0</v>
      </c>
      <c r="U1036">
        <f t="shared" si="169"/>
        <v>0</v>
      </c>
    </row>
    <row r="1037" spans="1:21" x14ac:dyDescent="0.25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1</v>
      </c>
      <c r="L1037" t="b">
        <f t="shared" si="160"/>
        <v>1</v>
      </c>
      <c r="M1037" t="b">
        <f t="shared" si="161"/>
        <v>0</v>
      </c>
      <c r="N1037" t="b">
        <f t="shared" si="162"/>
        <v>0</v>
      </c>
      <c r="O1037" t="b">
        <f t="shared" si="163"/>
        <v>1</v>
      </c>
      <c r="P1037" t="b">
        <f t="shared" si="164"/>
        <v>1</v>
      </c>
      <c r="Q1037" t="b">
        <f t="shared" si="165"/>
        <v>1</v>
      </c>
      <c r="R1037" t="b">
        <f t="shared" si="166"/>
        <v>1</v>
      </c>
      <c r="S1037" t="b">
        <f t="shared" si="167"/>
        <v>0</v>
      </c>
      <c r="T1037">
        <f t="shared" si="168"/>
        <v>0</v>
      </c>
      <c r="U1037">
        <f t="shared" si="169"/>
        <v>0</v>
      </c>
    </row>
    <row r="1038" spans="1:21" x14ac:dyDescent="0.25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 t="b">
        <f t="shared" si="160"/>
        <v>1</v>
      </c>
      <c r="M1038" t="b">
        <f t="shared" si="161"/>
        <v>1</v>
      </c>
      <c r="N1038" t="b">
        <f t="shared" si="162"/>
        <v>0</v>
      </c>
      <c r="O1038" t="b">
        <f t="shared" si="163"/>
        <v>1</v>
      </c>
      <c r="P1038" t="b">
        <f t="shared" si="164"/>
        <v>1</v>
      </c>
      <c r="Q1038" t="b">
        <f t="shared" si="165"/>
        <v>0</v>
      </c>
      <c r="R1038" t="b">
        <f t="shared" si="166"/>
        <v>1</v>
      </c>
      <c r="S1038" t="b">
        <f t="shared" si="167"/>
        <v>0</v>
      </c>
      <c r="T1038">
        <f t="shared" si="168"/>
        <v>0</v>
      </c>
      <c r="U1038">
        <f t="shared" si="169"/>
        <v>0</v>
      </c>
    </row>
    <row r="1039" spans="1:21" x14ac:dyDescent="0.25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 t="b">
        <f t="shared" si="160"/>
        <v>1</v>
      </c>
      <c r="M1039" t="b">
        <f t="shared" si="161"/>
        <v>1</v>
      </c>
      <c r="N1039" t="b">
        <f t="shared" si="162"/>
        <v>0</v>
      </c>
      <c r="O1039" t="b">
        <f t="shared" si="163"/>
        <v>1</v>
      </c>
      <c r="P1039" t="b">
        <f t="shared" si="164"/>
        <v>1</v>
      </c>
      <c r="Q1039" t="b">
        <f t="shared" si="165"/>
        <v>0</v>
      </c>
      <c r="R1039" t="b">
        <f t="shared" si="166"/>
        <v>0</v>
      </c>
      <c r="S1039" t="b">
        <f t="shared" si="167"/>
        <v>0</v>
      </c>
      <c r="T1039">
        <f t="shared" si="168"/>
        <v>0</v>
      </c>
      <c r="U1039">
        <f t="shared" si="169"/>
        <v>0</v>
      </c>
    </row>
    <row r="1040" spans="1:21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</v>
      </c>
      <c r="L1040" t="b">
        <f t="shared" si="160"/>
        <v>0</v>
      </c>
      <c r="M1040" t="b">
        <f t="shared" si="161"/>
        <v>1</v>
      </c>
      <c r="N1040" t="b">
        <f t="shared" si="162"/>
        <v>0</v>
      </c>
      <c r="O1040" t="b">
        <f t="shared" si="163"/>
        <v>1</v>
      </c>
      <c r="P1040" t="b">
        <f t="shared" si="164"/>
        <v>1</v>
      </c>
      <c r="Q1040" t="b">
        <f t="shared" si="165"/>
        <v>0</v>
      </c>
      <c r="R1040" t="b">
        <f t="shared" si="166"/>
        <v>1</v>
      </c>
      <c r="S1040" t="b">
        <f t="shared" si="167"/>
        <v>0</v>
      </c>
      <c r="T1040">
        <f t="shared" si="168"/>
        <v>0</v>
      </c>
      <c r="U1040">
        <f t="shared" si="169"/>
        <v>0</v>
      </c>
    </row>
    <row r="1041" spans="1:21" x14ac:dyDescent="0.25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</v>
      </c>
      <c r="L1041" t="b">
        <f t="shared" si="160"/>
        <v>1</v>
      </c>
      <c r="M1041" t="b">
        <f t="shared" si="161"/>
        <v>1</v>
      </c>
      <c r="N1041" t="b">
        <f t="shared" si="162"/>
        <v>0</v>
      </c>
      <c r="O1041" t="b">
        <f t="shared" si="163"/>
        <v>1</v>
      </c>
      <c r="P1041" t="b">
        <f t="shared" si="164"/>
        <v>1</v>
      </c>
      <c r="Q1041" t="b">
        <f t="shared" si="165"/>
        <v>0</v>
      </c>
      <c r="R1041" t="b">
        <f t="shared" si="166"/>
        <v>0</v>
      </c>
      <c r="S1041" t="b">
        <f t="shared" si="167"/>
        <v>0</v>
      </c>
      <c r="T1041">
        <f t="shared" si="168"/>
        <v>0</v>
      </c>
      <c r="U1041">
        <f t="shared" si="169"/>
        <v>0</v>
      </c>
    </row>
    <row r="1042" spans="1:21" x14ac:dyDescent="0.25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 t="b">
        <f t="shared" si="160"/>
        <v>1</v>
      </c>
      <c r="M1042" t="b">
        <f t="shared" si="161"/>
        <v>1</v>
      </c>
      <c r="N1042" t="b">
        <f t="shared" si="162"/>
        <v>0</v>
      </c>
      <c r="O1042" t="b">
        <f t="shared" si="163"/>
        <v>1</v>
      </c>
      <c r="P1042" t="b">
        <f t="shared" si="164"/>
        <v>1</v>
      </c>
      <c r="Q1042" t="b">
        <f t="shared" si="165"/>
        <v>1</v>
      </c>
      <c r="R1042" t="b">
        <f t="shared" si="166"/>
        <v>1</v>
      </c>
      <c r="S1042" t="b">
        <f t="shared" si="167"/>
        <v>0</v>
      </c>
      <c r="T1042">
        <f t="shared" si="168"/>
        <v>0</v>
      </c>
      <c r="U1042">
        <f t="shared" si="169"/>
        <v>0</v>
      </c>
    </row>
    <row r="1043" spans="1:21" x14ac:dyDescent="0.2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 t="b">
        <f t="shared" si="160"/>
        <v>1</v>
      </c>
      <c r="M1043" t="b">
        <f t="shared" si="161"/>
        <v>0</v>
      </c>
      <c r="N1043" t="b">
        <f t="shared" si="162"/>
        <v>0</v>
      </c>
      <c r="O1043" t="b">
        <f t="shared" si="163"/>
        <v>1</v>
      </c>
      <c r="P1043" t="b">
        <f t="shared" si="164"/>
        <v>1</v>
      </c>
      <c r="Q1043" t="b">
        <f t="shared" si="165"/>
        <v>1</v>
      </c>
      <c r="R1043" t="b">
        <f t="shared" si="166"/>
        <v>1</v>
      </c>
      <c r="S1043" t="b">
        <f t="shared" si="167"/>
        <v>0</v>
      </c>
      <c r="T1043">
        <f t="shared" si="168"/>
        <v>0</v>
      </c>
      <c r="U1043">
        <f t="shared" si="169"/>
        <v>0</v>
      </c>
    </row>
    <row r="1044" spans="1:21" x14ac:dyDescent="0.25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 t="b">
        <f t="shared" si="160"/>
        <v>0</v>
      </c>
      <c r="M1044" t="b">
        <f t="shared" si="161"/>
        <v>1</v>
      </c>
      <c r="N1044" t="b">
        <f t="shared" si="162"/>
        <v>0</v>
      </c>
      <c r="O1044" t="b">
        <f t="shared" si="163"/>
        <v>1</v>
      </c>
      <c r="P1044" t="b">
        <f t="shared" si="164"/>
        <v>1</v>
      </c>
      <c r="Q1044" t="b">
        <f t="shared" si="165"/>
        <v>1</v>
      </c>
      <c r="R1044" t="b">
        <f t="shared" si="166"/>
        <v>1</v>
      </c>
      <c r="S1044" t="b">
        <f t="shared" si="167"/>
        <v>0</v>
      </c>
      <c r="T1044">
        <f t="shared" si="168"/>
        <v>0</v>
      </c>
      <c r="U1044">
        <f t="shared" si="169"/>
        <v>0</v>
      </c>
    </row>
    <row r="1045" spans="1:21" x14ac:dyDescent="0.2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1</v>
      </c>
      <c r="L1045" t="b">
        <f t="shared" si="160"/>
        <v>1</v>
      </c>
      <c r="M1045" t="b">
        <f t="shared" si="161"/>
        <v>0</v>
      </c>
      <c r="N1045" t="b">
        <f t="shared" si="162"/>
        <v>0</v>
      </c>
      <c r="O1045" t="b">
        <f t="shared" si="163"/>
        <v>1</v>
      </c>
      <c r="P1045" t="b">
        <f t="shared" si="164"/>
        <v>1</v>
      </c>
      <c r="Q1045" t="b">
        <f t="shared" si="165"/>
        <v>1</v>
      </c>
      <c r="R1045" t="b">
        <f t="shared" si="166"/>
        <v>1</v>
      </c>
      <c r="S1045" t="b">
        <f t="shared" si="167"/>
        <v>0</v>
      </c>
      <c r="T1045">
        <f t="shared" si="168"/>
        <v>0</v>
      </c>
      <c r="U1045">
        <f t="shared" si="169"/>
        <v>0</v>
      </c>
    </row>
    <row r="1046" spans="1:21" x14ac:dyDescent="0.25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 t="b">
        <f t="shared" si="160"/>
        <v>1</v>
      </c>
      <c r="M1046" t="b">
        <f t="shared" si="161"/>
        <v>1</v>
      </c>
      <c r="N1046" t="b">
        <f t="shared" si="162"/>
        <v>0</v>
      </c>
      <c r="O1046" t="b">
        <f t="shared" si="163"/>
        <v>1</v>
      </c>
      <c r="P1046" t="b">
        <f t="shared" si="164"/>
        <v>1</v>
      </c>
      <c r="Q1046" t="b">
        <f t="shared" si="165"/>
        <v>0</v>
      </c>
      <c r="R1046" t="b">
        <f t="shared" si="166"/>
        <v>1</v>
      </c>
      <c r="S1046" t="b">
        <f t="shared" si="167"/>
        <v>0</v>
      </c>
      <c r="T1046">
        <f t="shared" si="168"/>
        <v>0</v>
      </c>
      <c r="U1046">
        <f t="shared" si="169"/>
        <v>0</v>
      </c>
    </row>
    <row r="1047" spans="1:21" x14ac:dyDescent="0.25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1</v>
      </c>
      <c r="L1047" t="b">
        <f t="shared" si="160"/>
        <v>1</v>
      </c>
      <c r="M1047" t="b">
        <f t="shared" si="161"/>
        <v>1</v>
      </c>
      <c r="N1047" t="b">
        <f t="shared" si="162"/>
        <v>0</v>
      </c>
      <c r="O1047" t="b">
        <f t="shared" si="163"/>
        <v>1</v>
      </c>
      <c r="P1047" t="b">
        <f t="shared" si="164"/>
        <v>1</v>
      </c>
      <c r="Q1047" t="b">
        <f t="shared" si="165"/>
        <v>0</v>
      </c>
      <c r="R1047" t="b">
        <f t="shared" si="166"/>
        <v>0</v>
      </c>
      <c r="S1047" t="b">
        <f t="shared" si="167"/>
        <v>0</v>
      </c>
      <c r="T1047">
        <f t="shared" si="168"/>
        <v>0</v>
      </c>
      <c r="U1047">
        <f t="shared" si="169"/>
        <v>0</v>
      </c>
    </row>
    <row r="1048" spans="1:21" x14ac:dyDescent="0.25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0</v>
      </c>
      <c r="L1048" t="b">
        <f t="shared" si="160"/>
        <v>0</v>
      </c>
      <c r="M1048" t="b">
        <f t="shared" si="161"/>
        <v>1</v>
      </c>
      <c r="N1048" t="b">
        <f t="shared" si="162"/>
        <v>0</v>
      </c>
      <c r="O1048" t="b">
        <f t="shared" si="163"/>
        <v>1</v>
      </c>
      <c r="P1048" t="b">
        <f t="shared" si="164"/>
        <v>1</v>
      </c>
      <c r="Q1048" t="b">
        <f t="shared" si="165"/>
        <v>0</v>
      </c>
      <c r="R1048" t="b">
        <f t="shared" si="166"/>
        <v>1</v>
      </c>
      <c r="S1048" t="b">
        <f t="shared" si="167"/>
        <v>0</v>
      </c>
      <c r="T1048">
        <f t="shared" si="168"/>
        <v>0</v>
      </c>
      <c r="U1048">
        <f t="shared" si="169"/>
        <v>0</v>
      </c>
    </row>
    <row r="1049" spans="1:21" x14ac:dyDescent="0.25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1</v>
      </c>
      <c r="L1049" t="b">
        <f t="shared" si="160"/>
        <v>1</v>
      </c>
      <c r="M1049" t="b">
        <f t="shared" si="161"/>
        <v>1</v>
      </c>
      <c r="N1049" t="b">
        <f t="shared" si="162"/>
        <v>0</v>
      </c>
      <c r="O1049" t="b">
        <f t="shared" si="163"/>
        <v>1</v>
      </c>
      <c r="P1049" t="b">
        <f t="shared" si="164"/>
        <v>1</v>
      </c>
      <c r="Q1049" t="b">
        <f t="shared" si="165"/>
        <v>0</v>
      </c>
      <c r="R1049" t="b">
        <f t="shared" si="166"/>
        <v>0</v>
      </c>
      <c r="S1049" t="b">
        <f t="shared" si="167"/>
        <v>0</v>
      </c>
      <c r="T1049">
        <f t="shared" si="168"/>
        <v>0</v>
      </c>
      <c r="U1049">
        <f t="shared" si="169"/>
        <v>0</v>
      </c>
    </row>
    <row r="1050" spans="1:21" x14ac:dyDescent="0.25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 t="b">
        <f t="shared" si="160"/>
        <v>1</v>
      </c>
      <c r="M1050" t="b">
        <f t="shared" si="161"/>
        <v>1</v>
      </c>
      <c r="N1050" t="b">
        <f t="shared" si="162"/>
        <v>0</v>
      </c>
      <c r="O1050" t="b">
        <f t="shared" si="163"/>
        <v>1</v>
      </c>
      <c r="P1050" t="b">
        <f t="shared" si="164"/>
        <v>1</v>
      </c>
      <c r="Q1050" t="b">
        <f t="shared" si="165"/>
        <v>1</v>
      </c>
      <c r="R1050" t="b">
        <f t="shared" si="166"/>
        <v>1</v>
      </c>
      <c r="S1050" t="b">
        <f t="shared" si="167"/>
        <v>0</v>
      </c>
      <c r="T1050">
        <f t="shared" si="168"/>
        <v>0</v>
      </c>
      <c r="U1050">
        <f t="shared" si="169"/>
        <v>0</v>
      </c>
    </row>
    <row r="1051" spans="1:21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 t="b">
        <f t="shared" si="160"/>
        <v>1</v>
      </c>
      <c r="M1051" t="b">
        <f t="shared" si="161"/>
        <v>0</v>
      </c>
      <c r="N1051" t="b">
        <f t="shared" si="162"/>
        <v>0</v>
      </c>
      <c r="O1051" t="b">
        <f t="shared" si="163"/>
        <v>1</v>
      </c>
      <c r="P1051" t="b">
        <f t="shared" si="164"/>
        <v>1</v>
      </c>
      <c r="Q1051" t="b">
        <f t="shared" si="165"/>
        <v>1</v>
      </c>
      <c r="R1051" t="b">
        <f t="shared" si="166"/>
        <v>1</v>
      </c>
      <c r="S1051" t="b">
        <f t="shared" si="167"/>
        <v>0</v>
      </c>
      <c r="T1051">
        <f t="shared" si="168"/>
        <v>0</v>
      </c>
      <c r="U1051">
        <f t="shared" si="169"/>
        <v>0</v>
      </c>
    </row>
    <row r="1052" spans="1:21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0</v>
      </c>
      <c r="L1052" t="b">
        <f t="shared" si="160"/>
        <v>0</v>
      </c>
      <c r="M1052" t="b">
        <f t="shared" si="161"/>
        <v>1</v>
      </c>
      <c r="N1052" t="b">
        <f t="shared" si="162"/>
        <v>0</v>
      </c>
      <c r="O1052" t="b">
        <f t="shared" si="163"/>
        <v>1</v>
      </c>
      <c r="P1052" t="b">
        <f t="shared" si="164"/>
        <v>1</v>
      </c>
      <c r="Q1052" t="b">
        <f t="shared" si="165"/>
        <v>1</v>
      </c>
      <c r="R1052" t="b">
        <f t="shared" si="166"/>
        <v>1</v>
      </c>
      <c r="S1052" t="b">
        <f t="shared" si="167"/>
        <v>0</v>
      </c>
      <c r="T1052">
        <f t="shared" si="168"/>
        <v>0</v>
      </c>
      <c r="U1052">
        <f t="shared" si="169"/>
        <v>0</v>
      </c>
    </row>
    <row r="1053" spans="1:21" x14ac:dyDescent="0.25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1</v>
      </c>
      <c r="K1053">
        <v>1</v>
      </c>
      <c r="L1053" t="b">
        <f t="shared" si="160"/>
        <v>1</v>
      </c>
      <c r="M1053" t="b">
        <f t="shared" si="161"/>
        <v>0</v>
      </c>
      <c r="N1053" t="b">
        <f t="shared" si="162"/>
        <v>0</v>
      </c>
      <c r="O1053" t="b">
        <f t="shared" si="163"/>
        <v>1</v>
      </c>
      <c r="P1053" t="b">
        <f t="shared" si="164"/>
        <v>1</v>
      </c>
      <c r="Q1053" t="b">
        <f t="shared" si="165"/>
        <v>1</v>
      </c>
      <c r="R1053" t="b">
        <f t="shared" si="166"/>
        <v>1</v>
      </c>
      <c r="S1053" t="b">
        <f t="shared" si="167"/>
        <v>0</v>
      </c>
      <c r="T1053">
        <f t="shared" si="168"/>
        <v>0</v>
      </c>
      <c r="U1053">
        <f t="shared" si="169"/>
        <v>0</v>
      </c>
    </row>
    <row r="1054" spans="1:21" x14ac:dyDescent="0.25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 t="b">
        <f t="shared" si="160"/>
        <v>1</v>
      </c>
      <c r="M1054" t="b">
        <f t="shared" si="161"/>
        <v>1</v>
      </c>
      <c r="N1054" t="b">
        <f t="shared" si="162"/>
        <v>0</v>
      </c>
      <c r="O1054" t="b">
        <f t="shared" si="163"/>
        <v>1</v>
      </c>
      <c r="P1054" t="b">
        <f t="shared" si="164"/>
        <v>1</v>
      </c>
      <c r="Q1054" t="b">
        <f t="shared" si="165"/>
        <v>0</v>
      </c>
      <c r="R1054" t="b">
        <f t="shared" si="166"/>
        <v>1</v>
      </c>
      <c r="S1054" t="b">
        <f t="shared" si="167"/>
        <v>0</v>
      </c>
      <c r="T1054">
        <f t="shared" si="168"/>
        <v>0</v>
      </c>
      <c r="U1054">
        <f t="shared" si="169"/>
        <v>0</v>
      </c>
    </row>
    <row r="1055" spans="1:21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1</v>
      </c>
      <c r="L1055" t="b">
        <f t="shared" si="160"/>
        <v>1</v>
      </c>
      <c r="M1055" t="b">
        <f t="shared" si="161"/>
        <v>1</v>
      </c>
      <c r="N1055" t="b">
        <f t="shared" si="162"/>
        <v>0</v>
      </c>
      <c r="O1055" t="b">
        <f t="shared" si="163"/>
        <v>1</v>
      </c>
      <c r="P1055" t="b">
        <f t="shared" si="164"/>
        <v>1</v>
      </c>
      <c r="Q1055" t="b">
        <f t="shared" si="165"/>
        <v>0</v>
      </c>
      <c r="R1055" t="b">
        <f t="shared" si="166"/>
        <v>0</v>
      </c>
      <c r="S1055" t="b">
        <f t="shared" si="167"/>
        <v>0</v>
      </c>
      <c r="T1055">
        <f t="shared" si="168"/>
        <v>0</v>
      </c>
      <c r="U1055">
        <f t="shared" si="169"/>
        <v>0</v>
      </c>
    </row>
    <row r="1056" spans="1:21" x14ac:dyDescent="0.25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 t="b">
        <f t="shared" si="160"/>
        <v>0</v>
      </c>
      <c r="M1056" t="b">
        <f t="shared" si="161"/>
        <v>1</v>
      </c>
      <c r="N1056" t="b">
        <f t="shared" si="162"/>
        <v>0</v>
      </c>
      <c r="O1056" t="b">
        <f t="shared" si="163"/>
        <v>1</v>
      </c>
      <c r="P1056" t="b">
        <f t="shared" si="164"/>
        <v>1</v>
      </c>
      <c r="Q1056" t="b">
        <f t="shared" si="165"/>
        <v>0</v>
      </c>
      <c r="R1056" t="b">
        <f t="shared" si="166"/>
        <v>1</v>
      </c>
      <c r="S1056" t="b">
        <f t="shared" si="167"/>
        <v>0</v>
      </c>
      <c r="T1056">
        <f t="shared" si="168"/>
        <v>0</v>
      </c>
      <c r="U1056">
        <f t="shared" si="169"/>
        <v>0</v>
      </c>
    </row>
    <row r="1057" spans="1:21" x14ac:dyDescent="0.25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1</v>
      </c>
      <c r="K1057">
        <v>1</v>
      </c>
      <c r="L1057" t="b">
        <f t="shared" si="160"/>
        <v>1</v>
      </c>
      <c r="M1057" t="b">
        <f t="shared" si="161"/>
        <v>1</v>
      </c>
      <c r="N1057" t="b">
        <f t="shared" si="162"/>
        <v>0</v>
      </c>
      <c r="O1057" t="b">
        <f t="shared" si="163"/>
        <v>1</v>
      </c>
      <c r="P1057" t="b">
        <f t="shared" si="164"/>
        <v>1</v>
      </c>
      <c r="Q1057" t="b">
        <f t="shared" si="165"/>
        <v>0</v>
      </c>
      <c r="R1057" t="b">
        <f t="shared" si="166"/>
        <v>0</v>
      </c>
      <c r="S1057" t="b">
        <f t="shared" si="167"/>
        <v>0</v>
      </c>
      <c r="T1057">
        <f t="shared" si="168"/>
        <v>0</v>
      </c>
      <c r="U1057">
        <f t="shared" si="169"/>
        <v>0</v>
      </c>
    </row>
    <row r="1058" spans="1:21" x14ac:dyDescent="0.25">
      <c r="A1058">
        <v>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 t="b">
        <f t="shared" si="160"/>
        <v>1</v>
      </c>
      <c r="M1058" t="b">
        <f t="shared" si="161"/>
        <v>1</v>
      </c>
      <c r="N1058" t="b">
        <f t="shared" si="162"/>
        <v>0</v>
      </c>
      <c r="O1058" t="b">
        <f t="shared" si="163"/>
        <v>1</v>
      </c>
      <c r="P1058" t="b">
        <f t="shared" si="164"/>
        <v>1</v>
      </c>
      <c r="Q1058" t="b">
        <f t="shared" si="165"/>
        <v>1</v>
      </c>
      <c r="R1058" t="b">
        <f t="shared" si="166"/>
        <v>1</v>
      </c>
      <c r="S1058" t="b">
        <f t="shared" si="167"/>
        <v>0</v>
      </c>
      <c r="T1058">
        <f t="shared" si="168"/>
        <v>0</v>
      </c>
      <c r="U1058">
        <f t="shared" si="169"/>
        <v>0</v>
      </c>
    </row>
    <row r="1059" spans="1:21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 t="b">
        <f t="shared" si="160"/>
        <v>1</v>
      </c>
      <c r="M1059" t="b">
        <f t="shared" si="161"/>
        <v>0</v>
      </c>
      <c r="N1059" t="b">
        <f t="shared" si="162"/>
        <v>0</v>
      </c>
      <c r="O1059" t="b">
        <f t="shared" si="163"/>
        <v>1</v>
      </c>
      <c r="P1059" t="b">
        <f t="shared" si="164"/>
        <v>1</v>
      </c>
      <c r="Q1059" t="b">
        <f t="shared" si="165"/>
        <v>1</v>
      </c>
      <c r="R1059" t="b">
        <f t="shared" si="166"/>
        <v>1</v>
      </c>
      <c r="S1059" t="b">
        <f t="shared" si="167"/>
        <v>0</v>
      </c>
      <c r="T1059">
        <f t="shared" si="168"/>
        <v>0</v>
      </c>
      <c r="U1059">
        <f t="shared" si="169"/>
        <v>0</v>
      </c>
    </row>
    <row r="1060" spans="1:21" x14ac:dyDescent="0.2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 t="b">
        <f t="shared" si="160"/>
        <v>0</v>
      </c>
      <c r="M1060" t="b">
        <f t="shared" si="161"/>
        <v>1</v>
      </c>
      <c r="N1060" t="b">
        <f t="shared" si="162"/>
        <v>0</v>
      </c>
      <c r="O1060" t="b">
        <f t="shared" si="163"/>
        <v>1</v>
      </c>
      <c r="P1060" t="b">
        <f t="shared" si="164"/>
        <v>1</v>
      </c>
      <c r="Q1060" t="b">
        <f t="shared" si="165"/>
        <v>1</v>
      </c>
      <c r="R1060" t="b">
        <f t="shared" si="166"/>
        <v>1</v>
      </c>
      <c r="S1060" t="b">
        <f t="shared" si="167"/>
        <v>0</v>
      </c>
      <c r="T1060">
        <f t="shared" si="168"/>
        <v>0</v>
      </c>
      <c r="U1060">
        <f t="shared" si="169"/>
        <v>0</v>
      </c>
    </row>
    <row r="1061" spans="1:21" x14ac:dyDescent="0.25">
      <c r="A1061">
        <v>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 t="b">
        <f t="shared" si="160"/>
        <v>1</v>
      </c>
      <c r="M1061" t="b">
        <f t="shared" si="161"/>
        <v>0</v>
      </c>
      <c r="N1061" t="b">
        <f t="shared" si="162"/>
        <v>0</v>
      </c>
      <c r="O1061" t="b">
        <f t="shared" si="163"/>
        <v>1</v>
      </c>
      <c r="P1061" t="b">
        <f t="shared" si="164"/>
        <v>1</v>
      </c>
      <c r="Q1061" t="b">
        <f t="shared" si="165"/>
        <v>1</v>
      </c>
      <c r="R1061" t="b">
        <f t="shared" si="166"/>
        <v>1</v>
      </c>
      <c r="S1061" t="b">
        <f t="shared" si="167"/>
        <v>0</v>
      </c>
      <c r="T1061">
        <f t="shared" si="168"/>
        <v>0</v>
      </c>
      <c r="U1061">
        <f t="shared" si="169"/>
        <v>0</v>
      </c>
    </row>
    <row r="1062" spans="1:21" x14ac:dyDescent="0.25">
      <c r="A1062">
        <v>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 t="b">
        <f t="shared" si="160"/>
        <v>1</v>
      </c>
      <c r="M1062" t="b">
        <f t="shared" si="161"/>
        <v>1</v>
      </c>
      <c r="N1062" t="b">
        <f t="shared" si="162"/>
        <v>0</v>
      </c>
      <c r="O1062" t="b">
        <f t="shared" si="163"/>
        <v>1</v>
      </c>
      <c r="P1062" t="b">
        <f t="shared" si="164"/>
        <v>1</v>
      </c>
      <c r="Q1062" t="b">
        <f t="shared" si="165"/>
        <v>0</v>
      </c>
      <c r="R1062" t="b">
        <f t="shared" si="166"/>
        <v>1</v>
      </c>
      <c r="S1062" t="b">
        <f t="shared" si="167"/>
        <v>0</v>
      </c>
      <c r="T1062">
        <f t="shared" si="168"/>
        <v>0</v>
      </c>
      <c r="U1062">
        <f t="shared" si="169"/>
        <v>0</v>
      </c>
    </row>
    <row r="1063" spans="1:21" x14ac:dyDescent="0.2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 t="b">
        <f t="shared" si="160"/>
        <v>1</v>
      </c>
      <c r="M1063" t="b">
        <f t="shared" si="161"/>
        <v>1</v>
      </c>
      <c r="N1063" t="b">
        <f t="shared" si="162"/>
        <v>0</v>
      </c>
      <c r="O1063" t="b">
        <f t="shared" si="163"/>
        <v>1</v>
      </c>
      <c r="P1063" t="b">
        <f t="shared" si="164"/>
        <v>1</v>
      </c>
      <c r="Q1063" t="b">
        <f t="shared" si="165"/>
        <v>0</v>
      </c>
      <c r="R1063" t="b">
        <f t="shared" si="166"/>
        <v>0</v>
      </c>
      <c r="S1063" t="b">
        <f t="shared" si="167"/>
        <v>0</v>
      </c>
      <c r="T1063">
        <f t="shared" si="168"/>
        <v>0</v>
      </c>
      <c r="U1063">
        <f t="shared" si="169"/>
        <v>0</v>
      </c>
    </row>
    <row r="1064" spans="1:21" x14ac:dyDescent="0.25">
      <c r="A1064">
        <v>1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 t="b">
        <f t="shared" si="160"/>
        <v>0</v>
      </c>
      <c r="M1064" t="b">
        <f t="shared" si="161"/>
        <v>1</v>
      </c>
      <c r="N1064" t="b">
        <f t="shared" si="162"/>
        <v>0</v>
      </c>
      <c r="O1064" t="b">
        <f t="shared" si="163"/>
        <v>1</v>
      </c>
      <c r="P1064" t="b">
        <f t="shared" si="164"/>
        <v>1</v>
      </c>
      <c r="Q1064" t="b">
        <f t="shared" si="165"/>
        <v>0</v>
      </c>
      <c r="R1064" t="b">
        <f t="shared" si="166"/>
        <v>1</v>
      </c>
      <c r="S1064" t="b">
        <f t="shared" si="167"/>
        <v>0</v>
      </c>
      <c r="T1064">
        <f t="shared" si="168"/>
        <v>0</v>
      </c>
      <c r="U1064">
        <f t="shared" si="169"/>
        <v>0</v>
      </c>
    </row>
    <row r="1065" spans="1:21" x14ac:dyDescent="0.25">
      <c r="A1065">
        <v>1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 t="b">
        <f t="shared" si="160"/>
        <v>1</v>
      </c>
      <c r="M1065" t="b">
        <f t="shared" si="161"/>
        <v>1</v>
      </c>
      <c r="N1065" t="b">
        <f t="shared" si="162"/>
        <v>0</v>
      </c>
      <c r="O1065" t="b">
        <f t="shared" si="163"/>
        <v>1</v>
      </c>
      <c r="P1065" t="b">
        <f t="shared" si="164"/>
        <v>1</v>
      </c>
      <c r="Q1065" t="b">
        <f t="shared" si="165"/>
        <v>0</v>
      </c>
      <c r="R1065" t="b">
        <f t="shared" si="166"/>
        <v>0</v>
      </c>
      <c r="S1065" t="b">
        <f t="shared" si="167"/>
        <v>0</v>
      </c>
      <c r="T1065">
        <f t="shared" si="168"/>
        <v>0</v>
      </c>
      <c r="U1065">
        <f t="shared" si="169"/>
        <v>0</v>
      </c>
    </row>
    <row r="1066" spans="1:21" x14ac:dyDescent="0.25">
      <c r="A1066">
        <v>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 t="b">
        <f t="shared" si="160"/>
        <v>1</v>
      </c>
      <c r="M1066" t="b">
        <f t="shared" si="161"/>
        <v>1</v>
      </c>
      <c r="N1066" t="b">
        <f t="shared" si="162"/>
        <v>0</v>
      </c>
      <c r="O1066" t="b">
        <f t="shared" si="163"/>
        <v>1</v>
      </c>
      <c r="P1066" t="b">
        <f t="shared" si="164"/>
        <v>1</v>
      </c>
      <c r="Q1066" t="b">
        <f t="shared" si="165"/>
        <v>1</v>
      </c>
      <c r="R1066" t="b">
        <f t="shared" si="166"/>
        <v>1</v>
      </c>
      <c r="S1066" t="b">
        <f t="shared" si="167"/>
        <v>0</v>
      </c>
      <c r="T1066">
        <f t="shared" si="168"/>
        <v>0</v>
      </c>
      <c r="U1066">
        <f t="shared" si="169"/>
        <v>0</v>
      </c>
    </row>
    <row r="1067" spans="1:21" x14ac:dyDescent="0.25">
      <c r="A1067">
        <v>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 t="b">
        <f t="shared" si="160"/>
        <v>1</v>
      </c>
      <c r="M1067" t="b">
        <f t="shared" si="161"/>
        <v>0</v>
      </c>
      <c r="N1067" t="b">
        <f t="shared" si="162"/>
        <v>0</v>
      </c>
      <c r="O1067" t="b">
        <f t="shared" si="163"/>
        <v>1</v>
      </c>
      <c r="P1067" t="b">
        <f t="shared" si="164"/>
        <v>1</v>
      </c>
      <c r="Q1067" t="b">
        <f t="shared" si="165"/>
        <v>1</v>
      </c>
      <c r="R1067" t="b">
        <f t="shared" si="166"/>
        <v>1</v>
      </c>
      <c r="S1067" t="b">
        <f t="shared" si="167"/>
        <v>0</v>
      </c>
      <c r="T1067">
        <f t="shared" si="168"/>
        <v>0</v>
      </c>
      <c r="U1067">
        <f t="shared" si="169"/>
        <v>0</v>
      </c>
    </row>
    <row r="1068" spans="1:21" x14ac:dyDescent="0.25">
      <c r="A1068">
        <v>1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 t="b">
        <f t="shared" si="160"/>
        <v>0</v>
      </c>
      <c r="M1068" t="b">
        <f t="shared" si="161"/>
        <v>1</v>
      </c>
      <c r="N1068" t="b">
        <f t="shared" si="162"/>
        <v>0</v>
      </c>
      <c r="O1068" t="b">
        <f t="shared" si="163"/>
        <v>1</v>
      </c>
      <c r="P1068" t="b">
        <f t="shared" si="164"/>
        <v>1</v>
      </c>
      <c r="Q1068" t="b">
        <f t="shared" si="165"/>
        <v>1</v>
      </c>
      <c r="R1068" t="b">
        <f t="shared" si="166"/>
        <v>1</v>
      </c>
      <c r="S1068" t="b">
        <f t="shared" si="167"/>
        <v>0</v>
      </c>
      <c r="T1068">
        <f t="shared" si="168"/>
        <v>0</v>
      </c>
      <c r="U1068">
        <f t="shared" si="169"/>
        <v>0</v>
      </c>
    </row>
    <row r="1069" spans="1:21" x14ac:dyDescent="0.25">
      <c r="A1069">
        <v>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 t="b">
        <f t="shared" si="160"/>
        <v>1</v>
      </c>
      <c r="M1069" t="b">
        <f t="shared" si="161"/>
        <v>0</v>
      </c>
      <c r="N1069" t="b">
        <f t="shared" si="162"/>
        <v>0</v>
      </c>
      <c r="O1069" t="b">
        <f t="shared" si="163"/>
        <v>1</v>
      </c>
      <c r="P1069" t="b">
        <f t="shared" si="164"/>
        <v>1</v>
      </c>
      <c r="Q1069" t="b">
        <f t="shared" si="165"/>
        <v>1</v>
      </c>
      <c r="R1069" t="b">
        <f t="shared" si="166"/>
        <v>1</v>
      </c>
      <c r="S1069" t="b">
        <f t="shared" si="167"/>
        <v>0</v>
      </c>
      <c r="T1069">
        <f t="shared" si="168"/>
        <v>0</v>
      </c>
      <c r="U1069">
        <f t="shared" si="169"/>
        <v>0</v>
      </c>
    </row>
    <row r="1070" spans="1:21" x14ac:dyDescent="0.25">
      <c r="A1070">
        <v>1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0</v>
      </c>
      <c r="L1070" t="b">
        <f t="shared" si="160"/>
        <v>1</v>
      </c>
      <c r="M1070" t="b">
        <f t="shared" si="161"/>
        <v>1</v>
      </c>
      <c r="N1070" t="b">
        <f t="shared" si="162"/>
        <v>0</v>
      </c>
      <c r="O1070" t="b">
        <f t="shared" si="163"/>
        <v>1</v>
      </c>
      <c r="P1070" t="b">
        <f t="shared" si="164"/>
        <v>1</v>
      </c>
      <c r="Q1070" t="b">
        <f t="shared" si="165"/>
        <v>0</v>
      </c>
      <c r="R1070" t="b">
        <f t="shared" si="166"/>
        <v>1</v>
      </c>
      <c r="S1070" t="b">
        <f t="shared" si="167"/>
        <v>0</v>
      </c>
      <c r="T1070">
        <f t="shared" si="168"/>
        <v>0</v>
      </c>
      <c r="U1070">
        <f t="shared" si="169"/>
        <v>0</v>
      </c>
    </row>
    <row r="1071" spans="1:21" x14ac:dyDescent="0.25">
      <c r="A1071">
        <v>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 t="b">
        <f t="shared" si="160"/>
        <v>1</v>
      </c>
      <c r="M1071" t="b">
        <f t="shared" si="161"/>
        <v>1</v>
      </c>
      <c r="N1071" t="b">
        <f t="shared" si="162"/>
        <v>0</v>
      </c>
      <c r="O1071" t="b">
        <f t="shared" si="163"/>
        <v>1</v>
      </c>
      <c r="P1071" t="b">
        <f t="shared" si="164"/>
        <v>1</v>
      </c>
      <c r="Q1071" t="b">
        <f t="shared" si="165"/>
        <v>0</v>
      </c>
      <c r="R1071" t="b">
        <f t="shared" si="166"/>
        <v>0</v>
      </c>
      <c r="S1071" t="b">
        <f t="shared" si="167"/>
        <v>0</v>
      </c>
      <c r="T1071">
        <f t="shared" si="168"/>
        <v>0</v>
      </c>
      <c r="U1071">
        <f t="shared" si="169"/>
        <v>0</v>
      </c>
    </row>
    <row r="1072" spans="1:21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0</v>
      </c>
      <c r="L1072" t="b">
        <f t="shared" si="160"/>
        <v>0</v>
      </c>
      <c r="M1072" t="b">
        <f t="shared" si="161"/>
        <v>1</v>
      </c>
      <c r="N1072" t="b">
        <f t="shared" si="162"/>
        <v>0</v>
      </c>
      <c r="O1072" t="b">
        <f t="shared" si="163"/>
        <v>1</v>
      </c>
      <c r="P1072" t="b">
        <f t="shared" si="164"/>
        <v>1</v>
      </c>
      <c r="Q1072" t="b">
        <f t="shared" si="165"/>
        <v>0</v>
      </c>
      <c r="R1072" t="b">
        <f t="shared" si="166"/>
        <v>1</v>
      </c>
      <c r="S1072" t="b">
        <f t="shared" si="167"/>
        <v>0</v>
      </c>
      <c r="T1072">
        <f t="shared" si="168"/>
        <v>0</v>
      </c>
      <c r="U1072">
        <f t="shared" si="169"/>
        <v>0</v>
      </c>
    </row>
    <row r="1073" spans="1:21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 t="b">
        <f t="shared" si="160"/>
        <v>1</v>
      </c>
      <c r="M1073" t="b">
        <f t="shared" si="161"/>
        <v>1</v>
      </c>
      <c r="N1073" t="b">
        <f t="shared" si="162"/>
        <v>0</v>
      </c>
      <c r="O1073" t="b">
        <f t="shared" si="163"/>
        <v>1</v>
      </c>
      <c r="P1073" t="b">
        <f t="shared" si="164"/>
        <v>1</v>
      </c>
      <c r="Q1073" t="b">
        <f t="shared" si="165"/>
        <v>0</v>
      </c>
      <c r="R1073" t="b">
        <f t="shared" si="166"/>
        <v>0</v>
      </c>
      <c r="S1073" t="b">
        <f t="shared" si="167"/>
        <v>0</v>
      </c>
      <c r="T1073">
        <f t="shared" si="168"/>
        <v>0</v>
      </c>
      <c r="U1073">
        <f t="shared" si="169"/>
        <v>0</v>
      </c>
    </row>
    <row r="1074" spans="1:21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 t="b">
        <f t="shared" si="160"/>
        <v>1</v>
      </c>
      <c r="M1074" t="b">
        <f t="shared" si="161"/>
        <v>1</v>
      </c>
      <c r="N1074" t="b">
        <f t="shared" si="162"/>
        <v>0</v>
      </c>
      <c r="O1074" t="b">
        <f t="shared" si="163"/>
        <v>1</v>
      </c>
      <c r="P1074" t="b">
        <f t="shared" si="164"/>
        <v>0</v>
      </c>
      <c r="Q1074" t="b">
        <f t="shared" si="165"/>
        <v>1</v>
      </c>
      <c r="R1074" t="b">
        <f t="shared" si="166"/>
        <v>1</v>
      </c>
      <c r="S1074" t="b">
        <f t="shared" si="167"/>
        <v>0</v>
      </c>
      <c r="T1074">
        <f t="shared" si="168"/>
        <v>0</v>
      </c>
      <c r="U1074">
        <f t="shared" si="169"/>
        <v>0</v>
      </c>
    </row>
    <row r="1075" spans="1:21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 t="b">
        <f t="shared" si="160"/>
        <v>1</v>
      </c>
      <c r="M1075" t="b">
        <f t="shared" si="161"/>
        <v>0</v>
      </c>
      <c r="N1075" t="b">
        <f t="shared" si="162"/>
        <v>0</v>
      </c>
      <c r="O1075" t="b">
        <f t="shared" si="163"/>
        <v>1</v>
      </c>
      <c r="P1075" t="b">
        <f t="shared" si="164"/>
        <v>0</v>
      </c>
      <c r="Q1075" t="b">
        <f t="shared" si="165"/>
        <v>1</v>
      </c>
      <c r="R1075" t="b">
        <f t="shared" si="166"/>
        <v>1</v>
      </c>
      <c r="S1075" t="b">
        <f t="shared" si="167"/>
        <v>0</v>
      </c>
      <c r="T1075">
        <f t="shared" si="168"/>
        <v>0</v>
      </c>
      <c r="U1075">
        <f t="shared" si="169"/>
        <v>0</v>
      </c>
    </row>
    <row r="1076" spans="1:21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  <c r="L1076" t="b">
        <f t="shared" si="160"/>
        <v>0</v>
      </c>
      <c r="M1076" t="b">
        <f t="shared" si="161"/>
        <v>1</v>
      </c>
      <c r="N1076" t="b">
        <f t="shared" si="162"/>
        <v>0</v>
      </c>
      <c r="O1076" t="b">
        <f t="shared" si="163"/>
        <v>1</v>
      </c>
      <c r="P1076" t="b">
        <f t="shared" si="164"/>
        <v>0</v>
      </c>
      <c r="Q1076" t="b">
        <f t="shared" si="165"/>
        <v>1</v>
      </c>
      <c r="R1076" t="b">
        <f t="shared" si="166"/>
        <v>1</v>
      </c>
      <c r="S1076" t="b">
        <f t="shared" si="167"/>
        <v>0</v>
      </c>
      <c r="T1076">
        <f t="shared" si="168"/>
        <v>0</v>
      </c>
      <c r="U1076">
        <f t="shared" si="169"/>
        <v>0</v>
      </c>
    </row>
    <row r="1077" spans="1:21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 t="b">
        <f t="shared" si="160"/>
        <v>1</v>
      </c>
      <c r="M1077" t="b">
        <f t="shared" si="161"/>
        <v>0</v>
      </c>
      <c r="N1077" t="b">
        <f t="shared" si="162"/>
        <v>0</v>
      </c>
      <c r="O1077" t="b">
        <f t="shared" si="163"/>
        <v>1</v>
      </c>
      <c r="P1077" t="b">
        <f t="shared" si="164"/>
        <v>0</v>
      </c>
      <c r="Q1077" t="b">
        <f t="shared" si="165"/>
        <v>1</v>
      </c>
      <c r="R1077" t="b">
        <f t="shared" si="166"/>
        <v>1</v>
      </c>
      <c r="S1077" t="b">
        <f t="shared" si="167"/>
        <v>0</v>
      </c>
      <c r="T1077">
        <f t="shared" si="168"/>
        <v>0</v>
      </c>
      <c r="U1077">
        <f t="shared" si="169"/>
        <v>0</v>
      </c>
    </row>
    <row r="1078" spans="1:21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0</v>
      </c>
      <c r="L1078" t="b">
        <f t="shared" si="160"/>
        <v>1</v>
      </c>
      <c r="M1078" t="b">
        <f t="shared" si="161"/>
        <v>1</v>
      </c>
      <c r="N1078" t="b">
        <f t="shared" si="162"/>
        <v>0</v>
      </c>
      <c r="O1078" t="b">
        <f t="shared" si="163"/>
        <v>1</v>
      </c>
      <c r="P1078" t="b">
        <f t="shared" si="164"/>
        <v>0</v>
      </c>
      <c r="Q1078" t="b">
        <f t="shared" si="165"/>
        <v>0</v>
      </c>
      <c r="R1078" t="b">
        <f t="shared" si="166"/>
        <v>1</v>
      </c>
      <c r="S1078" t="b">
        <f t="shared" si="167"/>
        <v>0</v>
      </c>
      <c r="T1078">
        <f t="shared" si="168"/>
        <v>0</v>
      </c>
      <c r="U1078">
        <f t="shared" si="169"/>
        <v>0</v>
      </c>
    </row>
    <row r="1079" spans="1:21" x14ac:dyDescent="0.25">
      <c r="A1079">
        <v>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 t="b">
        <f t="shared" si="160"/>
        <v>1</v>
      </c>
      <c r="M1079" t="b">
        <f t="shared" si="161"/>
        <v>1</v>
      </c>
      <c r="N1079" t="b">
        <f t="shared" si="162"/>
        <v>0</v>
      </c>
      <c r="O1079" t="b">
        <f t="shared" si="163"/>
        <v>1</v>
      </c>
      <c r="P1079" t="b">
        <f t="shared" si="164"/>
        <v>0</v>
      </c>
      <c r="Q1079" t="b">
        <f t="shared" si="165"/>
        <v>0</v>
      </c>
      <c r="R1079" t="b">
        <f t="shared" si="166"/>
        <v>0</v>
      </c>
      <c r="S1079" t="b">
        <f t="shared" si="167"/>
        <v>0</v>
      </c>
      <c r="T1079">
        <f t="shared" si="168"/>
        <v>0</v>
      </c>
      <c r="U1079">
        <f t="shared" si="169"/>
        <v>0</v>
      </c>
    </row>
    <row r="1080" spans="1:21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0</v>
      </c>
      <c r="L1080" t="b">
        <f t="shared" si="160"/>
        <v>0</v>
      </c>
      <c r="M1080" t="b">
        <f t="shared" si="161"/>
        <v>1</v>
      </c>
      <c r="N1080" t="b">
        <f t="shared" si="162"/>
        <v>0</v>
      </c>
      <c r="O1080" t="b">
        <f t="shared" si="163"/>
        <v>1</v>
      </c>
      <c r="P1080" t="b">
        <f t="shared" si="164"/>
        <v>0</v>
      </c>
      <c r="Q1080" t="b">
        <f t="shared" si="165"/>
        <v>0</v>
      </c>
      <c r="R1080" t="b">
        <f t="shared" si="166"/>
        <v>1</v>
      </c>
      <c r="S1080" t="b">
        <f t="shared" si="167"/>
        <v>0</v>
      </c>
      <c r="T1080">
        <f t="shared" si="168"/>
        <v>0</v>
      </c>
      <c r="U1080">
        <f t="shared" si="169"/>
        <v>0</v>
      </c>
    </row>
    <row r="1081" spans="1:21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1</v>
      </c>
      <c r="L1081" t="b">
        <f t="shared" si="160"/>
        <v>1</v>
      </c>
      <c r="M1081" t="b">
        <f t="shared" si="161"/>
        <v>1</v>
      </c>
      <c r="N1081" t="b">
        <f t="shared" si="162"/>
        <v>0</v>
      </c>
      <c r="O1081" t="b">
        <f t="shared" si="163"/>
        <v>1</v>
      </c>
      <c r="P1081" t="b">
        <f t="shared" si="164"/>
        <v>0</v>
      </c>
      <c r="Q1081" t="b">
        <f t="shared" si="165"/>
        <v>0</v>
      </c>
      <c r="R1081" t="b">
        <f t="shared" si="166"/>
        <v>0</v>
      </c>
      <c r="S1081" t="b">
        <f t="shared" si="167"/>
        <v>0</v>
      </c>
      <c r="T1081">
        <f t="shared" si="168"/>
        <v>0</v>
      </c>
      <c r="U1081">
        <f t="shared" si="169"/>
        <v>0</v>
      </c>
    </row>
    <row r="1082" spans="1:21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 t="b">
        <f t="shared" si="160"/>
        <v>1</v>
      </c>
      <c r="M1082" t="b">
        <f t="shared" si="161"/>
        <v>1</v>
      </c>
      <c r="N1082" t="b">
        <f t="shared" si="162"/>
        <v>0</v>
      </c>
      <c r="O1082" t="b">
        <f t="shared" si="163"/>
        <v>1</v>
      </c>
      <c r="P1082" t="b">
        <f t="shared" si="164"/>
        <v>1</v>
      </c>
      <c r="Q1082" t="b">
        <f t="shared" si="165"/>
        <v>1</v>
      </c>
      <c r="R1082" t="b">
        <f t="shared" si="166"/>
        <v>1</v>
      </c>
      <c r="S1082" t="b">
        <f t="shared" si="167"/>
        <v>0</v>
      </c>
      <c r="T1082">
        <f t="shared" si="168"/>
        <v>0</v>
      </c>
      <c r="U1082">
        <f t="shared" si="169"/>
        <v>0</v>
      </c>
    </row>
    <row r="1083" spans="1:21" x14ac:dyDescent="0.25">
      <c r="A1083">
        <v>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1</v>
      </c>
      <c r="L1083" t="b">
        <f t="shared" si="160"/>
        <v>1</v>
      </c>
      <c r="M1083" t="b">
        <f t="shared" si="161"/>
        <v>0</v>
      </c>
      <c r="N1083" t="b">
        <f t="shared" si="162"/>
        <v>0</v>
      </c>
      <c r="O1083" t="b">
        <f t="shared" si="163"/>
        <v>1</v>
      </c>
      <c r="P1083" t="b">
        <f t="shared" si="164"/>
        <v>1</v>
      </c>
      <c r="Q1083" t="b">
        <f t="shared" si="165"/>
        <v>1</v>
      </c>
      <c r="R1083" t="b">
        <f t="shared" si="166"/>
        <v>1</v>
      </c>
      <c r="S1083" t="b">
        <f t="shared" si="167"/>
        <v>0</v>
      </c>
      <c r="T1083">
        <f t="shared" si="168"/>
        <v>0</v>
      </c>
      <c r="U1083">
        <f t="shared" si="169"/>
        <v>0</v>
      </c>
    </row>
    <row r="1084" spans="1:21" x14ac:dyDescent="0.25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0</v>
      </c>
      <c r="L1084" t="b">
        <f t="shared" si="160"/>
        <v>0</v>
      </c>
      <c r="M1084" t="b">
        <f t="shared" si="161"/>
        <v>1</v>
      </c>
      <c r="N1084" t="b">
        <f t="shared" si="162"/>
        <v>0</v>
      </c>
      <c r="O1084" t="b">
        <f t="shared" si="163"/>
        <v>1</v>
      </c>
      <c r="P1084" t="b">
        <f t="shared" si="164"/>
        <v>1</v>
      </c>
      <c r="Q1084" t="b">
        <f t="shared" si="165"/>
        <v>1</v>
      </c>
      <c r="R1084" t="b">
        <f t="shared" si="166"/>
        <v>1</v>
      </c>
      <c r="S1084" t="b">
        <f t="shared" si="167"/>
        <v>0</v>
      </c>
      <c r="T1084">
        <f t="shared" si="168"/>
        <v>0</v>
      </c>
      <c r="U1084">
        <f t="shared" si="169"/>
        <v>0</v>
      </c>
    </row>
    <row r="1085" spans="1:21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 t="b">
        <f t="shared" si="160"/>
        <v>1</v>
      </c>
      <c r="M1085" t="b">
        <f t="shared" si="161"/>
        <v>0</v>
      </c>
      <c r="N1085" t="b">
        <f t="shared" si="162"/>
        <v>0</v>
      </c>
      <c r="O1085" t="b">
        <f t="shared" si="163"/>
        <v>1</v>
      </c>
      <c r="P1085" t="b">
        <f t="shared" si="164"/>
        <v>1</v>
      </c>
      <c r="Q1085" t="b">
        <f t="shared" si="165"/>
        <v>1</v>
      </c>
      <c r="R1085" t="b">
        <f t="shared" si="166"/>
        <v>1</v>
      </c>
      <c r="S1085" t="b">
        <f t="shared" si="167"/>
        <v>0</v>
      </c>
      <c r="T1085">
        <f t="shared" si="168"/>
        <v>0</v>
      </c>
      <c r="U1085">
        <f t="shared" si="169"/>
        <v>0</v>
      </c>
    </row>
    <row r="1086" spans="1:21" x14ac:dyDescent="0.25">
      <c r="A1086">
        <v>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 t="b">
        <f t="shared" si="160"/>
        <v>1</v>
      </c>
      <c r="M1086" t="b">
        <f t="shared" si="161"/>
        <v>1</v>
      </c>
      <c r="N1086" t="b">
        <f t="shared" si="162"/>
        <v>0</v>
      </c>
      <c r="O1086" t="b">
        <f t="shared" si="163"/>
        <v>1</v>
      </c>
      <c r="P1086" t="b">
        <f t="shared" si="164"/>
        <v>1</v>
      </c>
      <c r="Q1086" t="b">
        <f t="shared" si="165"/>
        <v>0</v>
      </c>
      <c r="R1086" t="b">
        <f t="shared" si="166"/>
        <v>1</v>
      </c>
      <c r="S1086" t="b">
        <f t="shared" si="167"/>
        <v>0</v>
      </c>
      <c r="T1086">
        <f t="shared" si="168"/>
        <v>0</v>
      </c>
      <c r="U1086">
        <f t="shared" si="169"/>
        <v>0</v>
      </c>
    </row>
    <row r="1087" spans="1:21" x14ac:dyDescent="0.25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  <c r="L1087" t="b">
        <f t="shared" si="160"/>
        <v>1</v>
      </c>
      <c r="M1087" t="b">
        <f t="shared" si="161"/>
        <v>1</v>
      </c>
      <c r="N1087" t="b">
        <f t="shared" si="162"/>
        <v>0</v>
      </c>
      <c r="O1087" t="b">
        <f t="shared" si="163"/>
        <v>1</v>
      </c>
      <c r="P1087" t="b">
        <f t="shared" si="164"/>
        <v>1</v>
      </c>
      <c r="Q1087" t="b">
        <f t="shared" si="165"/>
        <v>0</v>
      </c>
      <c r="R1087" t="b">
        <f t="shared" si="166"/>
        <v>0</v>
      </c>
      <c r="S1087" t="b">
        <f t="shared" si="167"/>
        <v>0</v>
      </c>
      <c r="T1087">
        <f t="shared" si="168"/>
        <v>0</v>
      </c>
      <c r="U1087">
        <f t="shared" si="169"/>
        <v>0</v>
      </c>
    </row>
    <row r="1088" spans="1:21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0</v>
      </c>
      <c r="L1088" t="b">
        <f t="shared" si="160"/>
        <v>0</v>
      </c>
      <c r="M1088" t="b">
        <f t="shared" si="161"/>
        <v>1</v>
      </c>
      <c r="N1088" t="b">
        <f t="shared" si="162"/>
        <v>0</v>
      </c>
      <c r="O1088" t="b">
        <f t="shared" si="163"/>
        <v>1</v>
      </c>
      <c r="P1088" t="b">
        <f t="shared" si="164"/>
        <v>1</v>
      </c>
      <c r="Q1088" t="b">
        <f t="shared" si="165"/>
        <v>0</v>
      </c>
      <c r="R1088" t="b">
        <f t="shared" si="166"/>
        <v>1</v>
      </c>
      <c r="S1088" t="b">
        <f t="shared" si="167"/>
        <v>0</v>
      </c>
      <c r="T1088">
        <f t="shared" si="168"/>
        <v>0</v>
      </c>
      <c r="U1088">
        <f t="shared" si="169"/>
        <v>0</v>
      </c>
    </row>
    <row r="1089" spans="1:21" x14ac:dyDescent="0.25">
      <c r="A1089">
        <v>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 t="b">
        <f t="shared" si="160"/>
        <v>1</v>
      </c>
      <c r="M1089" t="b">
        <f t="shared" si="161"/>
        <v>1</v>
      </c>
      <c r="N1089" t="b">
        <f t="shared" si="162"/>
        <v>0</v>
      </c>
      <c r="O1089" t="b">
        <f t="shared" si="163"/>
        <v>1</v>
      </c>
      <c r="P1089" t="b">
        <f t="shared" si="164"/>
        <v>1</v>
      </c>
      <c r="Q1089" t="b">
        <f t="shared" si="165"/>
        <v>0</v>
      </c>
      <c r="R1089" t="b">
        <f t="shared" si="166"/>
        <v>0</v>
      </c>
      <c r="S1089" t="b">
        <f t="shared" si="167"/>
        <v>0</v>
      </c>
      <c r="T1089">
        <f t="shared" si="168"/>
        <v>0</v>
      </c>
      <c r="U1089">
        <f t="shared" si="169"/>
        <v>0</v>
      </c>
    </row>
    <row r="1090" spans="1:21" x14ac:dyDescent="0.25">
      <c r="A1090">
        <v>1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b">
        <f t="shared" si="160"/>
        <v>1</v>
      </c>
      <c r="M1090" t="b">
        <f t="shared" si="161"/>
        <v>1</v>
      </c>
      <c r="N1090" t="b">
        <f t="shared" si="162"/>
        <v>1</v>
      </c>
      <c r="O1090" t="b">
        <f t="shared" si="163"/>
        <v>1</v>
      </c>
      <c r="P1090" t="b">
        <f t="shared" si="164"/>
        <v>1</v>
      </c>
      <c r="Q1090" t="b">
        <f t="shared" si="165"/>
        <v>1</v>
      </c>
      <c r="R1090" t="b">
        <f t="shared" si="166"/>
        <v>1</v>
      </c>
      <c r="S1090" t="b">
        <f t="shared" si="167"/>
        <v>0</v>
      </c>
      <c r="T1090">
        <f t="shared" si="168"/>
        <v>0</v>
      </c>
      <c r="U1090">
        <f t="shared" si="169"/>
        <v>0</v>
      </c>
    </row>
    <row r="1091" spans="1:21" x14ac:dyDescent="0.25">
      <c r="A1091">
        <v>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 t="b">
        <f t="shared" ref="L1091:L1154" si="170">OR(K1091,NOT(J1091))</f>
        <v>1</v>
      </c>
      <c r="M1091" t="b">
        <f t="shared" ref="M1091:M1154" si="171">OR(I1091,NOT(K1091))</f>
        <v>0</v>
      </c>
      <c r="N1091" t="b">
        <f t="shared" ref="N1091:N1154" si="172">OR(E1091,NOT(0.2))</f>
        <v>1</v>
      </c>
      <c r="O1091" t="b">
        <f t="shared" ref="O1091:O1154" si="173">OR(F1091,NOT(AND(B1091,E1091)))</f>
        <v>1</v>
      </c>
      <c r="P1091" t="b">
        <f t="shared" ref="P1091:P1154" si="174">OR(H1091,NOT(AND(F1091,G1091)))</f>
        <v>1</v>
      </c>
      <c r="Q1091" t="b">
        <f t="shared" ref="Q1091:Q1154" si="175">OR(D1091,NOT(I1091))</f>
        <v>1</v>
      </c>
      <c r="R1091" t="b">
        <f t="shared" ref="R1091:R1154" si="176">OR(C1092,NOT(AND(I1091,K1091)))</f>
        <v>1</v>
      </c>
      <c r="S1091" t="b">
        <f t="shared" ref="S1091:S1154" si="177">AND(A1091,B1091,J1091,L1091,M1091,N1091,O1091,P1091,Q1091,R1091)</f>
        <v>0</v>
      </c>
      <c r="T1091">
        <f t="shared" ref="T1091:T1154" si="178">IF(S1091,1,0)</f>
        <v>0</v>
      </c>
      <c r="U1091">
        <f t="shared" ref="U1091:U1154" si="179">IF(AND(S1091,NOT(F1091)),1,0)</f>
        <v>0</v>
      </c>
    </row>
    <row r="1092" spans="1:21" x14ac:dyDescent="0.25">
      <c r="A1092">
        <v>1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 t="b">
        <f t="shared" si="170"/>
        <v>0</v>
      </c>
      <c r="M1092" t="b">
        <f t="shared" si="171"/>
        <v>1</v>
      </c>
      <c r="N1092" t="b">
        <f t="shared" si="172"/>
        <v>1</v>
      </c>
      <c r="O1092" t="b">
        <f t="shared" si="173"/>
        <v>1</v>
      </c>
      <c r="P1092" t="b">
        <f t="shared" si="174"/>
        <v>1</v>
      </c>
      <c r="Q1092" t="b">
        <f t="shared" si="175"/>
        <v>1</v>
      </c>
      <c r="R1092" t="b">
        <f t="shared" si="176"/>
        <v>1</v>
      </c>
      <c r="S1092" t="b">
        <f t="shared" si="177"/>
        <v>0</v>
      </c>
      <c r="T1092">
        <f t="shared" si="178"/>
        <v>0</v>
      </c>
      <c r="U1092">
        <f t="shared" si="179"/>
        <v>0</v>
      </c>
    </row>
    <row r="1093" spans="1:21" x14ac:dyDescent="0.25">
      <c r="A1093">
        <v>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 t="b">
        <f t="shared" si="170"/>
        <v>1</v>
      </c>
      <c r="M1093" t="b">
        <f t="shared" si="171"/>
        <v>0</v>
      </c>
      <c r="N1093" t="b">
        <f t="shared" si="172"/>
        <v>1</v>
      </c>
      <c r="O1093" t="b">
        <f t="shared" si="173"/>
        <v>1</v>
      </c>
      <c r="P1093" t="b">
        <f t="shared" si="174"/>
        <v>1</v>
      </c>
      <c r="Q1093" t="b">
        <f t="shared" si="175"/>
        <v>1</v>
      </c>
      <c r="R1093" t="b">
        <f t="shared" si="176"/>
        <v>1</v>
      </c>
      <c r="S1093" t="b">
        <f t="shared" si="177"/>
        <v>0</v>
      </c>
      <c r="T1093">
        <f t="shared" si="178"/>
        <v>0</v>
      </c>
      <c r="U1093">
        <f t="shared" si="179"/>
        <v>0</v>
      </c>
    </row>
    <row r="1094" spans="1:21" x14ac:dyDescent="0.25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 t="b">
        <f t="shared" si="170"/>
        <v>1</v>
      </c>
      <c r="M1094" t="b">
        <f t="shared" si="171"/>
        <v>1</v>
      </c>
      <c r="N1094" t="b">
        <f t="shared" si="172"/>
        <v>1</v>
      </c>
      <c r="O1094" t="b">
        <f t="shared" si="173"/>
        <v>1</v>
      </c>
      <c r="P1094" t="b">
        <f t="shared" si="174"/>
        <v>1</v>
      </c>
      <c r="Q1094" t="b">
        <f t="shared" si="175"/>
        <v>0</v>
      </c>
      <c r="R1094" t="b">
        <f t="shared" si="176"/>
        <v>1</v>
      </c>
      <c r="S1094" t="b">
        <f t="shared" si="177"/>
        <v>0</v>
      </c>
      <c r="T1094">
        <f t="shared" si="178"/>
        <v>0</v>
      </c>
      <c r="U1094">
        <f t="shared" si="179"/>
        <v>0</v>
      </c>
    </row>
    <row r="1095" spans="1:21" x14ac:dyDescent="0.2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 t="b">
        <f t="shared" si="170"/>
        <v>1</v>
      </c>
      <c r="M1095" t="b">
        <f t="shared" si="171"/>
        <v>1</v>
      </c>
      <c r="N1095" t="b">
        <f t="shared" si="172"/>
        <v>1</v>
      </c>
      <c r="O1095" t="b">
        <f t="shared" si="173"/>
        <v>1</v>
      </c>
      <c r="P1095" t="b">
        <f t="shared" si="174"/>
        <v>1</v>
      </c>
      <c r="Q1095" t="b">
        <f t="shared" si="175"/>
        <v>0</v>
      </c>
      <c r="R1095" t="b">
        <f t="shared" si="176"/>
        <v>0</v>
      </c>
      <c r="S1095" t="b">
        <f t="shared" si="177"/>
        <v>0</v>
      </c>
      <c r="T1095">
        <f t="shared" si="178"/>
        <v>0</v>
      </c>
      <c r="U1095">
        <f t="shared" si="179"/>
        <v>0</v>
      </c>
    </row>
    <row r="1096" spans="1:21" x14ac:dyDescent="0.25">
      <c r="A1096">
        <v>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 t="b">
        <f t="shared" si="170"/>
        <v>0</v>
      </c>
      <c r="M1096" t="b">
        <f t="shared" si="171"/>
        <v>1</v>
      </c>
      <c r="N1096" t="b">
        <f t="shared" si="172"/>
        <v>1</v>
      </c>
      <c r="O1096" t="b">
        <f t="shared" si="173"/>
        <v>1</v>
      </c>
      <c r="P1096" t="b">
        <f t="shared" si="174"/>
        <v>1</v>
      </c>
      <c r="Q1096" t="b">
        <f t="shared" si="175"/>
        <v>0</v>
      </c>
      <c r="R1096" t="b">
        <f t="shared" si="176"/>
        <v>1</v>
      </c>
      <c r="S1096" t="b">
        <f t="shared" si="177"/>
        <v>0</v>
      </c>
      <c r="T1096">
        <f t="shared" si="178"/>
        <v>0</v>
      </c>
      <c r="U1096">
        <f t="shared" si="179"/>
        <v>0</v>
      </c>
    </row>
    <row r="1097" spans="1:21" x14ac:dyDescent="0.25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  <c r="L1097" t="b">
        <f t="shared" si="170"/>
        <v>1</v>
      </c>
      <c r="M1097" t="b">
        <f t="shared" si="171"/>
        <v>1</v>
      </c>
      <c r="N1097" t="b">
        <f t="shared" si="172"/>
        <v>1</v>
      </c>
      <c r="O1097" t="b">
        <f t="shared" si="173"/>
        <v>1</v>
      </c>
      <c r="P1097" t="b">
        <f t="shared" si="174"/>
        <v>1</v>
      </c>
      <c r="Q1097" t="b">
        <f t="shared" si="175"/>
        <v>0</v>
      </c>
      <c r="R1097" t="b">
        <f t="shared" si="176"/>
        <v>0</v>
      </c>
      <c r="S1097" t="b">
        <f t="shared" si="177"/>
        <v>0</v>
      </c>
      <c r="T1097">
        <f t="shared" si="178"/>
        <v>0</v>
      </c>
      <c r="U1097">
        <f t="shared" si="179"/>
        <v>0</v>
      </c>
    </row>
    <row r="1098" spans="1:21" x14ac:dyDescent="0.25">
      <c r="A1098">
        <v>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 t="b">
        <f t="shared" si="170"/>
        <v>1</v>
      </c>
      <c r="M1098" t="b">
        <f t="shared" si="171"/>
        <v>1</v>
      </c>
      <c r="N1098" t="b">
        <f t="shared" si="172"/>
        <v>1</v>
      </c>
      <c r="O1098" t="b">
        <f t="shared" si="173"/>
        <v>1</v>
      </c>
      <c r="P1098" t="b">
        <f t="shared" si="174"/>
        <v>1</v>
      </c>
      <c r="Q1098" t="b">
        <f t="shared" si="175"/>
        <v>1</v>
      </c>
      <c r="R1098" t="b">
        <f t="shared" si="176"/>
        <v>1</v>
      </c>
      <c r="S1098" t="b">
        <f t="shared" si="177"/>
        <v>0</v>
      </c>
      <c r="T1098">
        <f t="shared" si="178"/>
        <v>0</v>
      </c>
      <c r="U1098">
        <f t="shared" si="179"/>
        <v>0</v>
      </c>
    </row>
    <row r="1099" spans="1:21" x14ac:dyDescent="0.2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b">
        <f t="shared" si="170"/>
        <v>1</v>
      </c>
      <c r="M1099" t="b">
        <f t="shared" si="171"/>
        <v>0</v>
      </c>
      <c r="N1099" t="b">
        <f t="shared" si="172"/>
        <v>1</v>
      </c>
      <c r="O1099" t="b">
        <f t="shared" si="173"/>
        <v>1</v>
      </c>
      <c r="P1099" t="b">
        <f t="shared" si="174"/>
        <v>1</v>
      </c>
      <c r="Q1099" t="b">
        <f t="shared" si="175"/>
        <v>1</v>
      </c>
      <c r="R1099" t="b">
        <f t="shared" si="176"/>
        <v>1</v>
      </c>
      <c r="S1099" t="b">
        <f t="shared" si="177"/>
        <v>0</v>
      </c>
      <c r="T1099">
        <f t="shared" si="178"/>
        <v>0</v>
      </c>
      <c r="U1099">
        <f t="shared" si="179"/>
        <v>0</v>
      </c>
    </row>
    <row r="1100" spans="1:21" x14ac:dyDescent="0.25">
      <c r="A1100">
        <v>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 t="b">
        <f t="shared" si="170"/>
        <v>0</v>
      </c>
      <c r="M1100" t="b">
        <f t="shared" si="171"/>
        <v>1</v>
      </c>
      <c r="N1100" t="b">
        <f t="shared" si="172"/>
        <v>1</v>
      </c>
      <c r="O1100" t="b">
        <f t="shared" si="173"/>
        <v>1</v>
      </c>
      <c r="P1100" t="b">
        <f t="shared" si="174"/>
        <v>1</v>
      </c>
      <c r="Q1100" t="b">
        <f t="shared" si="175"/>
        <v>1</v>
      </c>
      <c r="R1100" t="b">
        <f t="shared" si="176"/>
        <v>1</v>
      </c>
      <c r="S1100" t="b">
        <f t="shared" si="177"/>
        <v>0</v>
      </c>
      <c r="T1100">
        <f t="shared" si="178"/>
        <v>0</v>
      </c>
      <c r="U1100">
        <f t="shared" si="179"/>
        <v>0</v>
      </c>
    </row>
    <row r="1101" spans="1:21" x14ac:dyDescent="0.25">
      <c r="A1101">
        <v>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 t="b">
        <f t="shared" si="170"/>
        <v>1</v>
      </c>
      <c r="M1101" t="b">
        <f t="shared" si="171"/>
        <v>0</v>
      </c>
      <c r="N1101" t="b">
        <f t="shared" si="172"/>
        <v>1</v>
      </c>
      <c r="O1101" t="b">
        <f t="shared" si="173"/>
        <v>1</v>
      </c>
      <c r="P1101" t="b">
        <f t="shared" si="174"/>
        <v>1</v>
      </c>
      <c r="Q1101" t="b">
        <f t="shared" si="175"/>
        <v>1</v>
      </c>
      <c r="R1101" t="b">
        <f t="shared" si="176"/>
        <v>1</v>
      </c>
      <c r="S1101" t="b">
        <f t="shared" si="177"/>
        <v>0</v>
      </c>
      <c r="T1101">
        <f t="shared" si="178"/>
        <v>0</v>
      </c>
      <c r="U1101">
        <f t="shared" si="179"/>
        <v>0</v>
      </c>
    </row>
    <row r="1102" spans="1:21" x14ac:dyDescent="0.25">
      <c r="A1102">
        <v>1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 t="b">
        <f t="shared" si="170"/>
        <v>1</v>
      </c>
      <c r="M1102" t="b">
        <f t="shared" si="171"/>
        <v>1</v>
      </c>
      <c r="N1102" t="b">
        <f t="shared" si="172"/>
        <v>1</v>
      </c>
      <c r="O1102" t="b">
        <f t="shared" si="173"/>
        <v>1</v>
      </c>
      <c r="P1102" t="b">
        <f t="shared" si="174"/>
        <v>1</v>
      </c>
      <c r="Q1102" t="b">
        <f t="shared" si="175"/>
        <v>0</v>
      </c>
      <c r="R1102" t="b">
        <f t="shared" si="176"/>
        <v>1</v>
      </c>
      <c r="S1102" t="b">
        <f t="shared" si="177"/>
        <v>0</v>
      </c>
      <c r="T1102">
        <f t="shared" si="178"/>
        <v>0</v>
      </c>
      <c r="U1102">
        <f t="shared" si="179"/>
        <v>0</v>
      </c>
    </row>
    <row r="1103" spans="1:21" x14ac:dyDescent="0.25">
      <c r="A1103">
        <v>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1</v>
      </c>
      <c r="L1103" t="b">
        <f t="shared" si="170"/>
        <v>1</v>
      </c>
      <c r="M1103" t="b">
        <f t="shared" si="171"/>
        <v>1</v>
      </c>
      <c r="N1103" t="b">
        <f t="shared" si="172"/>
        <v>1</v>
      </c>
      <c r="O1103" t="b">
        <f t="shared" si="173"/>
        <v>1</v>
      </c>
      <c r="P1103" t="b">
        <f t="shared" si="174"/>
        <v>1</v>
      </c>
      <c r="Q1103" t="b">
        <f t="shared" si="175"/>
        <v>0</v>
      </c>
      <c r="R1103" t="b">
        <f t="shared" si="176"/>
        <v>0</v>
      </c>
      <c r="S1103" t="b">
        <f t="shared" si="177"/>
        <v>0</v>
      </c>
      <c r="T1103">
        <f t="shared" si="178"/>
        <v>0</v>
      </c>
      <c r="U1103">
        <f t="shared" si="179"/>
        <v>0</v>
      </c>
    </row>
    <row r="1104" spans="1:21" x14ac:dyDescent="0.25">
      <c r="A1104">
        <v>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0</v>
      </c>
      <c r="L1104" t="b">
        <f t="shared" si="170"/>
        <v>0</v>
      </c>
      <c r="M1104" t="b">
        <f t="shared" si="171"/>
        <v>1</v>
      </c>
      <c r="N1104" t="b">
        <f t="shared" si="172"/>
        <v>1</v>
      </c>
      <c r="O1104" t="b">
        <f t="shared" si="173"/>
        <v>1</v>
      </c>
      <c r="P1104" t="b">
        <f t="shared" si="174"/>
        <v>1</v>
      </c>
      <c r="Q1104" t="b">
        <f t="shared" si="175"/>
        <v>0</v>
      </c>
      <c r="R1104" t="b">
        <f t="shared" si="176"/>
        <v>1</v>
      </c>
      <c r="S1104" t="b">
        <f t="shared" si="177"/>
        <v>0</v>
      </c>
      <c r="T1104">
        <f t="shared" si="178"/>
        <v>0</v>
      </c>
      <c r="U1104">
        <f t="shared" si="179"/>
        <v>0</v>
      </c>
    </row>
    <row r="1105" spans="1:21" x14ac:dyDescent="0.25">
      <c r="A1105">
        <v>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 t="b">
        <f t="shared" si="170"/>
        <v>1</v>
      </c>
      <c r="M1105" t="b">
        <f t="shared" si="171"/>
        <v>1</v>
      </c>
      <c r="N1105" t="b">
        <f t="shared" si="172"/>
        <v>1</v>
      </c>
      <c r="O1105" t="b">
        <f t="shared" si="173"/>
        <v>1</v>
      </c>
      <c r="P1105" t="b">
        <f t="shared" si="174"/>
        <v>1</v>
      </c>
      <c r="Q1105" t="b">
        <f t="shared" si="175"/>
        <v>0</v>
      </c>
      <c r="R1105" t="b">
        <f t="shared" si="176"/>
        <v>0</v>
      </c>
      <c r="S1105" t="b">
        <f t="shared" si="177"/>
        <v>0</v>
      </c>
      <c r="T1105">
        <f t="shared" si="178"/>
        <v>0</v>
      </c>
      <c r="U1105">
        <f t="shared" si="179"/>
        <v>0</v>
      </c>
    </row>
    <row r="1106" spans="1:21" x14ac:dyDescent="0.25">
      <c r="A1106">
        <v>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 t="b">
        <f t="shared" si="170"/>
        <v>1</v>
      </c>
      <c r="M1106" t="b">
        <f t="shared" si="171"/>
        <v>1</v>
      </c>
      <c r="N1106" t="b">
        <f t="shared" si="172"/>
        <v>1</v>
      </c>
      <c r="O1106" t="b">
        <f t="shared" si="173"/>
        <v>1</v>
      </c>
      <c r="P1106" t="b">
        <f t="shared" si="174"/>
        <v>1</v>
      </c>
      <c r="Q1106" t="b">
        <f t="shared" si="175"/>
        <v>1</v>
      </c>
      <c r="R1106" t="b">
        <f t="shared" si="176"/>
        <v>1</v>
      </c>
      <c r="S1106" t="b">
        <f t="shared" si="177"/>
        <v>0</v>
      </c>
      <c r="T1106">
        <f t="shared" si="178"/>
        <v>0</v>
      </c>
      <c r="U1106">
        <f t="shared" si="179"/>
        <v>0</v>
      </c>
    </row>
    <row r="1107" spans="1:21" x14ac:dyDescent="0.25">
      <c r="A1107">
        <v>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 t="b">
        <f t="shared" si="170"/>
        <v>1</v>
      </c>
      <c r="M1107" t="b">
        <f t="shared" si="171"/>
        <v>0</v>
      </c>
      <c r="N1107" t="b">
        <f t="shared" si="172"/>
        <v>1</v>
      </c>
      <c r="O1107" t="b">
        <f t="shared" si="173"/>
        <v>1</v>
      </c>
      <c r="P1107" t="b">
        <f t="shared" si="174"/>
        <v>1</v>
      </c>
      <c r="Q1107" t="b">
        <f t="shared" si="175"/>
        <v>1</v>
      </c>
      <c r="R1107" t="b">
        <f t="shared" si="176"/>
        <v>1</v>
      </c>
      <c r="S1107" t="b">
        <f t="shared" si="177"/>
        <v>0</v>
      </c>
      <c r="T1107">
        <f t="shared" si="178"/>
        <v>0</v>
      </c>
      <c r="U1107">
        <f t="shared" si="179"/>
        <v>0</v>
      </c>
    </row>
    <row r="1108" spans="1:21" x14ac:dyDescent="0.25">
      <c r="A1108">
        <v>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 t="b">
        <f t="shared" si="170"/>
        <v>0</v>
      </c>
      <c r="M1108" t="b">
        <f t="shared" si="171"/>
        <v>1</v>
      </c>
      <c r="N1108" t="b">
        <f t="shared" si="172"/>
        <v>1</v>
      </c>
      <c r="O1108" t="b">
        <f t="shared" si="173"/>
        <v>1</v>
      </c>
      <c r="P1108" t="b">
        <f t="shared" si="174"/>
        <v>1</v>
      </c>
      <c r="Q1108" t="b">
        <f t="shared" si="175"/>
        <v>1</v>
      </c>
      <c r="R1108" t="b">
        <f t="shared" si="176"/>
        <v>1</v>
      </c>
      <c r="S1108" t="b">
        <f t="shared" si="177"/>
        <v>0</v>
      </c>
      <c r="T1108">
        <f t="shared" si="178"/>
        <v>0</v>
      </c>
      <c r="U1108">
        <f t="shared" si="179"/>
        <v>0</v>
      </c>
    </row>
    <row r="1109" spans="1:21" x14ac:dyDescent="0.25">
      <c r="A1109">
        <v>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 t="b">
        <f t="shared" si="170"/>
        <v>1</v>
      </c>
      <c r="M1109" t="b">
        <f t="shared" si="171"/>
        <v>0</v>
      </c>
      <c r="N1109" t="b">
        <f t="shared" si="172"/>
        <v>1</v>
      </c>
      <c r="O1109" t="b">
        <f t="shared" si="173"/>
        <v>1</v>
      </c>
      <c r="P1109" t="b">
        <f t="shared" si="174"/>
        <v>1</v>
      </c>
      <c r="Q1109" t="b">
        <f t="shared" si="175"/>
        <v>1</v>
      </c>
      <c r="R1109" t="b">
        <f t="shared" si="176"/>
        <v>1</v>
      </c>
      <c r="S1109" t="b">
        <f t="shared" si="177"/>
        <v>0</v>
      </c>
      <c r="T1109">
        <f t="shared" si="178"/>
        <v>0</v>
      </c>
      <c r="U1109">
        <f t="shared" si="179"/>
        <v>0</v>
      </c>
    </row>
    <row r="1110" spans="1:21" x14ac:dyDescent="0.25">
      <c r="A1110">
        <v>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 t="b">
        <f t="shared" si="170"/>
        <v>1</v>
      </c>
      <c r="M1110" t="b">
        <f t="shared" si="171"/>
        <v>1</v>
      </c>
      <c r="N1110" t="b">
        <f t="shared" si="172"/>
        <v>1</v>
      </c>
      <c r="O1110" t="b">
        <f t="shared" si="173"/>
        <v>1</v>
      </c>
      <c r="P1110" t="b">
        <f t="shared" si="174"/>
        <v>1</v>
      </c>
      <c r="Q1110" t="b">
        <f t="shared" si="175"/>
        <v>0</v>
      </c>
      <c r="R1110" t="b">
        <f t="shared" si="176"/>
        <v>1</v>
      </c>
      <c r="S1110" t="b">
        <f t="shared" si="177"/>
        <v>0</v>
      </c>
      <c r="T1110">
        <f t="shared" si="178"/>
        <v>0</v>
      </c>
      <c r="U1110">
        <f t="shared" si="179"/>
        <v>0</v>
      </c>
    </row>
    <row r="1111" spans="1:21" x14ac:dyDescent="0.25">
      <c r="A1111">
        <v>1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 t="b">
        <f t="shared" si="170"/>
        <v>1</v>
      </c>
      <c r="M1111" t="b">
        <f t="shared" si="171"/>
        <v>1</v>
      </c>
      <c r="N1111" t="b">
        <f t="shared" si="172"/>
        <v>1</v>
      </c>
      <c r="O1111" t="b">
        <f t="shared" si="173"/>
        <v>1</v>
      </c>
      <c r="P1111" t="b">
        <f t="shared" si="174"/>
        <v>1</v>
      </c>
      <c r="Q1111" t="b">
        <f t="shared" si="175"/>
        <v>0</v>
      </c>
      <c r="R1111" t="b">
        <f t="shared" si="176"/>
        <v>0</v>
      </c>
      <c r="S1111" t="b">
        <f t="shared" si="177"/>
        <v>0</v>
      </c>
      <c r="T1111">
        <f t="shared" si="178"/>
        <v>0</v>
      </c>
      <c r="U1111">
        <f t="shared" si="179"/>
        <v>0</v>
      </c>
    </row>
    <row r="1112" spans="1:21" x14ac:dyDescent="0.25">
      <c r="A1112">
        <v>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0</v>
      </c>
      <c r="L1112" t="b">
        <f t="shared" si="170"/>
        <v>0</v>
      </c>
      <c r="M1112" t="b">
        <f t="shared" si="171"/>
        <v>1</v>
      </c>
      <c r="N1112" t="b">
        <f t="shared" si="172"/>
        <v>1</v>
      </c>
      <c r="O1112" t="b">
        <f t="shared" si="173"/>
        <v>1</v>
      </c>
      <c r="P1112" t="b">
        <f t="shared" si="174"/>
        <v>1</v>
      </c>
      <c r="Q1112" t="b">
        <f t="shared" si="175"/>
        <v>0</v>
      </c>
      <c r="R1112" t="b">
        <f t="shared" si="176"/>
        <v>1</v>
      </c>
      <c r="S1112" t="b">
        <f t="shared" si="177"/>
        <v>0</v>
      </c>
      <c r="T1112">
        <f t="shared" si="178"/>
        <v>0</v>
      </c>
      <c r="U1112">
        <f t="shared" si="179"/>
        <v>0</v>
      </c>
    </row>
    <row r="1113" spans="1:21" x14ac:dyDescent="0.25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1</v>
      </c>
      <c r="L1113" t="b">
        <f t="shared" si="170"/>
        <v>1</v>
      </c>
      <c r="M1113" t="b">
        <f t="shared" si="171"/>
        <v>1</v>
      </c>
      <c r="N1113" t="b">
        <f t="shared" si="172"/>
        <v>1</v>
      </c>
      <c r="O1113" t="b">
        <f t="shared" si="173"/>
        <v>1</v>
      </c>
      <c r="P1113" t="b">
        <f t="shared" si="174"/>
        <v>1</v>
      </c>
      <c r="Q1113" t="b">
        <f t="shared" si="175"/>
        <v>0</v>
      </c>
      <c r="R1113" t="b">
        <f t="shared" si="176"/>
        <v>0</v>
      </c>
      <c r="S1113" t="b">
        <f t="shared" si="177"/>
        <v>0</v>
      </c>
      <c r="T1113">
        <f t="shared" si="178"/>
        <v>0</v>
      </c>
      <c r="U1113">
        <f t="shared" si="179"/>
        <v>0</v>
      </c>
    </row>
    <row r="1114" spans="1:21" x14ac:dyDescent="0.25">
      <c r="A1114">
        <v>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 t="b">
        <f t="shared" si="170"/>
        <v>1</v>
      </c>
      <c r="M1114" t="b">
        <f t="shared" si="171"/>
        <v>1</v>
      </c>
      <c r="N1114" t="b">
        <f t="shared" si="172"/>
        <v>1</v>
      </c>
      <c r="O1114" t="b">
        <f t="shared" si="173"/>
        <v>1</v>
      </c>
      <c r="P1114" t="b">
        <f t="shared" si="174"/>
        <v>1</v>
      </c>
      <c r="Q1114" t="b">
        <f t="shared" si="175"/>
        <v>1</v>
      </c>
      <c r="R1114" t="b">
        <f t="shared" si="176"/>
        <v>1</v>
      </c>
      <c r="S1114" t="b">
        <f t="shared" si="177"/>
        <v>0</v>
      </c>
      <c r="T1114">
        <f t="shared" si="178"/>
        <v>0</v>
      </c>
      <c r="U1114">
        <f t="shared" si="179"/>
        <v>0</v>
      </c>
    </row>
    <row r="1115" spans="1:21" x14ac:dyDescent="0.25">
      <c r="A1115">
        <v>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1</v>
      </c>
      <c r="L1115" t="b">
        <f t="shared" si="170"/>
        <v>1</v>
      </c>
      <c r="M1115" t="b">
        <f t="shared" si="171"/>
        <v>0</v>
      </c>
      <c r="N1115" t="b">
        <f t="shared" si="172"/>
        <v>1</v>
      </c>
      <c r="O1115" t="b">
        <f t="shared" si="173"/>
        <v>1</v>
      </c>
      <c r="P1115" t="b">
        <f t="shared" si="174"/>
        <v>1</v>
      </c>
      <c r="Q1115" t="b">
        <f t="shared" si="175"/>
        <v>1</v>
      </c>
      <c r="R1115" t="b">
        <f t="shared" si="176"/>
        <v>1</v>
      </c>
      <c r="S1115" t="b">
        <f t="shared" si="177"/>
        <v>0</v>
      </c>
      <c r="T1115">
        <f t="shared" si="178"/>
        <v>0</v>
      </c>
      <c r="U1115">
        <f t="shared" si="179"/>
        <v>0</v>
      </c>
    </row>
    <row r="1116" spans="1:21" x14ac:dyDescent="0.25">
      <c r="A1116">
        <v>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0</v>
      </c>
      <c r="L1116" t="b">
        <f t="shared" si="170"/>
        <v>0</v>
      </c>
      <c r="M1116" t="b">
        <f t="shared" si="171"/>
        <v>1</v>
      </c>
      <c r="N1116" t="b">
        <f t="shared" si="172"/>
        <v>1</v>
      </c>
      <c r="O1116" t="b">
        <f t="shared" si="173"/>
        <v>1</v>
      </c>
      <c r="P1116" t="b">
        <f t="shared" si="174"/>
        <v>1</v>
      </c>
      <c r="Q1116" t="b">
        <f t="shared" si="175"/>
        <v>1</v>
      </c>
      <c r="R1116" t="b">
        <f t="shared" si="176"/>
        <v>1</v>
      </c>
      <c r="S1116" t="b">
        <f t="shared" si="177"/>
        <v>0</v>
      </c>
      <c r="T1116">
        <f t="shared" si="178"/>
        <v>0</v>
      </c>
      <c r="U1116">
        <f t="shared" si="179"/>
        <v>0</v>
      </c>
    </row>
    <row r="1117" spans="1:21" x14ac:dyDescent="0.25">
      <c r="A1117">
        <v>1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1</v>
      </c>
      <c r="L1117" t="b">
        <f t="shared" si="170"/>
        <v>1</v>
      </c>
      <c r="M1117" t="b">
        <f t="shared" si="171"/>
        <v>0</v>
      </c>
      <c r="N1117" t="b">
        <f t="shared" si="172"/>
        <v>1</v>
      </c>
      <c r="O1117" t="b">
        <f t="shared" si="173"/>
        <v>1</v>
      </c>
      <c r="P1117" t="b">
        <f t="shared" si="174"/>
        <v>1</v>
      </c>
      <c r="Q1117" t="b">
        <f t="shared" si="175"/>
        <v>1</v>
      </c>
      <c r="R1117" t="b">
        <f t="shared" si="176"/>
        <v>1</v>
      </c>
      <c r="S1117" t="b">
        <f t="shared" si="177"/>
        <v>0</v>
      </c>
      <c r="T1117">
        <f t="shared" si="178"/>
        <v>0</v>
      </c>
      <c r="U1117">
        <f t="shared" si="179"/>
        <v>0</v>
      </c>
    </row>
    <row r="1118" spans="1:21" x14ac:dyDescent="0.25">
      <c r="A1118">
        <v>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0</v>
      </c>
      <c r="L1118" t="b">
        <f t="shared" si="170"/>
        <v>1</v>
      </c>
      <c r="M1118" t="b">
        <f t="shared" si="171"/>
        <v>1</v>
      </c>
      <c r="N1118" t="b">
        <f t="shared" si="172"/>
        <v>1</v>
      </c>
      <c r="O1118" t="b">
        <f t="shared" si="173"/>
        <v>1</v>
      </c>
      <c r="P1118" t="b">
        <f t="shared" si="174"/>
        <v>1</v>
      </c>
      <c r="Q1118" t="b">
        <f t="shared" si="175"/>
        <v>0</v>
      </c>
      <c r="R1118" t="b">
        <f t="shared" si="176"/>
        <v>1</v>
      </c>
      <c r="S1118" t="b">
        <f t="shared" si="177"/>
        <v>0</v>
      </c>
      <c r="T1118">
        <f t="shared" si="178"/>
        <v>0</v>
      </c>
      <c r="U1118">
        <f t="shared" si="179"/>
        <v>0</v>
      </c>
    </row>
    <row r="1119" spans="1:21" x14ac:dyDescent="0.25">
      <c r="A1119">
        <v>1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0</v>
      </c>
      <c r="K1119">
        <v>1</v>
      </c>
      <c r="L1119" t="b">
        <f t="shared" si="170"/>
        <v>1</v>
      </c>
      <c r="M1119" t="b">
        <f t="shared" si="171"/>
        <v>1</v>
      </c>
      <c r="N1119" t="b">
        <f t="shared" si="172"/>
        <v>1</v>
      </c>
      <c r="O1119" t="b">
        <f t="shared" si="173"/>
        <v>1</v>
      </c>
      <c r="P1119" t="b">
        <f t="shared" si="174"/>
        <v>1</v>
      </c>
      <c r="Q1119" t="b">
        <f t="shared" si="175"/>
        <v>0</v>
      </c>
      <c r="R1119" t="b">
        <f t="shared" si="176"/>
        <v>0</v>
      </c>
      <c r="S1119" t="b">
        <f t="shared" si="177"/>
        <v>0</v>
      </c>
      <c r="T1119">
        <f t="shared" si="178"/>
        <v>0</v>
      </c>
      <c r="U1119">
        <f t="shared" si="179"/>
        <v>0</v>
      </c>
    </row>
    <row r="1120" spans="1:21" x14ac:dyDescent="0.25">
      <c r="A1120">
        <v>1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0</v>
      </c>
      <c r="L1120" t="b">
        <f t="shared" si="170"/>
        <v>0</v>
      </c>
      <c r="M1120" t="b">
        <f t="shared" si="171"/>
        <v>1</v>
      </c>
      <c r="N1120" t="b">
        <f t="shared" si="172"/>
        <v>1</v>
      </c>
      <c r="O1120" t="b">
        <f t="shared" si="173"/>
        <v>1</v>
      </c>
      <c r="P1120" t="b">
        <f t="shared" si="174"/>
        <v>1</v>
      </c>
      <c r="Q1120" t="b">
        <f t="shared" si="175"/>
        <v>0</v>
      </c>
      <c r="R1120" t="b">
        <f t="shared" si="176"/>
        <v>1</v>
      </c>
      <c r="S1120" t="b">
        <f t="shared" si="177"/>
        <v>0</v>
      </c>
      <c r="T1120">
        <f t="shared" si="178"/>
        <v>0</v>
      </c>
      <c r="U1120">
        <f t="shared" si="179"/>
        <v>0</v>
      </c>
    </row>
    <row r="1121" spans="1:21" x14ac:dyDescent="0.25">
      <c r="A1121">
        <v>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 t="b">
        <f t="shared" si="170"/>
        <v>1</v>
      </c>
      <c r="M1121" t="b">
        <f t="shared" si="171"/>
        <v>1</v>
      </c>
      <c r="N1121" t="b">
        <f t="shared" si="172"/>
        <v>1</v>
      </c>
      <c r="O1121" t="b">
        <f t="shared" si="173"/>
        <v>1</v>
      </c>
      <c r="P1121" t="b">
        <f t="shared" si="174"/>
        <v>1</v>
      </c>
      <c r="Q1121" t="b">
        <f t="shared" si="175"/>
        <v>0</v>
      </c>
      <c r="R1121" t="b">
        <f t="shared" si="176"/>
        <v>0</v>
      </c>
      <c r="S1121" t="b">
        <f t="shared" si="177"/>
        <v>0</v>
      </c>
      <c r="T1121">
        <f t="shared" si="178"/>
        <v>0</v>
      </c>
      <c r="U1121">
        <f t="shared" si="179"/>
        <v>0</v>
      </c>
    </row>
    <row r="1122" spans="1:21" x14ac:dyDescent="0.25">
      <c r="A1122">
        <v>1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 t="b">
        <f t="shared" si="170"/>
        <v>1</v>
      </c>
      <c r="M1122" t="b">
        <f t="shared" si="171"/>
        <v>1</v>
      </c>
      <c r="N1122" t="b">
        <f t="shared" si="172"/>
        <v>1</v>
      </c>
      <c r="O1122" t="b">
        <f t="shared" si="173"/>
        <v>1</v>
      </c>
      <c r="P1122" t="b">
        <f t="shared" si="174"/>
        <v>1</v>
      </c>
      <c r="Q1122" t="b">
        <f t="shared" si="175"/>
        <v>1</v>
      </c>
      <c r="R1122" t="b">
        <f t="shared" si="176"/>
        <v>1</v>
      </c>
      <c r="S1122" t="b">
        <f t="shared" si="177"/>
        <v>0</v>
      </c>
      <c r="T1122">
        <f t="shared" si="178"/>
        <v>0</v>
      </c>
      <c r="U1122">
        <f t="shared" si="179"/>
        <v>0</v>
      </c>
    </row>
    <row r="1123" spans="1:21" x14ac:dyDescent="0.25">
      <c r="A1123">
        <v>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 t="b">
        <f t="shared" si="170"/>
        <v>1</v>
      </c>
      <c r="M1123" t="b">
        <f t="shared" si="171"/>
        <v>0</v>
      </c>
      <c r="N1123" t="b">
        <f t="shared" si="172"/>
        <v>1</v>
      </c>
      <c r="O1123" t="b">
        <f t="shared" si="173"/>
        <v>1</v>
      </c>
      <c r="P1123" t="b">
        <f t="shared" si="174"/>
        <v>1</v>
      </c>
      <c r="Q1123" t="b">
        <f t="shared" si="175"/>
        <v>1</v>
      </c>
      <c r="R1123" t="b">
        <f t="shared" si="176"/>
        <v>1</v>
      </c>
      <c r="S1123" t="b">
        <f t="shared" si="177"/>
        <v>0</v>
      </c>
      <c r="T1123">
        <f t="shared" si="178"/>
        <v>0</v>
      </c>
      <c r="U1123">
        <f t="shared" si="179"/>
        <v>0</v>
      </c>
    </row>
    <row r="1124" spans="1:21" x14ac:dyDescent="0.25">
      <c r="A1124">
        <v>1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 t="b">
        <f t="shared" si="170"/>
        <v>0</v>
      </c>
      <c r="M1124" t="b">
        <f t="shared" si="171"/>
        <v>1</v>
      </c>
      <c r="N1124" t="b">
        <f t="shared" si="172"/>
        <v>1</v>
      </c>
      <c r="O1124" t="b">
        <f t="shared" si="173"/>
        <v>1</v>
      </c>
      <c r="P1124" t="b">
        <f t="shared" si="174"/>
        <v>1</v>
      </c>
      <c r="Q1124" t="b">
        <f t="shared" si="175"/>
        <v>1</v>
      </c>
      <c r="R1124" t="b">
        <f t="shared" si="176"/>
        <v>1</v>
      </c>
      <c r="S1124" t="b">
        <f t="shared" si="177"/>
        <v>0</v>
      </c>
      <c r="T1124">
        <f t="shared" si="178"/>
        <v>0</v>
      </c>
      <c r="U1124">
        <f t="shared" si="179"/>
        <v>0</v>
      </c>
    </row>
    <row r="1125" spans="1:21" x14ac:dyDescent="0.25">
      <c r="A1125">
        <v>1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1</v>
      </c>
      <c r="L1125" t="b">
        <f t="shared" si="170"/>
        <v>1</v>
      </c>
      <c r="M1125" t="b">
        <f t="shared" si="171"/>
        <v>0</v>
      </c>
      <c r="N1125" t="b">
        <f t="shared" si="172"/>
        <v>1</v>
      </c>
      <c r="O1125" t="b">
        <f t="shared" si="173"/>
        <v>1</v>
      </c>
      <c r="P1125" t="b">
        <f t="shared" si="174"/>
        <v>1</v>
      </c>
      <c r="Q1125" t="b">
        <f t="shared" si="175"/>
        <v>1</v>
      </c>
      <c r="R1125" t="b">
        <f t="shared" si="176"/>
        <v>1</v>
      </c>
      <c r="S1125" t="b">
        <f t="shared" si="177"/>
        <v>0</v>
      </c>
      <c r="T1125">
        <f t="shared" si="178"/>
        <v>0</v>
      </c>
      <c r="U1125">
        <f t="shared" si="179"/>
        <v>0</v>
      </c>
    </row>
    <row r="1126" spans="1:21" x14ac:dyDescent="0.25">
      <c r="A1126">
        <v>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 t="b">
        <f t="shared" si="170"/>
        <v>1</v>
      </c>
      <c r="M1126" t="b">
        <f t="shared" si="171"/>
        <v>1</v>
      </c>
      <c r="N1126" t="b">
        <f t="shared" si="172"/>
        <v>1</v>
      </c>
      <c r="O1126" t="b">
        <f t="shared" si="173"/>
        <v>1</v>
      </c>
      <c r="P1126" t="b">
        <f t="shared" si="174"/>
        <v>1</v>
      </c>
      <c r="Q1126" t="b">
        <f t="shared" si="175"/>
        <v>0</v>
      </c>
      <c r="R1126" t="b">
        <f t="shared" si="176"/>
        <v>1</v>
      </c>
      <c r="S1126" t="b">
        <f t="shared" si="177"/>
        <v>0</v>
      </c>
      <c r="T1126">
        <f t="shared" si="178"/>
        <v>0</v>
      </c>
      <c r="U1126">
        <f t="shared" si="179"/>
        <v>0</v>
      </c>
    </row>
    <row r="1127" spans="1:21" x14ac:dyDescent="0.25">
      <c r="A1127">
        <v>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 t="b">
        <f t="shared" si="170"/>
        <v>1</v>
      </c>
      <c r="M1127" t="b">
        <f t="shared" si="171"/>
        <v>1</v>
      </c>
      <c r="N1127" t="b">
        <f t="shared" si="172"/>
        <v>1</v>
      </c>
      <c r="O1127" t="b">
        <f t="shared" si="173"/>
        <v>1</v>
      </c>
      <c r="P1127" t="b">
        <f t="shared" si="174"/>
        <v>1</v>
      </c>
      <c r="Q1127" t="b">
        <f t="shared" si="175"/>
        <v>0</v>
      </c>
      <c r="R1127" t="b">
        <f t="shared" si="176"/>
        <v>0</v>
      </c>
      <c r="S1127" t="b">
        <f t="shared" si="177"/>
        <v>0</v>
      </c>
      <c r="T1127">
        <f t="shared" si="178"/>
        <v>0</v>
      </c>
      <c r="U1127">
        <f t="shared" si="179"/>
        <v>0</v>
      </c>
    </row>
    <row r="1128" spans="1:21" x14ac:dyDescent="0.25">
      <c r="A1128">
        <v>1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 t="b">
        <f t="shared" si="170"/>
        <v>0</v>
      </c>
      <c r="M1128" t="b">
        <f t="shared" si="171"/>
        <v>1</v>
      </c>
      <c r="N1128" t="b">
        <f t="shared" si="172"/>
        <v>1</v>
      </c>
      <c r="O1128" t="b">
        <f t="shared" si="173"/>
        <v>1</v>
      </c>
      <c r="P1128" t="b">
        <f t="shared" si="174"/>
        <v>1</v>
      </c>
      <c r="Q1128" t="b">
        <f t="shared" si="175"/>
        <v>0</v>
      </c>
      <c r="R1128" t="b">
        <f t="shared" si="176"/>
        <v>1</v>
      </c>
      <c r="S1128" t="b">
        <f t="shared" si="177"/>
        <v>0</v>
      </c>
      <c r="T1128">
        <f t="shared" si="178"/>
        <v>0</v>
      </c>
      <c r="U1128">
        <f t="shared" si="179"/>
        <v>0</v>
      </c>
    </row>
    <row r="1129" spans="1:21" x14ac:dyDescent="0.25">
      <c r="A1129">
        <v>1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 t="b">
        <f t="shared" si="170"/>
        <v>1</v>
      </c>
      <c r="M1129" t="b">
        <f t="shared" si="171"/>
        <v>1</v>
      </c>
      <c r="N1129" t="b">
        <f t="shared" si="172"/>
        <v>1</v>
      </c>
      <c r="O1129" t="b">
        <f t="shared" si="173"/>
        <v>1</v>
      </c>
      <c r="P1129" t="b">
        <f t="shared" si="174"/>
        <v>1</v>
      </c>
      <c r="Q1129" t="b">
        <f t="shared" si="175"/>
        <v>0</v>
      </c>
      <c r="R1129" t="b">
        <f t="shared" si="176"/>
        <v>0</v>
      </c>
      <c r="S1129" t="b">
        <f t="shared" si="177"/>
        <v>0</v>
      </c>
      <c r="T1129">
        <f t="shared" si="178"/>
        <v>0</v>
      </c>
      <c r="U1129">
        <f t="shared" si="179"/>
        <v>0</v>
      </c>
    </row>
    <row r="1130" spans="1:21" x14ac:dyDescent="0.25">
      <c r="A1130">
        <v>1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 t="b">
        <f t="shared" si="170"/>
        <v>1</v>
      </c>
      <c r="M1130" t="b">
        <f t="shared" si="171"/>
        <v>1</v>
      </c>
      <c r="N1130" t="b">
        <f t="shared" si="172"/>
        <v>1</v>
      </c>
      <c r="O1130" t="b">
        <f t="shared" si="173"/>
        <v>1</v>
      </c>
      <c r="P1130" t="b">
        <f t="shared" si="174"/>
        <v>1</v>
      </c>
      <c r="Q1130" t="b">
        <f t="shared" si="175"/>
        <v>1</v>
      </c>
      <c r="R1130" t="b">
        <f t="shared" si="176"/>
        <v>1</v>
      </c>
      <c r="S1130" t="b">
        <f t="shared" si="177"/>
        <v>0</v>
      </c>
      <c r="T1130">
        <f t="shared" si="178"/>
        <v>0</v>
      </c>
      <c r="U1130">
        <f t="shared" si="179"/>
        <v>0</v>
      </c>
    </row>
    <row r="1131" spans="1:21" x14ac:dyDescent="0.25">
      <c r="A1131">
        <v>1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 t="b">
        <f t="shared" si="170"/>
        <v>1</v>
      </c>
      <c r="M1131" t="b">
        <f t="shared" si="171"/>
        <v>0</v>
      </c>
      <c r="N1131" t="b">
        <f t="shared" si="172"/>
        <v>1</v>
      </c>
      <c r="O1131" t="b">
        <f t="shared" si="173"/>
        <v>1</v>
      </c>
      <c r="P1131" t="b">
        <f t="shared" si="174"/>
        <v>1</v>
      </c>
      <c r="Q1131" t="b">
        <f t="shared" si="175"/>
        <v>1</v>
      </c>
      <c r="R1131" t="b">
        <f t="shared" si="176"/>
        <v>1</v>
      </c>
      <c r="S1131" t="b">
        <f t="shared" si="177"/>
        <v>0</v>
      </c>
      <c r="T1131">
        <f t="shared" si="178"/>
        <v>0</v>
      </c>
      <c r="U1131">
        <f t="shared" si="179"/>
        <v>0</v>
      </c>
    </row>
    <row r="1132" spans="1:21" x14ac:dyDescent="0.25">
      <c r="A1132">
        <v>1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0</v>
      </c>
      <c r="L1132" t="b">
        <f t="shared" si="170"/>
        <v>0</v>
      </c>
      <c r="M1132" t="b">
        <f t="shared" si="171"/>
        <v>1</v>
      </c>
      <c r="N1132" t="b">
        <f t="shared" si="172"/>
        <v>1</v>
      </c>
      <c r="O1132" t="b">
        <f t="shared" si="173"/>
        <v>1</v>
      </c>
      <c r="P1132" t="b">
        <f t="shared" si="174"/>
        <v>1</v>
      </c>
      <c r="Q1132" t="b">
        <f t="shared" si="175"/>
        <v>1</v>
      </c>
      <c r="R1132" t="b">
        <f t="shared" si="176"/>
        <v>1</v>
      </c>
      <c r="S1132" t="b">
        <f t="shared" si="177"/>
        <v>0</v>
      </c>
      <c r="T1132">
        <f t="shared" si="178"/>
        <v>0</v>
      </c>
      <c r="U1132">
        <f t="shared" si="179"/>
        <v>0</v>
      </c>
    </row>
    <row r="1133" spans="1:21" x14ac:dyDescent="0.25">
      <c r="A1133">
        <v>1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1</v>
      </c>
      <c r="L1133" t="b">
        <f t="shared" si="170"/>
        <v>1</v>
      </c>
      <c r="M1133" t="b">
        <f t="shared" si="171"/>
        <v>0</v>
      </c>
      <c r="N1133" t="b">
        <f t="shared" si="172"/>
        <v>1</v>
      </c>
      <c r="O1133" t="b">
        <f t="shared" si="173"/>
        <v>1</v>
      </c>
      <c r="P1133" t="b">
        <f t="shared" si="174"/>
        <v>1</v>
      </c>
      <c r="Q1133" t="b">
        <f t="shared" si="175"/>
        <v>1</v>
      </c>
      <c r="R1133" t="b">
        <f t="shared" si="176"/>
        <v>1</v>
      </c>
      <c r="S1133" t="b">
        <f t="shared" si="177"/>
        <v>0</v>
      </c>
      <c r="T1133">
        <f t="shared" si="178"/>
        <v>0</v>
      </c>
      <c r="U1133">
        <f t="shared" si="179"/>
        <v>0</v>
      </c>
    </row>
    <row r="1134" spans="1:21" x14ac:dyDescent="0.25">
      <c r="A1134">
        <v>1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 t="b">
        <f t="shared" si="170"/>
        <v>1</v>
      </c>
      <c r="M1134" t="b">
        <f t="shared" si="171"/>
        <v>1</v>
      </c>
      <c r="N1134" t="b">
        <f t="shared" si="172"/>
        <v>1</v>
      </c>
      <c r="O1134" t="b">
        <f t="shared" si="173"/>
        <v>1</v>
      </c>
      <c r="P1134" t="b">
        <f t="shared" si="174"/>
        <v>1</v>
      </c>
      <c r="Q1134" t="b">
        <f t="shared" si="175"/>
        <v>0</v>
      </c>
      <c r="R1134" t="b">
        <f t="shared" si="176"/>
        <v>1</v>
      </c>
      <c r="S1134" t="b">
        <f t="shared" si="177"/>
        <v>0</v>
      </c>
      <c r="T1134">
        <f t="shared" si="178"/>
        <v>0</v>
      </c>
      <c r="U1134">
        <f t="shared" si="179"/>
        <v>0</v>
      </c>
    </row>
    <row r="1135" spans="1:21" x14ac:dyDescent="0.25">
      <c r="A1135">
        <v>1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1</v>
      </c>
      <c r="L1135" t="b">
        <f t="shared" si="170"/>
        <v>1</v>
      </c>
      <c r="M1135" t="b">
        <f t="shared" si="171"/>
        <v>1</v>
      </c>
      <c r="N1135" t="b">
        <f t="shared" si="172"/>
        <v>1</v>
      </c>
      <c r="O1135" t="b">
        <f t="shared" si="173"/>
        <v>1</v>
      </c>
      <c r="P1135" t="b">
        <f t="shared" si="174"/>
        <v>1</v>
      </c>
      <c r="Q1135" t="b">
        <f t="shared" si="175"/>
        <v>0</v>
      </c>
      <c r="R1135" t="b">
        <f t="shared" si="176"/>
        <v>0</v>
      </c>
      <c r="S1135" t="b">
        <f t="shared" si="177"/>
        <v>0</v>
      </c>
      <c r="T1135">
        <f t="shared" si="178"/>
        <v>0</v>
      </c>
      <c r="U1135">
        <f t="shared" si="179"/>
        <v>0</v>
      </c>
    </row>
    <row r="1136" spans="1:21" x14ac:dyDescent="0.25">
      <c r="A1136">
        <v>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0</v>
      </c>
      <c r="L1136" t="b">
        <f t="shared" si="170"/>
        <v>0</v>
      </c>
      <c r="M1136" t="b">
        <f t="shared" si="171"/>
        <v>1</v>
      </c>
      <c r="N1136" t="b">
        <f t="shared" si="172"/>
        <v>1</v>
      </c>
      <c r="O1136" t="b">
        <f t="shared" si="173"/>
        <v>1</v>
      </c>
      <c r="P1136" t="b">
        <f t="shared" si="174"/>
        <v>1</v>
      </c>
      <c r="Q1136" t="b">
        <f t="shared" si="175"/>
        <v>0</v>
      </c>
      <c r="R1136" t="b">
        <f t="shared" si="176"/>
        <v>1</v>
      </c>
      <c r="S1136" t="b">
        <f t="shared" si="177"/>
        <v>0</v>
      </c>
      <c r="T1136">
        <f t="shared" si="178"/>
        <v>0</v>
      </c>
      <c r="U1136">
        <f t="shared" si="179"/>
        <v>0</v>
      </c>
    </row>
    <row r="1137" spans="1:21" x14ac:dyDescent="0.25">
      <c r="A1137">
        <v>1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1</v>
      </c>
      <c r="L1137" t="b">
        <f t="shared" si="170"/>
        <v>1</v>
      </c>
      <c r="M1137" t="b">
        <f t="shared" si="171"/>
        <v>1</v>
      </c>
      <c r="N1137" t="b">
        <f t="shared" si="172"/>
        <v>1</v>
      </c>
      <c r="O1137" t="b">
        <f t="shared" si="173"/>
        <v>1</v>
      </c>
      <c r="P1137" t="b">
        <f t="shared" si="174"/>
        <v>1</v>
      </c>
      <c r="Q1137" t="b">
        <f t="shared" si="175"/>
        <v>0</v>
      </c>
      <c r="R1137" t="b">
        <f t="shared" si="176"/>
        <v>0</v>
      </c>
      <c r="S1137" t="b">
        <f t="shared" si="177"/>
        <v>0</v>
      </c>
      <c r="T1137">
        <f t="shared" si="178"/>
        <v>0</v>
      </c>
      <c r="U1137">
        <f t="shared" si="179"/>
        <v>0</v>
      </c>
    </row>
    <row r="1138" spans="1:21" x14ac:dyDescent="0.25">
      <c r="A1138">
        <v>1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 t="b">
        <f t="shared" si="170"/>
        <v>1</v>
      </c>
      <c r="M1138" t="b">
        <f t="shared" si="171"/>
        <v>1</v>
      </c>
      <c r="N1138" t="b">
        <f t="shared" si="172"/>
        <v>1</v>
      </c>
      <c r="O1138" t="b">
        <f t="shared" si="173"/>
        <v>1</v>
      </c>
      <c r="P1138" t="b">
        <f t="shared" si="174"/>
        <v>0</v>
      </c>
      <c r="Q1138" t="b">
        <f t="shared" si="175"/>
        <v>1</v>
      </c>
      <c r="R1138" t="b">
        <f t="shared" si="176"/>
        <v>1</v>
      </c>
      <c r="S1138" t="b">
        <f t="shared" si="177"/>
        <v>0</v>
      </c>
      <c r="T1138">
        <f t="shared" si="178"/>
        <v>0</v>
      </c>
      <c r="U1138">
        <f t="shared" si="179"/>
        <v>0</v>
      </c>
    </row>
    <row r="1139" spans="1:21" x14ac:dyDescent="0.25">
      <c r="A1139">
        <v>1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 t="b">
        <f t="shared" si="170"/>
        <v>1</v>
      </c>
      <c r="M1139" t="b">
        <f t="shared" si="171"/>
        <v>0</v>
      </c>
      <c r="N1139" t="b">
        <f t="shared" si="172"/>
        <v>1</v>
      </c>
      <c r="O1139" t="b">
        <f t="shared" si="173"/>
        <v>1</v>
      </c>
      <c r="P1139" t="b">
        <f t="shared" si="174"/>
        <v>0</v>
      </c>
      <c r="Q1139" t="b">
        <f t="shared" si="175"/>
        <v>1</v>
      </c>
      <c r="R1139" t="b">
        <f t="shared" si="176"/>
        <v>1</v>
      </c>
      <c r="S1139" t="b">
        <f t="shared" si="177"/>
        <v>0</v>
      </c>
      <c r="T1139">
        <f t="shared" si="178"/>
        <v>0</v>
      </c>
      <c r="U1139">
        <f t="shared" si="179"/>
        <v>0</v>
      </c>
    </row>
    <row r="1140" spans="1:21" x14ac:dyDescent="0.25">
      <c r="A1140">
        <v>1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0</v>
      </c>
      <c r="L1140" t="b">
        <f t="shared" si="170"/>
        <v>0</v>
      </c>
      <c r="M1140" t="b">
        <f t="shared" si="171"/>
        <v>1</v>
      </c>
      <c r="N1140" t="b">
        <f t="shared" si="172"/>
        <v>1</v>
      </c>
      <c r="O1140" t="b">
        <f t="shared" si="173"/>
        <v>1</v>
      </c>
      <c r="P1140" t="b">
        <f t="shared" si="174"/>
        <v>0</v>
      </c>
      <c r="Q1140" t="b">
        <f t="shared" si="175"/>
        <v>1</v>
      </c>
      <c r="R1140" t="b">
        <f t="shared" si="176"/>
        <v>1</v>
      </c>
      <c r="S1140" t="b">
        <f t="shared" si="177"/>
        <v>0</v>
      </c>
      <c r="T1140">
        <f t="shared" si="178"/>
        <v>0</v>
      </c>
      <c r="U1140">
        <f t="shared" si="179"/>
        <v>0</v>
      </c>
    </row>
    <row r="1141" spans="1:21" x14ac:dyDescent="0.25">
      <c r="A1141">
        <v>1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 t="b">
        <f t="shared" si="170"/>
        <v>1</v>
      </c>
      <c r="M1141" t="b">
        <f t="shared" si="171"/>
        <v>0</v>
      </c>
      <c r="N1141" t="b">
        <f t="shared" si="172"/>
        <v>1</v>
      </c>
      <c r="O1141" t="b">
        <f t="shared" si="173"/>
        <v>1</v>
      </c>
      <c r="P1141" t="b">
        <f t="shared" si="174"/>
        <v>0</v>
      </c>
      <c r="Q1141" t="b">
        <f t="shared" si="175"/>
        <v>1</v>
      </c>
      <c r="R1141" t="b">
        <f t="shared" si="176"/>
        <v>1</v>
      </c>
      <c r="S1141" t="b">
        <f t="shared" si="177"/>
        <v>0</v>
      </c>
      <c r="T1141">
        <f t="shared" si="178"/>
        <v>0</v>
      </c>
      <c r="U1141">
        <f t="shared" si="179"/>
        <v>0</v>
      </c>
    </row>
    <row r="1142" spans="1:21" x14ac:dyDescent="0.2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 t="b">
        <f t="shared" si="170"/>
        <v>1</v>
      </c>
      <c r="M1142" t="b">
        <f t="shared" si="171"/>
        <v>1</v>
      </c>
      <c r="N1142" t="b">
        <f t="shared" si="172"/>
        <v>1</v>
      </c>
      <c r="O1142" t="b">
        <f t="shared" si="173"/>
        <v>1</v>
      </c>
      <c r="P1142" t="b">
        <f t="shared" si="174"/>
        <v>0</v>
      </c>
      <c r="Q1142" t="b">
        <f t="shared" si="175"/>
        <v>0</v>
      </c>
      <c r="R1142" t="b">
        <f t="shared" si="176"/>
        <v>1</v>
      </c>
      <c r="S1142" t="b">
        <f t="shared" si="177"/>
        <v>0</v>
      </c>
      <c r="T1142">
        <f t="shared" si="178"/>
        <v>0</v>
      </c>
      <c r="U1142">
        <f t="shared" si="179"/>
        <v>0</v>
      </c>
    </row>
    <row r="1143" spans="1:21" x14ac:dyDescent="0.25">
      <c r="A1143">
        <v>1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1</v>
      </c>
      <c r="L1143" t="b">
        <f t="shared" si="170"/>
        <v>1</v>
      </c>
      <c r="M1143" t="b">
        <f t="shared" si="171"/>
        <v>1</v>
      </c>
      <c r="N1143" t="b">
        <f t="shared" si="172"/>
        <v>1</v>
      </c>
      <c r="O1143" t="b">
        <f t="shared" si="173"/>
        <v>1</v>
      </c>
      <c r="P1143" t="b">
        <f t="shared" si="174"/>
        <v>0</v>
      </c>
      <c r="Q1143" t="b">
        <f t="shared" si="175"/>
        <v>0</v>
      </c>
      <c r="R1143" t="b">
        <f t="shared" si="176"/>
        <v>0</v>
      </c>
      <c r="S1143" t="b">
        <f t="shared" si="177"/>
        <v>0</v>
      </c>
      <c r="T1143">
        <f t="shared" si="178"/>
        <v>0</v>
      </c>
      <c r="U1143">
        <f t="shared" si="179"/>
        <v>0</v>
      </c>
    </row>
    <row r="1144" spans="1:21" x14ac:dyDescent="0.25">
      <c r="A1144">
        <v>1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0</v>
      </c>
      <c r="L1144" t="b">
        <f t="shared" si="170"/>
        <v>0</v>
      </c>
      <c r="M1144" t="b">
        <f t="shared" si="171"/>
        <v>1</v>
      </c>
      <c r="N1144" t="b">
        <f t="shared" si="172"/>
        <v>1</v>
      </c>
      <c r="O1144" t="b">
        <f t="shared" si="173"/>
        <v>1</v>
      </c>
      <c r="P1144" t="b">
        <f t="shared" si="174"/>
        <v>0</v>
      </c>
      <c r="Q1144" t="b">
        <f t="shared" si="175"/>
        <v>0</v>
      </c>
      <c r="R1144" t="b">
        <f t="shared" si="176"/>
        <v>1</v>
      </c>
      <c r="S1144" t="b">
        <f t="shared" si="177"/>
        <v>0</v>
      </c>
      <c r="T1144">
        <f t="shared" si="178"/>
        <v>0</v>
      </c>
      <c r="U1144">
        <f t="shared" si="179"/>
        <v>0</v>
      </c>
    </row>
    <row r="1145" spans="1:21" x14ac:dyDescent="0.25">
      <c r="A1145">
        <v>1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1</v>
      </c>
      <c r="L1145" t="b">
        <f t="shared" si="170"/>
        <v>1</v>
      </c>
      <c r="M1145" t="b">
        <f t="shared" si="171"/>
        <v>1</v>
      </c>
      <c r="N1145" t="b">
        <f t="shared" si="172"/>
        <v>1</v>
      </c>
      <c r="O1145" t="b">
        <f t="shared" si="173"/>
        <v>1</v>
      </c>
      <c r="P1145" t="b">
        <f t="shared" si="174"/>
        <v>0</v>
      </c>
      <c r="Q1145" t="b">
        <f t="shared" si="175"/>
        <v>0</v>
      </c>
      <c r="R1145" t="b">
        <f t="shared" si="176"/>
        <v>0</v>
      </c>
      <c r="S1145" t="b">
        <f t="shared" si="177"/>
        <v>0</v>
      </c>
      <c r="T1145">
        <f t="shared" si="178"/>
        <v>0</v>
      </c>
      <c r="U1145">
        <f t="shared" si="179"/>
        <v>0</v>
      </c>
    </row>
    <row r="1146" spans="1:21" x14ac:dyDescent="0.25">
      <c r="A1146">
        <v>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 t="b">
        <f t="shared" si="170"/>
        <v>1</v>
      </c>
      <c r="M1146" t="b">
        <f t="shared" si="171"/>
        <v>1</v>
      </c>
      <c r="N1146" t="b">
        <f t="shared" si="172"/>
        <v>1</v>
      </c>
      <c r="O1146" t="b">
        <f t="shared" si="173"/>
        <v>1</v>
      </c>
      <c r="P1146" t="b">
        <f t="shared" si="174"/>
        <v>1</v>
      </c>
      <c r="Q1146" t="b">
        <f t="shared" si="175"/>
        <v>1</v>
      </c>
      <c r="R1146" t="b">
        <f t="shared" si="176"/>
        <v>1</v>
      </c>
      <c r="S1146" t="b">
        <f t="shared" si="177"/>
        <v>0</v>
      </c>
      <c r="T1146">
        <f t="shared" si="178"/>
        <v>0</v>
      </c>
      <c r="U1146">
        <f t="shared" si="179"/>
        <v>0</v>
      </c>
    </row>
    <row r="1147" spans="1:21" x14ac:dyDescent="0.25">
      <c r="A1147">
        <v>1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 t="b">
        <f t="shared" si="170"/>
        <v>1</v>
      </c>
      <c r="M1147" t="b">
        <f t="shared" si="171"/>
        <v>0</v>
      </c>
      <c r="N1147" t="b">
        <f t="shared" si="172"/>
        <v>1</v>
      </c>
      <c r="O1147" t="b">
        <f t="shared" si="173"/>
        <v>1</v>
      </c>
      <c r="P1147" t="b">
        <f t="shared" si="174"/>
        <v>1</v>
      </c>
      <c r="Q1147" t="b">
        <f t="shared" si="175"/>
        <v>1</v>
      </c>
      <c r="R1147" t="b">
        <f t="shared" si="176"/>
        <v>1</v>
      </c>
      <c r="S1147" t="b">
        <f t="shared" si="177"/>
        <v>0</v>
      </c>
      <c r="T1147">
        <f t="shared" si="178"/>
        <v>0</v>
      </c>
      <c r="U1147">
        <f t="shared" si="179"/>
        <v>0</v>
      </c>
    </row>
    <row r="1148" spans="1:21" x14ac:dyDescent="0.25">
      <c r="A1148">
        <v>1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0</v>
      </c>
      <c r="L1148" t="b">
        <f t="shared" si="170"/>
        <v>0</v>
      </c>
      <c r="M1148" t="b">
        <f t="shared" si="171"/>
        <v>1</v>
      </c>
      <c r="N1148" t="b">
        <f t="shared" si="172"/>
        <v>1</v>
      </c>
      <c r="O1148" t="b">
        <f t="shared" si="173"/>
        <v>1</v>
      </c>
      <c r="P1148" t="b">
        <f t="shared" si="174"/>
        <v>1</v>
      </c>
      <c r="Q1148" t="b">
        <f t="shared" si="175"/>
        <v>1</v>
      </c>
      <c r="R1148" t="b">
        <f t="shared" si="176"/>
        <v>1</v>
      </c>
      <c r="S1148" t="b">
        <f t="shared" si="177"/>
        <v>0</v>
      </c>
      <c r="T1148">
        <f t="shared" si="178"/>
        <v>0</v>
      </c>
      <c r="U1148">
        <f t="shared" si="179"/>
        <v>0</v>
      </c>
    </row>
    <row r="1149" spans="1:21" x14ac:dyDescent="0.25">
      <c r="A1149">
        <v>1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1</v>
      </c>
      <c r="L1149" t="b">
        <f t="shared" si="170"/>
        <v>1</v>
      </c>
      <c r="M1149" t="b">
        <f t="shared" si="171"/>
        <v>0</v>
      </c>
      <c r="N1149" t="b">
        <f t="shared" si="172"/>
        <v>1</v>
      </c>
      <c r="O1149" t="b">
        <f t="shared" si="173"/>
        <v>1</v>
      </c>
      <c r="P1149" t="b">
        <f t="shared" si="174"/>
        <v>1</v>
      </c>
      <c r="Q1149" t="b">
        <f t="shared" si="175"/>
        <v>1</v>
      </c>
      <c r="R1149" t="b">
        <f t="shared" si="176"/>
        <v>1</v>
      </c>
      <c r="S1149" t="b">
        <f t="shared" si="177"/>
        <v>0</v>
      </c>
      <c r="T1149">
        <f t="shared" si="178"/>
        <v>0</v>
      </c>
      <c r="U1149">
        <f t="shared" si="179"/>
        <v>0</v>
      </c>
    </row>
    <row r="1150" spans="1:21" x14ac:dyDescent="0.25">
      <c r="A1150">
        <v>1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 t="b">
        <f t="shared" si="170"/>
        <v>1</v>
      </c>
      <c r="M1150" t="b">
        <f t="shared" si="171"/>
        <v>1</v>
      </c>
      <c r="N1150" t="b">
        <f t="shared" si="172"/>
        <v>1</v>
      </c>
      <c r="O1150" t="b">
        <f t="shared" si="173"/>
        <v>1</v>
      </c>
      <c r="P1150" t="b">
        <f t="shared" si="174"/>
        <v>1</v>
      </c>
      <c r="Q1150" t="b">
        <f t="shared" si="175"/>
        <v>0</v>
      </c>
      <c r="R1150" t="b">
        <f t="shared" si="176"/>
        <v>1</v>
      </c>
      <c r="S1150" t="b">
        <f t="shared" si="177"/>
        <v>0</v>
      </c>
      <c r="T1150">
        <f t="shared" si="178"/>
        <v>0</v>
      </c>
      <c r="U1150">
        <f t="shared" si="179"/>
        <v>0</v>
      </c>
    </row>
    <row r="1151" spans="1:21" x14ac:dyDescent="0.25">
      <c r="A1151">
        <v>1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1</v>
      </c>
      <c r="L1151" t="b">
        <f t="shared" si="170"/>
        <v>1</v>
      </c>
      <c r="M1151" t="b">
        <f t="shared" si="171"/>
        <v>1</v>
      </c>
      <c r="N1151" t="b">
        <f t="shared" si="172"/>
        <v>1</v>
      </c>
      <c r="O1151" t="b">
        <f t="shared" si="173"/>
        <v>1</v>
      </c>
      <c r="P1151" t="b">
        <f t="shared" si="174"/>
        <v>1</v>
      </c>
      <c r="Q1151" t="b">
        <f t="shared" si="175"/>
        <v>0</v>
      </c>
      <c r="R1151" t="b">
        <f t="shared" si="176"/>
        <v>0</v>
      </c>
      <c r="S1151" t="b">
        <f t="shared" si="177"/>
        <v>0</v>
      </c>
      <c r="T1151">
        <f t="shared" si="178"/>
        <v>0</v>
      </c>
      <c r="U1151">
        <f t="shared" si="179"/>
        <v>0</v>
      </c>
    </row>
    <row r="1152" spans="1:21" x14ac:dyDescent="0.25">
      <c r="A1152">
        <v>1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0</v>
      </c>
      <c r="L1152" t="b">
        <f t="shared" si="170"/>
        <v>0</v>
      </c>
      <c r="M1152" t="b">
        <f t="shared" si="171"/>
        <v>1</v>
      </c>
      <c r="N1152" t="b">
        <f t="shared" si="172"/>
        <v>1</v>
      </c>
      <c r="O1152" t="b">
        <f t="shared" si="173"/>
        <v>1</v>
      </c>
      <c r="P1152" t="b">
        <f t="shared" si="174"/>
        <v>1</v>
      </c>
      <c r="Q1152" t="b">
        <f t="shared" si="175"/>
        <v>0</v>
      </c>
      <c r="R1152" t="b">
        <f t="shared" si="176"/>
        <v>1</v>
      </c>
      <c r="S1152" t="b">
        <f t="shared" si="177"/>
        <v>0</v>
      </c>
      <c r="T1152">
        <f t="shared" si="178"/>
        <v>0</v>
      </c>
      <c r="U1152">
        <f t="shared" si="179"/>
        <v>0</v>
      </c>
    </row>
    <row r="1153" spans="1:21" x14ac:dyDescent="0.25">
      <c r="A1153">
        <v>1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 t="b">
        <f t="shared" si="170"/>
        <v>1</v>
      </c>
      <c r="M1153" t="b">
        <f t="shared" si="171"/>
        <v>1</v>
      </c>
      <c r="N1153" t="b">
        <f t="shared" si="172"/>
        <v>1</v>
      </c>
      <c r="O1153" t="b">
        <f t="shared" si="173"/>
        <v>1</v>
      </c>
      <c r="P1153" t="b">
        <f t="shared" si="174"/>
        <v>1</v>
      </c>
      <c r="Q1153" t="b">
        <f t="shared" si="175"/>
        <v>0</v>
      </c>
      <c r="R1153" t="b">
        <f t="shared" si="176"/>
        <v>0</v>
      </c>
      <c r="S1153" t="b">
        <f t="shared" si="177"/>
        <v>0</v>
      </c>
      <c r="T1153">
        <f t="shared" si="178"/>
        <v>0</v>
      </c>
      <c r="U1153">
        <f t="shared" si="179"/>
        <v>0</v>
      </c>
    </row>
    <row r="1154" spans="1:21" x14ac:dyDescent="0.25">
      <c r="A1154">
        <v>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b">
        <f t="shared" si="170"/>
        <v>1</v>
      </c>
      <c r="M1154" t="b">
        <f t="shared" si="171"/>
        <v>1</v>
      </c>
      <c r="N1154" t="b">
        <f t="shared" si="172"/>
        <v>0</v>
      </c>
      <c r="O1154" t="b">
        <f t="shared" si="173"/>
        <v>1</v>
      </c>
      <c r="P1154" t="b">
        <f t="shared" si="174"/>
        <v>1</v>
      </c>
      <c r="Q1154" t="b">
        <f t="shared" si="175"/>
        <v>1</v>
      </c>
      <c r="R1154" t="b">
        <f t="shared" si="176"/>
        <v>1</v>
      </c>
      <c r="S1154" t="b">
        <f t="shared" si="177"/>
        <v>0</v>
      </c>
      <c r="T1154">
        <f t="shared" si="178"/>
        <v>0</v>
      </c>
      <c r="U1154">
        <f t="shared" si="179"/>
        <v>0</v>
      </c>
    </row>
    <row r="1155" spans="1:21" x14ac:dyDescent="0.25">
      <c r="A1155">
        <v>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 t="b">
        <f t="shared" ref="L1155:L1218" si="180">OR(K1155,NOT(J1155))</f>
        <v>1</v>
      </c>
      <c r="M1155" t="b">
        <f t="shared" ref="M1155:M1218" si="181">OR(I1155,NOT(K1155))</f>
        <v>0</v>
      </c>
      <c r="N1155" t="b">
        <f t="shared" ref="N1155:N1218" si="182">OR(E1155,NOT(0.2))</f>
        <v>0</v>
      </c>
      <c r="O1155" t="b">
        <f t="shared" ref="O1155:O1218" si="183">OR(F1155,NOT(AND(B1155,E1155)))</f>
        <v>1</v>
      </c>
      <c r="P1155" t="b">
        <f t="shared" ref="P1155:P1218" si="184">OR(H1155,NOT(AND(F1155,G1155)))</f>
        <v>1</v>
      </c>
      <c r="Q1155" t="b">
        <f t="shared" ref="Q1155:Q1218" si="185">OR(D1155,NOT(I1155))</f>
        <v>1</v>
      </c>
      <c r="R1155" t="b">
        <f t="shared" ref="R1155:R1218" si="186">OR(C1156,NOT(AND(I1155,K1155)))</f>
        <v>1</v>
      </c>
      <c r="S1155" t="b">
        <f t="shared" ref="S1155:S1218" si="187">AND(A1155,B1155,J1155,L1155,M1155,N1155,O1155,P1155,Q1155,R1155)</f>
        <v>0</v>
      </c>
      <c r="T1155">
        <f t="shared" ref="T1155:T1218" si="188">IF(S1155,1,0)</f>
        <v>0</v>
      </c>
      <c r="U1155">
        <f t="shared" ref="U1155:U1218" si="189">IF(AND(S1155,NOT(F1155)),1,0)</f>
        <v>0</v>
      </c>
    </row>
    <row r="1156" spans="1:21" x14ac:dyDescent="0.25">
      <c r="A1156">
        <v>1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 t="b">
        <f t="shared" si="180"/>
        <v>0</v>
      </c>
      <c r="M1156" t="b">
        <f t="shared" si="181"/>
        <v>1</v>
      </c>
      <c r="N1156" t="b">
        <f t="shared" si="182"/>
        <v>0</v>
      </c>
      <c r="O1156" t="b">
        <f t="shared" si="183"/>
        <v>1</v>
      </c>
      <c r="P1156" t="b">
        <f t="shared" si="184"/>
        <v>1</v>
      </c>
      <c r="Q1156" t="b">
        <f t="shared" si="185"/>
        <v>1</v>
      </c>
      <c r="R1156" t="b">
        <f t="shared" si="186"/>
        <v>1</v>
      </c>
      <c r="S1156" t="b">
        <f t="shared" si="187"/>
        <v>0</v>
      </c>
      <c r="T1156">
        <f t="shared" si="188"/>
        <v>0</v>
      </c>
      <c r="U1156">
        <f t="shared" si="189"/>
        <v>0</v>
      </c>
    </row>
    <row r="1157" spans="1:21" x14ac:dyDescent="0.2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1</v>
      </c>
      <c r="L1157" t="b">
        <f t="shared" si="180"/>
        <v>1</v>
      </c>
      <c r="M1157" t="b">
        <f t="shared" si="181"/>
        <v>0</v>
      </c>
      <c r="N1157" t="b">
        <f t="shared" si="182"/>
        <v>0</v>
      </c>
      <c r="O1157" t="b">
        <f t="shared" si="183"/>
        <v>1</v>
      </c>
      <c r="P1157" t="b">
        <f t="shared" si="184"/>
        <v>1</v>
      </c>
      <c r="Q1157" t="b">
        <f t="shared" si="185"/>
        <v>1</v>
      </c>
      <c r="R1157" t="b">
        <f t="shared" si="186"/>
        <v>1</v>
      </c>
      <c r="S1157" t="b">
        <f t="shared" si="187"/>
        <v>0</v>
      </c>
      <c r="T1157">
        <f t="shared" si="188"/>
        <v>0</v>
      </c>
      <c r="U1157">
        <f t="shared" si="189"/>
        <v>0</v>
      </c>
    </row>
    <row r="1158" spans="1:21" x14ac:dyDescent="0.25">
      <c r="A1158">
        <v>1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 t="b">
        <f t="shared" si="180"/>
        <v>1</v>
      </c>
      <c r="M1158" t="b">
        <f t="shared" si="181"/>
        <v>1</v>
      </c>
      <c r="N1158" t="b">
        <f t="shared" si="182"/>
        <v>0</v>
      </c>
      <c r="O1158" t="b">
        <f t="shared" si="183"/>
        <v>1</v>
      </c>
      <c r="P1158" t="b">
        <f t="shared" si="184"/>
        <v>1</v>
      </c>
      <c r="Q1158" t="b">
        <f t="shared" si="185"/>
        <v>1</v>
      </c>
      <c r="R1158" t="b">
        <f t="shared" si="186"/>
        <v>1</v>
      </c>
      <c r="S1158" t="b">
        <f t="shared" si="187"/>
        <v>0</v>
      </c>
      <c r="T1158">
        <f t="shared" si="188"/>
        <v>0</v>
      </c>
      <c r="U1158">
        <f t="shared" si="189"/>
        <v>0</v>
      </c>
    </row>
    <row r="1159" spans="1:21" x14ac:dyDescent="0.25">
      <c r="A1159">
        <v>1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 t="b">
        <f t="shared" si="180"/>
        <v>1</v>
      </c>
      <c r="M1159" t="b">
        <f t="shared" si="181"/>
        <v>1</v>
      </c>
      <c r="N1159" t="b">
        <f t="shared" si="182"/>
        <v>0</v>
      </c>
      <c r="O1159" t="b">
        <f t="shared" si="183"/>
        <v>1</v>
      </c>
      <c r="P1159" t="b">
        <f t="shared" si="184"/>
        <v>1</v>
      </c>
      <c r="Q1159" t="b">
        <f t="shared" si="185"/>
        <v>1</v>
      </c>
      <c r="R1159" t="b">
        <f t="shared" si="186"/>
        <v>0</v>
      </c>
      <c r="S1159" t="b">
        <f t="shared" si="187"/>
        <v>0</v>
      </c>
      <c r="T1159">
        <f t="shared" si="188"/>
        <v>0</v>
      </c>
      <c r="U1159">
        <f t="shared" si="189"/>
        <v>0</v>
      </c>
    </row>
    <row r="1160" spans="1:21" x14ac:dyDescent="0.25">
      <c r="A1160">
        <v>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0</v>
      </c>
      <c r="L1160" t="b">
        <f t="shared" si="180"/>
        <v>0</v>
      </c>
      <c r="M1160" t="b">
        <f t="shared" si="181"/>
        <v>1</v>
      </c>
      <c r="N1160" t="b">
        <f t="shared" si="182"/>
        <v>0</v>
      </c>
      <c r="O1160" t="b">
        <f t="shared" si="183"/>
        <v>1</v>
      </c>
      <c r="P1160" t="b">
        <f t="shared" si="184"/>
        <v>1</v>
      </c>
      <c r="Q1160" t="b">
        <f t="shared" si="185"/>
        <v>1</v>
      </c>
      <c r="R1160" t="b">
        <f t="shared" si="186"/>
        <v>1</v>
      </c>
      <c r="S1160" t="b">
        <f t="shared" si="187"/>
        <v>0</v>
      </c>
      <c r="T1160">
        <f t="shared" si="188"/>
        <v>0</v>
      </c>
      <c r="U1160">
        <f t="shared" si="189"/>
        <v>0</v>
      </c>
    </row>
    <row r="1161" spans="1:21" x14ac:dyDescent="0.25">
      <c r="A1161">
        <v>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 t="b">
        <f t="shared" si="180"/>
        <v>1</v>
      </c>
      <c r="M1161" t="b">
        <f t="shared" si="181"/>
        <v>1</v>
      </c>
      <c r="N1161" t="b">
        <f t="shared" si="182"/>
        <v>0</v>
      </c>
      <c r="O1161" t="b">
        <f t="shared" si="183"/>
        <v>1</v>
      </c>
      <c r="P1161" t="b">
        <f t="shared" si="184"/>
        <v>1</v>
      </c>
      <c r="Q1161" t="b">
        <f t="shared" si="185"/>
        <v>1</v>
      </c>
      <c r="R1161" t="b">
        <f t="shared" si="186"/>
        <v>0</v>
      </c>
      <c r="S1161" t="b">
        <f t="shared" si="187"/>
        <v>0</v>
      </c>
      <c r="T1161">
        <f t="shared" si="188"/>
        <v>0</v>
      </c>
      <c r="U1161">
        <f t="shared" si="189"/>
        <v>0</v>
      </c>
    </row>
    <row r="1162" spans="1:21" x14ac:dyDescent="0.25">
      <c r="A1162">
        <v>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 t="b">
        <f t="shared" si="180"/>
        <v>1</v>
      </c>
      <c r="M1162" t="b">
        <f t="shared" si="181"/>
        <v>1</v>
      </c>
      <c r="N1162" t="b">
        <f t="shared" si="182"/>
        <v>0</v>
      </c>
      <c r="O1162" t="b">
        <f t="shared" si="183"/>
        <v>1</v>
      </c>
      <c r="P1162" t="b">
        <f t="shared" si="184"/>
        <v>1</v>
      </c>
      <c r="Q1162" t="b">
        <f t="shared" si="185"/>
        <v>1</v>
      </c>
      <c r="R1162" t="b">
        <f t="shared" si="186"/>
        <v>1</v>
      </c>
      <c r="S1162" t="b">
        <f t="shared" si="187"/>
        <v>0</v>
      </c>
      <c r="T1162">
        <f t="shared" si="188"/>
        <v>0</v>
      </c>
      <c r="U1162">
        <f t="shared" si="189"/>
        <v>0</v>
      </c>
    </row>
    <row r="1163" spans="1:21" x14ac:dyDescent="0.25">
      <c r="A1163">
        <v>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 t="b">
        <f t="shared" si="180"/>
        <v>1</v>
      </c>
      <c r="M1163" t="b">
        <f t="shared" si="181"/>
        <v>0</v>
      </c>
      <c r="N1163" t="b">
        <f t="shared" si="182"/>
        <v>0</v>
      </c>
      <c r="O1163" t="b">
        <f t="shared" si="183"/>
        <v>1</v>
      </c>
      <c r="P1163" t="b">
        <f t="shared" si="184"/>
        <v>1</v>
      </c>
      <c r="Q1163" t="b">
        <f t="shared" si="185"/>
        <v>1</v>
      </c>
      <c r="R1163" t="b">
        <f t="shared" si="186"/>
        <v>1</v>
      </c>
      <c r="S1163" t="b">
        <f t="shared" si="187"/>
        <v>0</v>
      </c>
      <c r="T1163">
        <f t="shared" si="188"/>
        <v>0</v>
      </c>
      <c r="U1163">
        <f t="shared" si="189"/>
        <v>0</v>
      </c>
    </row>
    <row r="1164" spans="1:21" x14ac:dyDescent="0.25">
      <c r="A1164">
        <v>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 t="b">
        <f t="shared" si="180"/>
        <v>0</v>
      </c>
      <c r="M1164" t="b">
        <f t="shared" si="181"/>
        <v>1</v>
      </c>
      <c r="N1164" t="b">
        <f t="shared" si="182"/>
        <v>0</v>
      </c>
      <c r="O1164" t="b">
        <f t="shared" si="183"/>
        <v>1</v>
      </c>
      <c r="P1164" t="b">
        <f t="shared" si="184"/>
        <v>1</v>
      </c>
      <c r="Q1164" t="b">
        <f t="shared" si="185"/>
        <v>1</v>
      </c>
      <c r="R1164" t="b">
        <f t="shared" si="186"/>
        <v>1</v>
      </c>
      <c r="S1164" t="b">
        <f t="shared" si="187"/>
        <v>0</v>
      </c>
      <c r="T1164">
        <f t="shared" si="188"/>
        <v>0</v>
      </c>
      <c r="U1164">
        <f t="shared" si="189"/>
        <v>0</v>
      </c>
    </row>
    <row r="1165" spans="1:21" x14ac:dyDescent="0.25">
      <c r="A1165">
        <v>1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1</v>
      </c>
      <c r="L1165" t="b">
        <f t="shared" si="180"/>
        <v>1</v>
      </c>
      <c r="M1165" t="b">
        <f t="shared" si="181"/>
        <v>0</v>
      </c>
      <c r="N1165" t="b">
        <f t="shared" si="182"/>
        <v>0</v>
      </c>
      <c r="O1165" t="b">
        <f t="shared" si="183"/>
        <v>1</v>
      </c>
      <c r="P1165" t="b">
        <f t="shared" si="184"/>
        <v>1</v>
      </c>
      <c r="Q1165" t="b">
        <f t="shared" si="185"/>
        <v>1</v>
      </c>
      <c r="R1165" t="b">
        <f t="shared" si="186"/>
        <v>1</v>
      </c>
      <c r="S1165" t="b">
        <f t="shared" si="187"/>
        <v>0</v>
      </c>
      <c r="T1165">
        <f t="shared" si="188"/>
        <v>0</v>
      </c>
      <c r="U1165">
        <f t="shared" si="189"/>
        <v>0</v>
      </c>
    </row>
    <row r="1166" spans="1:21" x14ac:dyDescent="0.25">
      <c r="A1166">
        <v>1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 t="b">
        <f t="shared" si="180"/>
        <v>1</v>
      </c>
      <c r="M1166" t="b">
        <f t="shared" si="181"/>
        <v>1</v>
      </c>
      <c r="N1166" t="b">
        <f t="shared" si="182"/>
        <v>0</v>
      </c>
      <c r="O1166" t="b">
        <f t="shared" si="183"/>
        <v>1</v>
      </c>
      <c r="P1166" t="b">
        <f t="shared" si="184"/>
        <v>1</v>
      </c>
      <c r="Q1166" t="b">
        <f t="shared" si="185"/>
        <v>1</v>
      </c>
      <c r="R1166" t="b">
        <f t="shared" si="186"/>
        <v>1</v>
      </c>
      <c r="S1166" t="b">
        <f t="shared" si="187"/>
        <v>0</v>
      </c>
      <c r="T1166">
        <f t="shared" si="188"/>
        <v>0</v>
      </c>
      <c r="U1166">
        <f t="shared" si="189"/>
        <v>0</v>
      </c>
    </row>
    <row r="1167" spans="1:21" x14ac:dyDescent="0.25">
      <c r="A1167">
        <v>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1</v>
      </c>
      <c r="L1167" t="b">
        <f t="shared" si="180"/>
        <v>1</v>
      </c>
      <c r="M1167" t="b">
        <f t="shared" si="181"/>
        <v>1</v>
      </c>
      <c r="N1167" t="b">
        <f t="shared" si="182"/>
        <v>0</v>
      </c>
      <c r="O1167" t="b">
        <f t="shared" si="183"/>
        <v>1</v>
      </c>
      <c r="P1167" t="b">
        <f t="shared" si="184"/>
        <v>1</v>
      </c>
      <c r="Q1167" t="b">
        <f t="shared" si="185"/>
        <v>1</v>
      </c>
      <c r="R1167" t="b">
        <f t="shared" si="186"/>
        <v>0</v>
      </c>
      <c r="S1167" t="b">
        <f t="shared" si="187"/>
        <v>0</v>
      </c>
      <c r="T1167">
        <f t="shared" si="188"/>
        <v>0</v>
      </c>
      <c r="U1167">
        <f t="shared" si="189"/>
        <v>0</v>
      </c>
    </row>
    <row r="1168" spans="1:21" x14ac:dyDescent="0.25">
      <c r="A1168">
        <v>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0</v>
      </c>
      <c r="L1168" t="b">
        <f t="shared" si="180"/>
        <v>0</v>
      </c>
      <c r="M1168" t="b">
        <f t="shared" si="181"/>
        <v>1</v>
      </c>
      <c r="N1168" t="b">
        <f t="shared" si="182"/>
        <v>0</v>
      </c>
      <c r="O1168" t="b">
        <f t="shared" si="183"/>
        <v>1</v>
      </c>
      <c r="P1168" t="b">
        <f t="shared" si="184"/>
        <v>1</v>
      </c>
      <c r="Q1168" t="b">
        <f t="shared" si="185"/>
        <v>1</v>
      </c>
      <c r="R1168" t="b">
        <f t="shared" si="186"/>
        <v>1</v>
      </c>
      <c r="S1168" t="b">
        <f t="shared" si="187"/>
        <v>0</v>
      </c>
      <c r="T1168">
        <f t="shared" si="188"/>
        <v>0</v>
      </c>
      <c r="U1168">
        <f t="shared" si="189"/>
        <v>0</v>
      </c>
    </row>
    <row r="1169" spans="1:21" x14ac:dyDescent="0.25">
      <c r="A1169">
        <v>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 t="b">
        <f t="shared" si="180"/>
        <v>1</v>
      </c>
      <c r="M1169" t="b">
        <f t="shared" si="181"/>
        <v>1</v>
      </c>
      <c r="N1169" t="b">
        <f t="shared" si="182"/>
        <v>0</v>
      </c>
      <c r="O1169" t="b">
        <f t="shared" si="183"/>
        <v>1</v>
      </c>
      <c r="P1169" t="b">
        <f t="shared" si="184"/>
        <v>1</v>
      </c>
      <c r="Q1169" t="b">
        <f t="shared" si="185"/>
        <v>1</v>
      </c>
      <c r="R1169" t="b">
        <f t="shared" si="186"/>
        <v>0</v>
      </c>
      <c r="S1169" t="b">
        <f t="shared" si="187"/>
        <v>0</v>
      </c>
      <c r="T1169">
        <f t="shared" si="188"/>
        <v>0</v>
      </c>
      <c r="U1169">
        <f t="shared" si="189"/>
        <v>0</v>
      </c>
    </row>
    <row r="1170" spans="1:21" x14ac:dyDescent="0.25">
      <c r="A1170">
        <v>1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 t="b">
        <f t="shared" si="180"/>
        <v>1</v>
      </c>
      <c r="M1170" t="b">
        <f t="shared" si="181"/>
        <v>1</v>
      </c>
      <c r="N1170" t="b">
        <f t="shared" si="182"/>
        <v>0</v>
      </c>
      <c r="O1170" t="b">
        <f t="shared" si="183"/>
        <v>1</v>
      </c>
      <c r="P1170" t="b">
        <f t="shared" si="184"/>
        <v>1</v>
      </c>
      <c r="Q1170" t="b">
        <f t="shared" si="185"/>
        <v>1</v>
      </c>
      <c r="R1170" t="b">
        <f t="shared" si="186"/>
        <v>1</v>
      </c>
      <c r="S1170" t="b">
        <f t="shared" si="187"/>
        <v>0</v>
      </c>
      <c r="T1170">
        <f t="shared" si="188"/>
        <v>0</v>
      </c>
      <c r="U1170">
        <f t="shared" si="189"/>
        <v>0</v>
      </c>
    </row>
    <row r="1171" spans="1:21" x14ac:dyDescent="0.25">
      <c r="A1171">
        <v>1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 t="b">
        <f t="shared" si="180"/>
        <v>1</v>
      </c>
      <c r="M1171" t="b">
        <f t="shared" si="181"/>
        <v>0</v>
      </c>
      <c r="N1171" t="b">
        <f t="shared" si="182"/>
        <v>0</v>
      </c>
      <c r="O1171" t="b">
        <f t="shared" si="183"/>
        <v>1</v>
      </c>
      <c r="P1171" t="b">
        <f t="shared" si="184"/>
        <v>1</v>
      </c>
      <c r="Q1171" t="b">
        <f t="shared" si="185"/>
        <v>1</v>
      </c>
      <c r="R1171" t="b">
        <f t="shared" si="186"/>
        <v>1</v>
      </c>
      <c r="S1171" t="b">
        <f t="shared" si="187"/>
        <v>0</v>
      </c>
      <c r="T1171">
        <f t="shared" si="188"/>
        <v>0</v>
      </c>
      <c r="U1171">
        <f t="shared" si="189"/>
        <v>0</v>
      </c>
    </row>
    <row r="1172" spans="1:21" x14ac:dyDescent="0.2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 t="b">
        <f t="shared" si="180"/>
        <v>0</v>
      </c>
      <c r="M1172" t="b">
        <f t="shared" si="181"/>
        <v>1</v>
      </c>
      <c r="N1172" t="b">
        <f t="shared" si="182"/>
        <v>0</v>
      </c>
      <c r="O1172" t="b">
        <f t="shared" si="183"/>
        <v>1</v>
      </c>
      <c r="P1172" t="b">
        <f t="shared" si="184"/>
        <v>1</v>
      </c>
      <c r="Q1172" t="b">
        <f t="shared" si="185"/>
        <v>1</v>
      </c>
      <c r="R1172" t="b">
        <f t="shared" si="186"/>
        <v>1</v>
      </c>
      <c r="S1172" t="b">
        <f t="shared" si="187"/>
        <v>0</v>
      </c>
      <c r="T1172">
        <f t="shared" si="188"/>
        <v>0</v>
      </c>
      <c r="U1172">
        <f t="shared" si="189"/>
        <v>0</v>
      </c>
    </row>
    <row r="1173" spans="1:21" x14ac:dyDescent="0.25">
      <c r="A1173">
        <v>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1</v>
      </c>
      <c r="L1173" t="b">
        <f t="shared" si="180"/>
        <v>1</v>
      </c>
      <c r="M1173" t="b">
        <f t="shared" si="181"/>
        <v>0</v>
      </c>
      <c r="N1173" t="b">
        <f t="shared" si="182"/>
        <v>0</v>
      </c>
      <c r="O1173" t="b">
        <f t="shared" si="183"/>
        <v>1</v>
      </c>
      <c r="P1173" t="b">
        <f t="shared" si="184"/>
        <v>1</v>
      </c>
      <c r="Q1173" t="b">
        <f t="shared" si="185"/>
        <v>1</v>
      </c>
      <c r="R1173" t="b">
        <f t="shared" si="186"/>
        <v>1</v>
      </c>
      <c r="S1173" t="b">
        <f t="shared" si="187"/>
        <v>0</v>
      </c>
      <c r="T1173">
        <f t="shared" si="188"/>
        <v>0</v>
      </c>
      <c r="U1173">
        <f t="shared" si="189"/>
        <v>0</v>
      </c>
    </row>
    <row r="1174" spans="1:21" x14ac:dyDescent="0.25">
      <c r="A1174">
        <v>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 t="b">
        <f t="shared" si="180"/>
        <v>1</v>
      </c>
      <c r="M1174" t="b">
        <f t="shared" si="181"/>
        <v>1</v>
      </c>
      <c r="N1174" t="b">
        <f t="shared" si="182"/>
        <v>0</v>
      </c>
      <c r="O1174" t="b">
        <f t="shared" si="183"/>
        <v>1</v>
      </c>
      <c r="P1174" t="b">
        <f t="shared" si="184"/>
        <v>1</v>
      </c>
      <c r="Q1174" t="b">
        <f t="shared" si="185"/>
        <v>1</v>
      </c>
      <c r="R1174" t="b">
        <f t="shared" si="186"/>
        <v>1</v>
      </c>
      <c r="S1174" t="b">
        <f t="shared" si="187"/>
        <v>0</v>
      </c>
      <c r="T1174">
        <f t="shared" si="188"/>
        <v>0</v>
      </c>
      <c r="U1174">
        <f t="shared" si="189"/>
        <v>0</v>
      </c>
    </row>
    <row r="1175" spans="1:21" x14ac:dyDescent="0.2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 t="b">
        <f t="shared" si="180"/>
        <v>1</v>
      </c>
      <c r="M1175" t="b">
        <f t="shared" si="181"/>
        <v>1</v>
      </c>
      <c r="N1175" t="b">
        <f t="shared" si="182"/>
        <v>0</v>
      </c>
      <c r="O1175" t="b">
        <f t="shared" si="183"/>
        <v>1</v>
      </c>
      <c r="P1175" t="b">
        <f t="shared" si="184"/>
        <v>1</v>
      </c>
      <c r="Q1175" t="b">
        <f t="shared" si="185"/>
        <v>1</v>
      </c>
      <c r="R1175" t="b">
        <f t="shared" si="186"/>
        <v>0</v>
      </c>
      <c r="S1175" t="b">
        <f t="shared" si="187"/>
        <v>0</v>
      </c>
      <c r="T1175">
        <f t="shared" si="188"/>
        <v>0</v>
      </c>
      <c r="U1175">
        <f t="shared" si="189"/>
        <v>0</v>
      </c>
    </row>
    <row r="1176" spans="1:21" x14ac:dyDescent="0.25">
      <c r="A1176">
        <v>1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1</v>
      </c>
      <c r="K1176">
        <v>0</v>
      </c>
      <c r="L1176" t="b">
        <f t="shared" si="180"/>
        <v>0</v>
      </c>
      <c r="M1176" t="b">
        <f t="shared" si="181"/>
        <v>1</v>
      </c>
      <c r="N1176" t="b">
        <f t="shared" si="182"/>
        <v>0</v>
      </c>
      <c r="O1176" t="b">
        <f t="shared" si="183"/>
        <v>1</v>
      </c>
      <c r="P1176" t="b">
        <f t="shared" si="184"/>
        <v>1</v>
      </c>
      <c r="Q1176" t="b">
        <f t="shared" si="185"/>
        <v>1</v>
      </c>
      <c r="R1176" t="b">
        <f t="shared" si="186"/>
        <v>1</v>
      </c>
      <c r="S1176" t="b">
        <f t="shared" si="187"/>
        <v>0</v>
      </c>
      <c r="T1176">
        <f t="shared" si="188"/>
        <v>0</v>
      </c>
      <c r="U1176">
        <f t="shared" si="189"/>
        <v>0</v>
      </c>
    </row>
    <row r="1177" spans="1:21" x14ac:dyDescent="0.25">
      <c r="A1177">
        <v>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1</v>
      </c>
      <c r="L1177" t="b">
        <f t="shared" si="180"/>
        <v>1</v>
      </c>
      <c r="M1177" t="b">
        <f t="shared" si="181"/>
        <v>1</v>
      </c>
      <c r="N1177" t="b">
        <f t="shared" si="182"/>
        <v>0</v>
      </c>
      <c r="O1177" t="b">
        <f t="shared" si="183"/>
        <v>1</v>
      </c>
      <c r="P1177" t="b">
        <f t="shared" si="184"/>
        <v>1</v>
      </c>
      <c r="Q1177" t="b">
        <f t="shared" si="185"/>
        <v>1</v>
      </c>
      <c r="R1177" t="b">
        <f t="shared" si="186"/>
        <v>0</v>
      </c>
      <c r="S1177" t="b">
        <f t="shared" si="187"/>
        <v>0</v>
      </c>
      <c r="T1177">
        <f t="shared" si="188"/>
        <v>0</v>
      </c>
      <c r="U1177">
        <f t="shared" si="189"/>
        <v>0</v>
      </c>
    </row>
    <row r="1178" spans="1:21" x14ac:dyDescent="0.25">
      <c r="A1178">
        <v>1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 t="b">
        <f t="shared" si="180"/>
        <v>1</v>
      </c>
      <c r="M1178" t="b">
        <f t="shared" si="181"/>
        <v>1</v>
      </c>
      <c r="N1178" t="b">
        <f t="shared" si="182"/>
        <v>0</v>
      </c>
      <c r="O1178" t="b">
        <f t="shared" si="183"/>
        <v>1</v>
      </c>
      <c r="P1178" t="b">
        <f t="shared" si="184"/>
        <v>1</v>
      </c>
      <c r="Q1178" t="b">
        <f t="shared" si="185"/>
        <v>1</v>
      </c>
      <c r="R1178" t="b">
        <f t="shared" si="186"/>
        <v>1</v>
      </c>
      <c r="S1178" t="b">
        <f t="shared" si="187"/>
        <v>0</v>
      </c>
      <c r="T1178">
        <f t="shared" si="188"/>
        <v>0</v>
      </c>
      <c r="U1178">
        <f t="shared" si="189"/>
        <v>0</v>
      </c>
    </row>
    <row r="1179" spans="1:21" x14ac:dyDescent="0.25">
      <c r="A1179">
        <v>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 t="b">
        <f t="shared" si="180"/>
        <v>1</v>
      </c>
      <c r="M1179" t="b">
        <f t="shared" si="181"/>
        <v>0</v>
      </c>
      <c r="N1179" t="b">
        <f t="shared" si="182"/>
        <v>0</v>
      </c>
      <c r="O1179" t="b">
        <f t="shared" si="183"/>
        <v>1</v>
      </c>
      <c r="P1179" t="b">
        <f t="shared" si="184"/>
        <v>1</v>
      </c>
      <c r="Q1179" t="b">
        <f t="shared" si="185"/>
        <v>1</v>
      </c>
      <c r="R1179" t="b">
        <f t="shared" si="186"/>
        <v>1</v>
      </c>
      <c r="S1179" t="b">
        <f t="shared" si="187"/>
        <v>0</v>
      </c>
      <c r="T1179">
        <f t="shared" si="188"/>
        <v>0</v>
      </c>
      <c r="U1179">
        <f t="shared" si="189"/>
        <v>0</v>
      </c>
    </row>
    <row r="1180" spans="1:21" x14ac:dyDescent="0.25">
      <c r="A1180">
        <v>1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 t="b">
        <f t="shared" si="180"/>
        <v>0</v>
      </c>
      <c r="M1180" t="b">
        <f t="shared" si="181"/>
        <v>1</v>
      </c>
      <c r="N1180" t="b">
        <f t="shared" si="182"/>
        <v>0</v>
      </c>
      <c r="O1180" t="b">
        <f t="shared" si="183"/>
        <v>1</v>
      </c>
      <c r="P1180" t="b">
        <f t="shared" si="184"/>
        <v>1</v>
      </c>
      <c r="Q1180" t="b">
        <f t="shared" si="185"/>
        <v>1</v>
      </c>
      <c r="R1180" t="b">
        <f t="shared" si="186"/>
        <v>1</v>
      </c>
      <c r="S1180" t="b">
        <f t="shared" si="187"/>
        <v>0</v>
      </c>
      <c r="T1180">
        <f t="shared" si="188"/>
        <v>0</v>
      </c>
      <c r="U1180">
        <f t="shared" si="189"/>
        <v>0</v>
      </c>
    </row>
    <row r="1181" spans="1:21" x14ac:dyDescent="0.25">
      <c r="A1181">
        <v>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</v>
      </c>
      <c r="L1181" t="b">
        <f t="shared" si="180"/>
        <v>1</v>
      </c>
      <c r="M1181" t="b">
        <f t="shared" si="181"/>
        <v>0</v>
      </c>
      <c r="N1181" t="b">
        <f t="shared" si="182"/>
        <v>0</v>
      </c>
      <c r="O1181" t="b">
        <f t="shared" si="183"/>
        <v>1</v>
      </c>
      <c r="P1181" t="b">
        <f t="shared" si="184"/>
        <v>1</v>
      </c>
      <c r="Q1181" t="b">
        <f t="shared" si="185"/>
        <v>1</v>
      </c>
      <c r="R1181" t="b">
        <f t="shared" si="186"/>
        <v>1</v>
      </c>
      <c r="S1181" t="b">
        <f t="shared" si="187"/>
        <v>0</v>
      </c>
      <c r="T1181">
        <f t="shared" si="188"/>
        <v>0</v>
      </c>
      <c r="U1181">
        <f t="shared" si="189"/>
        <v>0</v>
      </c>
    </row>
    <row r="1182" spans="1:21" x14ac:dyDescent="0.25">
      <c r="A1182">
        <v>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0</v>
      </c>
      <c r="L1182" t="b">
        <f t="shared" si="180"/>
        <v>1</v>
      </c>
      <c r="M1182" t="b">
        <f t="shared" si="181"/>
        <v>1</v>
      </c>
      <c r="N1182" t="b">
        <f t="shared" si="182"/>
        <v>0</v>
      </c>
      <c r="O1182" t="b">
        <f t="shared" si="183"/>
        <v>1</v>
      </c>
      <c r="P1182" t="b">
        <f t="shared" si="184"/>
        <v>1</v>
      </c>
      <c r="Q1182" t="b">
        <f t="shared" si="185"/>
        <v>1</v>
      </c>
      <c r="R1182" t="b">
        <f t="shared" si="186"/>
        <v>1</v>
      </c>
      <c r="S1182" t="b">
        <f t="shared" si="187"/>
        <v>0</v>
      </c>
      <c r="T1182">
        <f t="shared" si="188"/>
        <v>0</v>
      </c>
      <c r="U1182">
        <f t="shared" si="189"/>
        <v>0</v>
      </c>
    </row>
    <row r="1183" spans="1:21" x14ac:dyDescent="0.25">
      <c r="A1183">
        <v>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1</v>
      </c>
      <c r="L1183" t="b">
        <f t="shared" si="180"/>
        <v>1</v>
      </c>
      <c r="M1183" t="b">
        <f t="shared" si="181"/>
        <v>1</v>
      </c>
      <c r="N1183" t="b">
        <f t="shared" si="182"/>
        <v>0</v>
      </c>
      <c r="O1183" t="b">
        <f t="shared" si="183"/>
        <v>1</v>
      </c>
      <c r="P1183" t="b">
        <f t="shared" si="184"/>
        <v>1</v>
      </c>
      <c r="Q1183" t="b">
        <f t="shared" si="185"/>
        <v>1</v>
      </c>
      <c r="R1183" t="b">
        <f t="shared" si="186"/>
        <v>0</v>
      </c>
      <c r="S1183" t="b">
        <f t="shared" si="187"/>
        <v>0</v>
      </c>
      <c r="T1183">
        <f t="shared" si="188"/>
        <v>0</v>
      </c>
      <c r="U1183">
        <f t="shared" si="189"/>
        <v>0</v>
      </c>
    </row>
    <row r="1184" spans="1:21" x14ac:dyDescent="0.25">
      <c r="A1184">
        <v>1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0</v>
      </c>
      <c r="L1184" t="b">
        <f t="shared" si="180"/>
        <v>0</v>
      </c>
      <c r="M1184" t="b">
        <f t="shared" si="181"/>
        <v>1</v>
      </c>
      <c r="N1184" t="b">
        <f t="shared" si="182"/>
        <v>0</v>
      </c>
      <c r="O1184" t="b">
        <f t="shared" si="183"/>
        <v>1</v>
      </c>
      <c r="P1184" t="b">
        <f t="shared" si="184"/>
        <v>1</v>
      </c>
      <c r="Q1184" t="b">
        <f t="shared" si="185"/>
        <v>1</v>
      </c>
      <c r="R1184" t="b">
        <f t="shared" si="186"/>
        <v>1</v>
      </c>
      <c r="S1184" t="b">
        <f t="shared" si="187"/>
        <v>0</v>
      </c>
      <c r="T1184">
        <f t="shared" si="188"/>
        <v>0</v>
      </c>
      <c r="U1184">
        <f t="shared" si="189"/>
        <v>0</v>
      </c>
    </row>
    <row r="1185" spans="1:21" x14ac:dyDescent="0.25">
      <c r="A1185">
        <v>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 t="b">
        <f t="shared" si="180"/>
        <v>1</v>
      </c>
      <c r="M1185" t="b">
        <f t="shared" si="181"/>
        <v>1</v>
      </c>
      <c r="N1185" t="b">
        <f t="shared" si="182"/>
        <v>0</v>
      </c>
      <c r="O1185" t="b">
        <f t="shared" si="183"/>
        <v>1</v>
      </c>
      <c r="P1185" t="b">
        <f t="shared" si="184"/>
        <v>1</v>
      </c>
      <c r="Q1185" t="b">
        <f t="shared" si="185"/>
        <v>1</v>
      </c>
      <c r="R1185" t="b">
        <f t="shared" si="186"/>
        <v>0</v>
      </c>
      <c r="S1185" t="b">
        <f t="shared" si="187"/>
        <v>0</v>
      </c>
      <c r="T1185">
        <f t="shared" si="188"/>
        <v>0</v>
      </c>
      <c r="U1185">
        <f t="shared" si="189"/>
        <v>0</v>
      </c>
    </row>
    <row r="1186" spans="1:21" x14ac:dyDescent="0.25">
      <c r="A1186">
        <v>1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 t="b">
        <f t="shared" si="180"/>
        <v>1</v>
      </c>
      <c r="M1186" t="b">
        <f t="shared" si="181"/>
        <v>1</v>
      </c>
      <c r="N1186" t="b">
        <f t="shared" si="182"/>
        <v>0</v>
      </c>
      <c r="O1186" t="b">
        <f t="shared" si="183"/>
        <v>1</v>
      </c>
      <c r="P1186" t="b">
        <f t="shared" si="184"/>
        <v>1</v>
      </c>
      <c r="Q1186" t="b">
        <f t="shared" si="185"/>
        <v>1</v>
      </c>
      <c r="R1186" t="b">
        <f t="shared" si="186"/>
        <v>1</v>
      </c>
      <c r="S1186" t="b">
        <f t="shared" si="187"/>
        <v>0</v>
      </c>
      <c r="T1186">
        <f t="shared" si="188"/>
        <v>0</v>
      </c>
      <c r="U1186">
        <f t="shared" si="189"/>
        <v>0</v>
      </c>
    </row>
    <row r="1187" spans="1:21" x14ac:dyDescent="0.25">
      <c r="A1187">
        <v>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 t="b">
        <f t="shared" si="180"/>
        <v>1</v>
      </c>
      <c r="M1187" t="b">
        <f t="shared" si="181"/>
        <v>0</v>
      </c>
      <c r="N1187" t="b">
        <f t="shared" si="182"/>
        <v>0</v>
      </c>
      <c r="O1187" t="b">
        <f t="shared" si="183"/>
        <v>1</v>
      </c>
      <c r="P1187" t="b">
        <f t="shared" si="184"/>
        <v>1</v>
      </c>
      <c r="Q1187" t="b">
        <f t="shared" si="185"/>
        <v>1</v>
      </c>
      <c r="R1187" t="b">
        <f t="shared" si="186"/>
        <v>1</v>
      </c>
      <c r="S1187" t="b">
        <f t="shared" si="187"/>
        <v>0</v>
      </c>
      <c r="T1187">
        <f t="shared" si="188"/>
        <v>0</v>
      </c>
      <c r="U1187">
        <f t="shared" si="189"/>
        <v>0</v>
      </c>
    </row>
    <row r="1188" spans="1:21" x14ac:dyDescent="0.25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 t="b">
        <f t="shared" si="180"/>
        <v>0</v>
      </c>
      <c r="M1188" t="b">
        <f t="shared" si="181"/>
        <v>1</v>
      </c>
      <c r="N1188" t="b">
        <f t="shared" si="182"/>
        <v>0</v>
      </c>
      <c r="O1188" t="b">
        <f t="shared" si="183"/>
        <v>1</v>
      </c>
      <c r="P1188" t="b">
        <f t="shared" si="184"/>
        <v>1</v>
      </c>
      <c r="Q1188" t="b">
        <f t="shared" si="185"/>
        <v>1</v>
      </c>
      <c r="R1188" t="b">
        <f t="shared" si="186"/>
        <v>1</v>
      </c>
      <c r="S1188" t="b">
        <f t="shared" si="187"/>
        <v>0</v>
      </c>
      <c r="T1188">
        <f t="shared" si="188"/>
        <v>0</v>
      </c>
      <c r="U1188">
        <f t="shared" si="189"/>
        <v>0</v>
      </c>
    </row>
    <row r="1189" spans="1:21" x14ac:dyDescent="0.25">
      <c r="A1189">
        <v>1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1</v>
      </c>
      <c r="L1189" t="b">
        <f t="shared" si="180"/>
        <v>1</v>
      </c>
      <c r="M1189" t="b">
        <f t="shared" si="181"/>
        <v>0</v>
      </c>
      <c r="N1189" t="b">
        <f t="shared" si="182"/>
        <v>0</v>
      </c>
      <c r="O1189" t="b">
        <f t="shared" si="183"/>
        <v>1</v>
      </c>
      <c r="P1189" t="b">
        <f t="shared" si="184"/>
        <v>1</v>
      </c>
      <c r="Q1189" t="b">
        <f t="shared" si="185"/>
        <v>1</v>
      </c>
      <c r="R1189" t="b">
        <f t="shared" si="186"/>
        <v>1</v>
      </c>
      <c r="S1189" t="b">
        <f t="shared" si="187"/>
        <v>0</v>
      </c>
      <c r="T1189">
        <f t="shared" si="188"/>
        <v>0</v>
      </c>
      <c r="U1189">
        <f t="shared" si="189"/>
        <v>0</v>
      </c>
    </row>
    <row r="1190" spans="1:21" x14ac:dyDescent="0.25">
      <c r="A1190">
        <v>1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 t="b">
        <f t="shared" si="180"/>
        <v>1</v>
      </c>
      <c r="M1190" t="b">
        <f t="shared" si="181"/>
        <v>1</v>
      </c>
      <c r="N1190" t="b">
        <f t="shared" si="182"/>
        <v>0</v>
      </c>
      <c r="O1190" t="b">
        <f t="shared" si="183"/>
        <v>1</v>
      </c>
      <c r="P1190" t="b">
        <f t="shared" si="184"/>
        <v>1</v>
      </c>
      <c r="Q1190" t="b">
        <f t="shared" si="185"/>
        <v>1</v>
      </c>
      <c r="R1190" t="b">
        <f t="shared" si="186"/>
        <v>1</v>
      </c>
      <c r="S1190" t="b">
        <f t="shared" si="187"/>
        <v>0</v>
      </c>
      <c r="T1190">
        <f t="shared" si="188"/>
        <v>0</v>
      </c>
      <c r="U1190">
        <f t="shared" si="189"/>
        <v>0</v>
      </c>
    </row>
    <row r="1191" spans="1:21" x14ac:dyDescent="0.25">
      <c r="A1191">
        <v>1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 t="b">
        <f t="shared" si="180"/>
        <v>1</v>
      </c>
      <c r="M1191" t="b">
        <f t="shared" si="181"/>
        <v>1</v>
      </c>
      <c r="N1191" t="b">
        <f t="shared" si="182"/>
        <v>0</v>
      </c>
      <c r="O1191" t="b">
        <f t="shared" si="183"/>
        <v>1</v>
      </c>
      <c r="P1191" t="b">
        <f t="shared" si="184"/>
        <v>1</v>
      </c>
      <c r="Q1191" t="b">
        <f t="shared" si="185"/>
        <v>1</v>
      </c>
      <c r="R1191" t="b">
        <f t="shared" si="186"/>
        <v>0</v>
      </c>
      <c r="S1191" t="b">
        <f t="shared" si="187"/>
        <v>0</v>
      </c>
      <c r="T1191">
        <f t="shared" si="188"/>
        <v>0</v>
      </c>
      <c r="U1191">
        <f t="shared" si="189"/>
        <v>0</v>
      </c>
    </row>
    <row r="1192" spans="1:21" x14ac:dyDescent="0.25">
      <c r="A1192">
        <v>1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 t="b">
        <f t="shared" si="180"/>
        <v>0</v>
      </c>
      <c r="M1192" t="b">
        <f t="shared" si="181"/>
        <v>1</v>
      </c>
      <c r="N1192" t="b">
        <f t="shared" si="182"/>
        <v>0</v>
      </c>
      <c r="O1192" t="b">
        <f t="shared" si="183"/>
        <v>1</v>
      </c>
      <c r="P1192" t="b">
        <f t="shared" si="184"/>
        <v>1</v>
      </c>
      <c r="Q1192" t="b">
        <f t="shared" si="185"/>
        <v>1</v>
      </c>
      <c r="R1192" t="b">
        <f t="shared" si="186"/>
        <v>1</v>
      </c>
      <c r="S1192" t="b">
        <f t="shared" si="187"/>
        <v>0</v>
      </c>
      <c r="T1192">
        <f t="shared" si="188"/>
        <v>0</v>
      </c>
      <c r="U1192">
        <f t="shared" si="189"/>
        <v>0</v>
      </c>
    </row>
    <row r="1193" spans="1:21" x14ac:dyDescent="0.25">
      <c r="A1193">
        <v>1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 t="b">
        <f t="shared" si="180"/>
        <v>1</v>
      </c>
      <c r="M1193" t="b">
        <f t="shared" si="181"/>
        <v>1</v>
      </c>
      <c r="N1193" t="b">
        <f t="shared" si="182"/>
        <v>0</v>
      </c>
      <c r="O1193" t="b">
        <f t="shared" si="183"/>
        <v>1</v>
      </c>
      <c r="P1193" t="b">
        <f t="shared" si="184"/>
        <v>1</v>
      </c>
      <c r="Q1193" t="b">
        <f t="shared" si="185"/>
        <v>1</v>
      </c>
      <c r="R1193" t="b">
        <f t="shared" si="186"/>
        <v>0</v>
      </c>
      <c r="S1193" t="b">
        <f t="shared" si="187"/>
        <v>0</v>
      </c>
      <c r="T1193">
        <f t="shared" si="188"/>
        <v>0</v>
      </c>
      <c r="U1193">
        <f t="shared" si="189"/>
        <v>0</v>
      </c>
    </row>
    <row r="1194" spans="1:21" x14ac:dyDescent="0.25">
      <c r="A1194">
        <v>1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 t="b">
        <f t="shared" si="180"/>
        <v>1</v>
      </c>
      <c r="M1194" t="b">
        <f t="shared" si="181"/>
        <v>1</v>
      </c>
      <c r="N1194" t="b">
        <f t="shared" si="182"/>
        <v>0</v>
      </c>
      <c r="O1194" t="b">
        <f t="shared" si="183"/>
        <v>1</v>
      </c>
      <c r="P1194" t="b">
        <f t="shared" si="184"/>
        <v>1</v>
      </c>
      <c r="Q1194" t="b">
        <f t="shared" si="185"/>
        <v>1</v>
      </c>
      <c r="R1194" t="b">
        <f t="shared" si="186"/>
        <v>1</v>
      </c>
      <c r="S1194" t="b">
        <f t="shared" si="187"/>
        <v>0</v>
      </c>
      <c r="T1194">
        <f t="shared" si="188"/>
        <v>0</v>
      </c>
      <c r="U1194">
        <f t="shared" si="189"/>
        <v>0</v>
      </c>
    </row>
    <row r="1195" spans="1:21" x14ac:dyDescent="0.25">
      <c r="A1195">
        <v>1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</v>
      </c>
      <c r="L1195" t="b">
        <f t="shared" si="180"/>
        <v>1</v>
      </c>
      <c r="M1195" t="b">
        <f t="shared" si="181"/>
        <v>0</v>
      </c>
      <c r="N1195" t="b">
        <f t="shared" si="182"/>
        <v>0</v>
      </c>
      <c r="O1195" t="b">
        <f t="shared" si="183"/>
        <v>1</v>
      </c>
      <c r="P1195" t="b">
        <f t="shared" si="184"/>
        <v>1</v>
      </c>
      <c r="Q1195" t="b">
        <f t="shared" si="185"/>
        <v>1</v>
      </c>
      <c r="R1195" t="b">
        <f t="shared" si="186"/>
        <v>1</v>
      </c>
      <c r="S1195" t="b">
        <f t="shared" si="187"/>
        <v>0</v>
      </c>
      <c r="T1195">
        <f t="shared" si="188"/>
        <v>0</v>
      </c>
      <c r="U1195">
        <f t="shared" si="189"/>
        <v>0</v>
      </c>
    </row>
    <row r="1196" spans="1:21" x14ac:dyDescent="0.25">
      <c r="A1196">
        <v>1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 t="b">
        <f t="shared" si="180"/>
        <v>0</v>
      </c>
      <c r="M1196" t="b">
        <f t="shared" si="181"/>
        <v>1</v>
      </c>
      <c r="N1196" t="b">
        <f t="shared" si="182"/>
        <v>0</v>
      </c>
      <c r="O1196" t="b">
        <f t="shared" si="183"/>
        <v>1</v>
      </c>
      <c r="P1196" t="b">
        <f t="shared" si="184"/>
        <v>1</v>
      </c>
      <c r="Q1196" t="b">
        <f t="shared" si="185"/>
        <v>1</v>
      </c>
      <c r="R1196" t="b">
        <f t="shared" si="186"/>
        <v>1</v>
      </c>
      <c r="S1196" t="b">
        <f t="shared" si="187"/>
        <v>0</v>
      </c>
      <c r="T1196">
        <f t="shared" si="188"/>
        <v>0</v>
      </c>
      <c r="U1196">
        <f t="shared" si="189"/>
        <v>0</v>
      </c>
    </row>
    <row r="1197" spans="1:21" x14ac:dyDescent="0.25">
      <c r="A1197">
        <v>1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1</v>
      </c>
      <c r="L1197" t="b">
        <f t="shared" si="180"/>
        <v>1</v>
      </c>
      <c r="M1197" t="b">
        <f t="shared" si="181"/>
        <v>0</v>
      </c>
      <c r="N1197" t="b">
        <f t="shared" si="182"/>
        <v>0</v>
      </c>
      <c r="O1197" t="b">
        <f t="shared" si="183"/>
        <v>1</v>
      </c>
      <c r="P1197" t="b">
        <f t="shared" si="184"/>
        <v>1</v>
      </c>
      <c r="Q1197" t="b">
        <f t="shared" si="185"/>
        <v>1</v>
      </c>
      <c r="R1197" t="b">
        <f t="shared" si="186"/>
        <v>1</v>
      </c>
      <c r="S1197" t="b">
        <f t="shared" si="187"/>
        <v>0</v>
      </c>
      <c r="T1197">
        <f t="shared" si="188"/>
        <v>0</v>
      </c>
      <c r="U1197">
        <f t="shared" si="189"/>
        <v>0</v>
      </c>
    </row>
    <row r="1198" spans="1:21" x14ac:dyDescent="0.25">
      <c r="A1198">
        <v>1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 t="b">
        <f t="shared" si="180"/>
        <v>1</v>
      </c>
      <c r="M1198" t="b">
        <f t="shared" si="181"/>
        <v>1</v>
      </c>
      <c r="N1198" t="b">
        <f t="shared" si="182"/>
        <v>0</v>
      </c>
      <c r="O1198" t="b">
        <f t="shared" si="183"/>
        <v>1</v>
      </c>
      <c r="P1198" t="b">
        <f t="shared" si="184"/>
        <v>1</v>
      </c>
      <c r="Q1198" t="b">
        <f t="shared" si="185"/>
        <v>1</v>
      </c>
      <c r="R1198" t="b">
        <f t="shared" si="186"/>
        <v>1</v>
      </c>
      <c r="S1198" t="b">
        <f t="shared" si="187"/>
        <v>0</v>
      </c>
      <c r="T1198">
        <f t="shared" si="188"/>
        <v>0</v>
      </c>
      <c r="U1198">
        <f t="shared" si="189"/>
        <v>0</v>
      </c>
    </row>
    <row r="1199" spans="1:21" x14ac:dyDescent="0.25">
      <c r="A1199">
        <v>1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1</v>
      </c>
      <c r="L1199" t="b">
        <f t="shared" si="180"/>
        <v>1</v>
      </c>
      <c r="M1199" t="b">
        <f t="shared" si="181"/>
        <v>1</v>
      </c>
      <c r="N1199" t="b">
        <f t="shared" si="182"/>
        <v>0</v>
      </c>
      <c r="O1199" t="b">
        <f t="shared" si="183"/>
        <v>1</v>
      </c>
      <c r="P1199" t="b">
        <f t="shared" si="184"/>
        <v>1</v>
      </c>
      <c r="Q1199" t="b">
        <f t="shared" si="185"/>
        <v>1</v>
      </c>
      <c r="R1199" t="b">
        <f t="shared" si="186"/>
        <v>0</v>
      </c>
      <c r="S1199" t="b">
        <f t="shared" si="187"/>
        <v>0</v>
      </c>
      <c r="T1199">
        <f t="shared" si="188"/>
        <v>0</v>
      </c>
      <c r="U1199">
        <f t="shared" si="189"/>
        <v>0</v>
      </c>
    </row>
    <row r="1200" spans="1:21" x14ac:dyDescent="0.25">
      <c r="A1200">
        <v>1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 t="b">
        <f t="shared" si="180"/>
        <v>0</v>
      </c>
      <c r="M1200" t="b">
        <f t="shared" si="181"/>
        <v>1</v>
      </c>
      <c r="N1200" t="b">
        <f t="shared" si="182"/>
        <v>0</v>
      </c>
      <c r="O1200" t="b">
        <f t="shared" si="183"/>
        <v>1</v>
      </c>
      <c r="P1200" t="b">
        <f t="shared" si="184"/>
        <v>1</v>
      </c>
      <c r="Q1200" t="b">
        <f t="shared" si="185"/>
        <v>1</v>
      </c>
      <c r="R1200" t="b">
        <f t="shared" si="186"/>
        <v>1</v>
      </c>
      <c r="S1200" t="b">
        <f t="shared" si="187"/>
        <v>0</v>
      </c>
      <c r="T1200">
        <f t="shared" si="188"/>
        <v>0</v>
      </c>
      <c r="U1200">
        <f t="shared" si="189"/>
        <v>0</v>
      </c>
    </row>
    <row r="1201" spans="1:21" x14ac:dyDescent="0.25">
      <c r="A1201">
        <v>1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 t="b">
        <f t="shared" si="180"/>
        <v>1</v>
      </c>
      <c r="M1201" t="b">
        <f t="shared" si="181"/>
        <v>1</v>
      </c>
      <c r="N1201" t="b">
        <f t="shared" si="182"/>
        <v>0</v>
      </c>
      <c r="O1201" t="b">
        <f t="shared" si="183"/>
        <v>1</v>
      </c>
      <c r="P1201" t="b">
        <f t="shared" si="184"/>
        <v>1</v>
      </c>
      <c r="Q1201" t="b">
        <f t="shared" si="185"/>
        <v>1</v>
      </c>
      <c r="R1201" t="b">
        <f t="shared" si="186"/>
        <v>0</v>
      </c>
      <c r="S1201" t="b">
        <f t="shared" si="187"/>
        <v>0</v>
      </c>
      <c r="T1201">
        <f t="shared" si="188"/>
        <v>0</v>
      </c>
      <c r="U1201">
        <f t="shared" si="189"/>
        <v>0</v>
      </c>
    </row>
    <row r="1202" spans="1:21" x14ac:dyDescent="0.25">
      <c r="A1202">
        <v>1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 t="b">
        <f t="shared" si="180"/>
        <v>1</v>
      </c>
      <c r="M1202" t="b">
        <f t="shared" si="181"/>
        <v>1</v>
      </c>
      <c r="N1202" t="b">
        <f t="shared" si="182"/>
        <v>0</v>
      </c>
      <c r="O1202" t="b">
        <f t="shared" si="183"/>
        <v>1</v>
      </c>
      <c r="P1202" t="b">
        <f t="shared" si="184"/>
        <v>0</v>
      </c>
      <c r="Q1202" t="b">
        <f t="shared" si="185"/>
        <v>1</v>
      </c>
      <c r="R1202" t="b">
        <f t="shared" si="186"/>
        <v>1</v>
      </c>
      <c r="S1202" t="b">
        <f t="shared" si="187"/>
        <v>0</v>
      </c>
      <c r="T1202">
        <f t="shared" si="188"/>
        <v>0</v>
      </c>
      <c r="U1202">
        <f t="shared" si="189"/>
        <v>0</v>
      </c>
    </row>
    <row r="1203" spans="1:21" x14ac:dyDescent="0.2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1</v>
      </c>
      <c r="L1203" t="b">
        <f t="shared" si="180"/>
        <v>1</v>
      </c>
      <c r="M1203" t="b">
        <f t="shared" si="181"/>
        <v>0</v>
      </c>
      <c r="N1203" t="b">
        <f t="shared" si="182"/>
        <v>0</v>
      </c>
      <c r="O1203" t="b">
        <f t="shared" si="183"/>
        <v>1</v>
      </c>
      <c r="P1203" t="b">
        <f t="shared" si="184"/>
        <v>0</v>
      </c>
      <c r="Q1203" t="b">
        <f t="shared" si="185"/>
        <v>1</v>
      </c>
      <c r="R1203" t="b">
        <f t="shared" si="186"/>
        <v>1</v>
      </c>
      <c r="S1203" t="b">
        <f t="shared" si="187"/>
        <v>0</v>
      </c>
      <c r="T1203">
        <f t="shared" si="188"/>
        <v>0</v>
      </c>
      <c r="U1203">
        <f t="shared" si="189"/>
        <v>0</v>
      </c>
    </row>
    <row r="1204" spans="1:21" x14ac:dyDescent="0.25">
      <c r="A1204">
        <v>1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0</v>
      </c>
      <c r="L1204" t="b">
        <f t="shared" si="180"/>
        <v>0</v>
      </c>
      <c r="M1204" t="b">
        <f t="shared" si="181"/>
        <v>1</v>
      </c>
      <c r="N1204" t="b">
        <f t="shared" si="182"/>
        <v>0</v>
      </c>
      <c r="O1204" t="b">
        <f t="shared" si="183"/>
        <v>1</v>
      </c>
      <c r="P1204" t="b">
        <f t="shared" si="184"/>
        <v>0</v>
      </c>
      <c r="Q1204" t="b">
        <f t="shared" si="185"/>
        <v>1</v>
      </c>
      <c r="R1204" t="b">
        <f t="shared" si="186"/>
        <v>1</v>
      </c>
      <c r="S1204" t="b">
        <f t="shared" si="187"/>
        <v>0</v>
      </c>
      <c r="T1204">
        <f t="shared" si="188"/>
        <v>0</v>
      </c>
      <c r="U1204">
        <f t="shared" si="189"/>
        <v>0</v>
      </c>
    </row>
    <row r="1205" spans="1:21" x14ac:dyDescent="0.25">
      <c r="A1205">
        <v>1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1</v>
      </c>
      <c r="L1205" t="b">
        <f t="shared" si="180"/>
        <v>1</v>
      </c>
      <c r="M1205" t="b">
        <f t="shared" si="181"/>
        <v>0</v>
      </c>
      <c r="N1205" t="b">
        <f t="shared" si="182"/>
        <v>0</v>
      </c>
      <c r="O1205" t="b">
        <f t="shared" si="183"/>
        <v>1</v>
      </c>
      <c r="P1205" t="b">
        <f t="shared" si="184"/>
        <v>0</v>
      </c>
      <c r="Q1205" t="b">
        <f t="shared" si="185"/>
        <v>1</v>
      </c>
      <c r="R1205" t="b">
        <f t="shared" si="186"/>
        <v>1</v>
      </c>
      <c r="S1205" t="b">
        <f t="shared" si="187"/>
        <v>0</v>
      </c>
      <c r="T1205">
        <f t="shared" si="188"/>
        <v>0</v>
      </c>
      <c r="U1205">
        <f t="shared" si="189"/>
        <v>0</v>
      </c>
    </row>
    <row r="1206" spans="1:21" x14ac:dyDescent="0.25">
      <c r="A1206">
        <v>1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0</v>
      </c>
      <c r="L1206" t="b">
        <f t="shared" si="180"/>
        <v>1</v>
      </c>
      <c r="M1206" t="b">
        <f t="shared" si="181"/>
        <v>1</v>
      </c>
      <c r="N1206" t="b">
        <f t="shared" si="182"/>
        <v>0</v>
      </c>
      <c r="O1206" t="b">
        <f t="shared" si="183"/>
        <v>1</v>
      </c>
      <c r="P1206" t="b">
        <f t="shared" si="184"/>
        <v>0</v>
      </c>
      <c r="Q1206" t="b">
        <f t="shared" si="185"/>
        <v>1</v>
      </c>
      <c r="R1206" t="b">
        <f t="shared" si="186"/>
        <v>1</v>
      </c>
      <c r="S1206" t="b">
        <f t="shared" si="187"/>
        <v>0</v>
      </c>
      <c r="T1206">
        <f t="shared" si="188"/>
        <v>0</v>
      </c>
      <c r="U1206">
        <f t="shared" si="189"/>
        <v>0</v>
      </c>
    </row>
    <row r="1207" spans="1:21" x14ac:dyDescent="0.25">
      <c r="A1207">
        <v>1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 t="b">
        <f t="shared" si="180"/>
        <v>1</v>
      </c>
      <c r="M1207" t="b">
        <f t="shared" si="181"/>
        <v>1</v>
      </c>
      <c r="N1207" t="b">
        <f t="shared" si="182"/>
        <v>0</v>
      </c>
      <c r="O1207" t="b">
        <f t="shared" si="183"/>
        <v>1</v>
      </c>
      <c r="P1207" t="b">
        <f t="shared" si="184"/>
        <v>0</v>
      </c>
      <c r="Q1207" t="b">
        <f t="shared" si="185"/>
        <v>1</v>
      </c>
      <c r="R1207" t="b">
        <f t="shared" si="186"/>
        <v>0</v>
      </c>
      <c r="S1207" t="b">
        <f t="shared" si="187"/>
        <v>0</v>
      </c>
      <c r="T1207">
        <f t="shared" si="188"/>
        <v>0</v>
      </c>
      <c r="U1207">
        <f t="shared" si="189"/>
        <v>0</v>
      </c>
    </row>
    <row r="1208" spans="1:21" x14ac:dyDescent="0.25">
      <c r="A1208">
        <v>1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0</v>
      </c>
      <c r="L1208" t="b">
        <f t="shared" si="180"/>
        <v>0</v>
      </c>
      <c r="M1208" t="b">
        <f t="shared" si="181"/>
        <v>1</v>
      </c>
      <c r="N1208" t="b">
        <f t="shared" si="182"/>
        <v>0</v>
      </c>
      <c r="O1208" t="b">
        <f t="shared" si="183"/>
        <v>1</v>
      </c>
      <c r="P1208" t="b">
        <f t="shared" si="184"/>
        <v>0</v>
      </c>
      <c r="Q1208" t="b">
        <f t="shared" si="185"/>
        <v>1</v>
      </c>
      <c r="R1208" t="b">
        <f t="shared" si="186"/>
        <v>1</v>
      </c>
      <c r="S1208" t="b">
        <f t="shared" si="187"/>
        <v>0</v>
      </c>
      <c r="T1208">
        <f t="shared" si="188"/>
        <v>0</v>
      </c>
      <c r="U1208">
        <f t="shared" si="189"/>
        <v>0</v>
      </c>
    </row>
    <row r="1209" spans="1:21" x14ac:dyDescent="0.25">
      <c r="A1209">
        <v>1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 t="b">
        <f t="shared" si="180"/>
        <v>1</v>
      </c>
      <c r="M1209" t="b">
        <f t="shared" si="181"/>
        <v>1</v>
      </c>
      <c r="N1209" t="b">
        <f t="shared" si="182"/>
        <v>0</v>
      </c>
      <c r="O1209" t="b">
        <f t="shared" si="183"/>
        <v>1</v>
      </c>
      <c r="P1209" t="b">
        <f t="shared" si="184"/>
        <v>0</v>
      </c>
      <c r="Q1209" t="b">
        <f t="shared" si="185"/>
        <v>1</v>
      </c>
      <c r="R1209" t="b">
        <f t="shared" si="186"/>
        <v>0</v>
      </c>
      <c r="S1209" t="b">
        <f t="shared" si="187"/>
        <v>0</v>
      </c>
      <c r="T1209">
        <f t="shared" si="188"/>
        <v>0</v>
      </c>
      <c r="U1209">
        <f t="shared" si="189"/>
        <v>0</v>
      </c>
    </row>
    <row r="1210" spans="1:21" x14ac:dyDescent="0.25">
      <c r="A1210">
        <v>1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 t="b">
        <f t="shared" si="180"/>
        <v>1</v>
      </c>
      <c r="M1210" t="b">
        <f t="shared" si="181"/>
        <v>1</v>
      </c>
      <c r="N1210" t="b">
        <f t="shared" si="182"/>
        <v>0</v>
      </c>
      <c r="O1210" t="b">
        <f t="shared" si="183"/>
        <v>1</v>
      </c>
      <c r="P1210" t="b">
        <f t="shared" si="184"/>
        <v>1</v>
      </c>
      <c r="Q1210" t="b">
        <f t="shared" si="185"/>
        <v>1</v>
      </c>
      <c r="R1210" t="b">
        <f t="shared" si="186"/>
        <v>1</v>
      </c>
      <c r="S1210" t="b">
        <f t="shared" si="187"/>
        <v>0</v>
      </c>
      <c r="T1210">
        <f t="shared" si="188"/>
        <v>0</v>
      </c>
      <c r="U1210">
        <f t="shared" si="189"/>
        <v>0</v>
      </c>
    </row>
    <row r="1211" spans="1:21" x14ac:dyDescent="0.25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 t="b">
        <f t="shared" si="180"/>
        <v>1</v>
      </c>
      <c r="M1211" t="b">
        <f t="shared" si="181"/>
        <v>0</v>
      </c>
      <c r="N1211" t="b">
        <f t="shared" si="182"/>
        <v>0</v>
      </c>
      <c r="O1211" t="b">
        <f t="shared" si="183"/>
        <v>1</v>
      </c>
      <c r="P1211" t="b">
        <f t="shared" si="184"/>
        <v>1</v>
      </c>
      <c r="Q1211" t="b">
        <f t="shared" si="185"/>
        <v>1</v>
      </c>
      <c r="R1211" t="b">
        <f t="shared" si="186"/>
        <v>1</v>
      </c>
      <c r="S1211" t="b">
        <f t="shared" si="187"/>
        <v>0</v>
      </c>
      <c r="T1211">
        <f t="shared" si="188"/>
        <v>0</v>
      </c>
      <c r="U1211">
        <f t="shared" si="189"/>
        <v>0</v>
      </c>
    </row>
    <row r="1212" spans="1:21" x14ac:dyDescent="0.25">
      <c r="A1212">
        <v>1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 t="b">
        <f t="shared" si="180"/>
        <v>0</v>
      </c>
      <c r="M1212" t="b">
        <f t="shared" si="181"/>
        <v>1</v>
      </c>
      <c r="N1212" t="b">
        <f t="shared" si="182"/>
        <v>0</v>
      </c>
      <c r="O1212" t="b">
        <f t="shared" si="183"/>
        <v>1</v>
      </c>
      <c r="P1212" t="b">
        <f t="shared" si="184"/>
        <v>1</v>
      </c>
      <c r="Q1212" t="b">
        <f t="shared" si="185"/>
        <v>1</v>
      </c>
      <c r="R1212" t="b">
        <f t="shared" si="186"/>
        <v>1</v>
      </c>
      <c r="S1212" t="b">
        <f t="shared" si="187"/>
        <v>0</v>
      </c>
      <c r="T1212">
        <f t="shared" si="188"/>
        <v>0</v>
      </c>
      <c r="U1212">
        <f t="shared" si="189"/>
        <v>0</v>
      </c>
    </row>
    <row r="1213" spans="1:21" x14ac:dyDescent="0.25">
      <c r="A1213">
        <v>1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1</v>
      </c>
      <c r="K1213">
        <v>1</v>
      </c>
      <c r="L1213" t="b">
        <f t="shared" si="180"/>
        <v>1</v>
      </c>
      <c r="M1213" t="b">
        <f t="shared" si="181"/>
        <v>0</v>
      </c>
      <c r="N1213" t="b">
        <f t="shared" si="182"/>
        <v>0</v>
      </c>
      <c r="O1213" t="b">
        <f t="shared" si="183"/>
        <v>1</v>
      </c>
      <c r="P1213" t="b">
        <f t="shared" si="184"/>
        <v>1</v>
      </c>
      <c r="Q1213" t="b">
        <f t="shared" si="185"/>
        <v>1</v>
      </c>
      <c r="R1213" t="b">
        <f t="shared" si="186"/>
        <v>1</v>
      </c>
      <c r="S1213" t="b">
        <f t="shared" si="187"/>
        <v>0</v>
      </c>
      <c r="T1213">
        <f t="shared" si="188"/>
        <v>0</v>
      </c>
      <c r="U1213">
        <f t="shared" si="189"/>
        <v>0</v>
      </c>
    </row>
    <row r="1214" spans="1:21" x14ac:dyDescent="0.25">
      <c r="A1214">
        <v>1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 t="b">
        <f t="shared" si="180"/>
        <v>1</v>
      </c>
      <c r="M1214" t="b">
        <f t="shared" si="181"/>
        <v>1</v>
      </c>
      <c r="N1214" t="b">
        <f t="shared" si="182"/>
        <v>0</v>
      </c>
      <c r="O1214" t="b">
        <f t="shared" si="183"/>
        <v>1</v>
      </c>
      <c r="P1214" t="b">
        <f t="shared" si="184"/>
        <v>1</v>
      </c>
      <c r="Q1214" t="b">
        <f t="shared" si="185"/>
        <v>1</v>
      </c>
      <c r="R1214" t="b">
        <f t="shared" si="186"/>
        <v>1</v>
      </c>
      <c r="S1214" t="b">
        <f t="shared" si="187"/>
        <v>0</v>
      </c>
      <c r="T1214">
        <f t="shared" si="188"/>
        <v>0</v>
      </c>
      <c r="U1214">
        <f t="shared" si="189"/>
        <v>0</v>
      </c>
    </row>
    <row r="1215" spans="1:21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 t="b">
        <f t="shared" si="180"/>
        <v>1</v>
      </c>
      <c r="M1215" t="b">
        <f t="shared" si="181"/>
        <v>1</v>
      </c>
      <c r="N1215" t="b">
        <f t="shared" si="182"/>
        <v>0</v>
      </c>
      <c r="O1215" t="b">
        <f t="shared" si="183"/>
        <v>1</v>
      </c>
      <c r="P1215" t="b">
        <f t="shared" si="184"/>
        <v>1</v>
      </c>
      <c r="Q1215" t="b">
        <f t="shared" si="185"/>
        <v>1</v>
      </c>
      <c r="R1215" t="b">
        <f t="shared" si="186"/>
        <v>0</v>
      </c>
      <c r="S1215" t="b">
        <f t="shared" si="187"/>
        <v>0</v>
      </c>
      <c r="T1215">
        <f t="shared" si="188"/>
        <v>0</v>
      </c>
      <c r="U1215">
        <f t="shared" si="189"/>
        <v>0</v>
      </c>
    </row>
    <row r="1216" spans="1:21" x14ac:dyDescent="0.25">
      <c r="A1216">
        <v>1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0</v>
      </c>
      <c r="L1216" t="b">
        <f t="shared" si="180"/>
        <v>0</v>
      </c>
      <c r="M1216" t="b">
        <f t="shared" si="181"/>
        <v>1</v>
      </c>
      <c r="N1216" t="b">
        <f t="shared" si="182"/>
        <v>0</v>
      </c>
      <c r="O1216" t="b">
        <f t="shared" si="183"/>
        <v>1</v>
      </c>
      <c r="P1216" t="b">
        <f t="shared" si="184"/>
        <v>1</v>
      </c>
      <c r="Q1216" t="b">
        <f t="shared" si="185"/>
        <v>1</v>
      </c>
      <c r="R1216" t="b">
        <f t="shared" si="186"/>
        <v>1</v>
      </c>
      <c r="S1216" t="b">
        <f t="shared" si="187"/>
        <v>0</v>
      </c>
      <c r="T1216">
        <f t="shared" si="188"/>
        <v>0</v>
      </c>
      <c r="U1216">
        <f t="shared" si="189"/>
        <v>0</v>
      </c>
    </row>
    <row r="1217" spans="1:21" x14ac:dyDescent="0.25">
      <c r="A1217">
        <v>1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 t="b">
        <f t="shared" si="180"/>
        <v>1</v>
      </c>
      <c r="M1217" t="b">
        <f t="shared" si="181"/>
        <v>1</v>
      </c>
      <c r="N1217" t="b">
        <f t="shared" si="182"/>
        <v>0</v>
      </c>
      <c r="O1217" t="b">
        <f t="shared" si="183"/>
        <v>1</v>
      </c>
      <c r="P1217" t="b">
        <f t="shared" si="184"/>
        <v>1</v>
      </c>
      <c r="Q1217" t="b">
        <f t="shared" si="185"/>
        <v>1</v>
      </c>
      <c r="R1217" t="b">
        <f t="shared" si="186"/>
        <v>0</v>
      </c>
      <c r="S1217" t="b">
        <f t="shared" si="187"/>
        <v>0</v>
      </c>
      <c r="T1217">
        <f t="shared" si="188"/>
        <v>0</v>
      </c>
      <c r="U1217">
        <f t="shared" si="189"/>
        <v>0</v>
      </c>
    </row>
    <row r="1218" spans="1:21" x14ac:dyDescent="0.25">
      <c r="A1218">
        <v>1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b">
        <f t="shared" si="180"/>
        <v>1</v>
      </c>
      <c r="M1218" t="b">
        <f t="shared" si="181"/>
        <v>1</v>
      </c>
      <c r="N1218" t="b">
        <f t="shared" si="182"/>
        <v>1</v>
      </c>
      <c r="O1218" t="b">
        <f t="shared" si="183"/>
        <v>1</v>
      </c>
      <c r="P1218" t="b">
        <f t="shared" si="184"/>
        <v>1</v>
      </c>
      <c r="Q1218" t="b">
        <f t="shared" si="185"/>
        <v>1</v>
      </c>
      <c r="R1218" t="b">
        <f t="shared" si="186"/>
        <v>1</v>
      </c>
      <c r="S1218" t="b">
        <f t="shared" si="187"/>
        <v>0</v>
      </c>
      <c r="T1218">
        <f t="shared" si="188"/>
        <v>0</v>
      </c>
      <c r="U1218">
        <f t="shared" si="189"/>
        <v>0</v>
      </c>
    </row>
    <row r="1219" spans="1:21" x14ac:dyDescent="0.25">
      <c r="A1219">
        <v>1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 t="b">
        <f t="shared" ref="L1219:L1282" si="190">OR(K1219,NOT(J1219))</f>
        <v>1</v>
      </c>
      <c r="M1219" t="b">
        <f t="shared" ref="M1219:M1282" si="191">OR(I1219,NOT(K1219))</f>
        <v>0</v>
      </c>
      <c r="N1219" t="b">
        <f t="shared" ref="N1219:N1282" si="192">OR(E1219,NOT(0.2))</f>
        <v>1</v>
      </c>
      <c r="O1219" t="b">
        <f t="shared" ref="O1219:O1282" si="193">OR(F1219,NOT(AND(B1219,E1219)))</f>
        <v>1</v>
      </c>
      <c r="P1219" t="b">
        <f t="shared" ref="P1219:P1282" si="194">OR(H1219,NOT(AND(F1219,G1219)))</f>
        <v>1</v>
      </c>
      <c r="Q1219" t="b">
        <f t="shared" ref="Q1219:Q1282" si="195">OR(D1219,NOT(I1219))</f>
        <v>1</v>
      </c>
      <c r="R1219" t="b">
        <f t="shared" ref="R1219:R1282" si="196">OR(C1220,NOT(AND(I1219,K1219)))</f>
        <v>1</v>
      </c>
      <c r="S1219" t="b">
        <f t="shared" ref="S1219:S1282" si="197">AND(A1219,B1219,J1219,L1219,M1219,N1219,O1219,P1219,Q1219,R1219)</f>
        <v>0</v>
      </c>
      <c r="T1219">
        <f t="shared" ref="T1219:T1282" si="198">IF(S1219,1,0)</f>
        <v>0</v>
      </c>
      <c r="U1219">
        <f t="shared" ref="U1219:U1282" si="199">IF(AND(S1219,NOT(F1219)),1,0)</f>
        <v>0</v>
      </c>
    </row>
    <row r="1220" spans="1:21" x14ac:dyDescent="0.25">
      <c r="A1220">
        <v>1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 t="b">
        <f t="shared" si="190"/>
        <v>0</v>
      </c>
      <c r="M1220" t="b">
        <f t="shared" si="191"/>
        <v>1</v>
      </c>
      <c r="N1220" t="b">
        <f t="shared" si="192"/>
        <v>1</v>
      </c>
      <c r="O1220" t="b">
        <f t="shared" si="193"/>
        <v>1</v>
      </c>
      <c r="P1220" t="b">
        <f t="shared" si="194"/>
        <v>1</v>
      </c>
      <c r="Q1220" t="b">
        <f t="shared" si="195"/>
        <v>1</v>
      </c>
      <c r="R1220" t="b">
        <f t="shared" si="196"/>
        <v>1</v>
      </c>
      <c r="S1220" t="b">
        <f t="shared" si="197"/>
        <v>0</v>
      </c>
      <c r="T1220">
        <f t="shared" si="198"/>
        <v>0</v>
      </c>
      <c r="U1220">
        <f t="shared" si="199"/>
        <v>0</v>
      </c>
    </row>
    <row r="1221" spans="1:21" x14ac:dyDescent="0.25">
      <c r="A1221">
        <v>1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 t="b">
        <f t="shared" si="190"/>
        <v>1</v>
      </c>
      <c r="M1221" t="b">
        <f t="shared" si="191"/>
        <v>0</v>
      </c>
      <c r="N1221" t="b">
        <f t="shared" si="192"/>
        <v>1</v>
      </c>
      <c r="O1221" t="b">
        <f t="shared" si="193"/>
        <v>1</v>
      </c>
      <c r="P1221" t="b">
        <f t="shared" si="194"/>
        <v>1</v>
      </c>
      <c r="Q1221" t="b">
        <f t="shared" si="195"/>
        <v>1</v>
      </c>
      <c r="R1221" t="b">
        <f t="shared" si="196"/>
        <v>1</v>
      </c>
      <c r="S1221" t="b">
        <f t="shared" si="197"/>
        <v>0</v>
      </c>
      <c r="T1221">
        <f t="shared" si="198"/>
        <v>0</v>
      </c>
      <c r="U1221">
        <f t="shared" si="199"/>
        <v>0</v>
      </c>
    </row>
    <row r="1222" spans="1:21" x14ac:dyDescent="0.25">
      <c r="A1222">
        <v>1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 t="b">
        <f t="shared" si="190"/>
        <v>1</v>
      </c>
      <c r="M1222" t="b">
        <f t="shared" si="191"/>
        <v>1</v>
      </c>
      <c r="N1222" t="b">
        <f t="shared" si="192"/>
        <v>1</v>
      </c>
      <c r="O1222" t="b">
        <f t="shared" si="193"/>
        <v>1</v>
      </c>
      <c r="P1222" t="b">
        <f t="shared" si="194"/>
        <v>1</v>
      </c>
      <c r="Q1222" t="b">
        <f t="shared" si="195"/>
        <v>1</v>
      </c>
      <c r="R1222" t="b">
        <f t="shared" si="196"/>
        <v>1</v>
      </c>
      <c r="S1222" t="b">
        <f t="shared" si="197"/>
        <v>0</v>
      </c>
      <c r="T1222">
        <f t="shared" si="198"/>
        <v>0</v>
      </c>
      <c r="U1222">
        <f t="shared" si="199"/>
        <v>0</v>
      </c>
    </row>
    <row r="1223" spans="1:21" x14ac:dyDescent="0.25">
      <c r="A1223">
        <v>1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 t="b">
        <f t="shared" si="190"/>
        <v>1</v>
      </c>
      <c r="M1223" t="b">
        <f t="shared" si="191"/>
        <v>1</v>
      </c>
      <c r="N1223" t="b">
        <f t="shared" si="192"/>
        <v>1</v>
      </c>
      <c r="O1223" t="b">
        <f t="shared" si="193"/>
        <v>1</v>
      </c>
      <c r="P1223" t="b">
        <f t="shared" si="194"/>
        <v>1</v>
      </c>
      <c r="Q1223" t="b">
        <f t="shared" si="195"/>
        <v>1</v>
      </c>
      <c r="R1223" t="b">
        <f t="shared" si="196"/>
        <v>0</v>
      </c>
      <c r="S1223" t="b">
        <f t="shared" si="197"/>
        <v>0</v>
      </c>
      <c r="T1223">
        <f t="shared" si="198"/>
        <v>0</v>
      </c>
      <c r="U1223">
        <f t="shared" si="199"/>
        <v>0</v>
      </c>
    </row>
    <row r="1224" spans="1:21" x14ac:dyDescent="0.25">
      <c r="A1224">
        <v>1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 t="b">
        <f t="shared" si="190"/>
        <v>0</v>
      </c>
      <c r="M1224" t="b">
        <f t="shared" si="191"/>
        <v>1</v>
      </c>
      <c r="N1224" t="b">
        <f t="shared" si="192"/>
        <v>1</v>
      </c>
      <c r="O1224" t="b">
        <f t="shared" si="193"/>
        <v>1</v>
      </c>
      <c r="P1224" t="b">
        <f t="shared" si="194"/>
        <v>1</v>
      </c>
      <c r="Q1224" t="b">
        <f t="shared" si="195"/>
        <v>1</v>
      </c>
      <c r="R1224" t="b">
        <f t="shared" si="196"/>
        <v>1</v>
      </c>
      <c r="S1224" t="b">
        <f t="shared" si="197"/>
        <v>0</v>
      </c>
      <c r="T1224">
        <f t="shared" si="198"/>
        <v>0</v>
      </c>
      <c r="U1224">
        <f t="shared" si="199"/>
        <v>0</v>
      </c>
    </row>
    <row r="1225" spans="1:21" x14ac:dyDescent="0.25">
      <c r="A1225">
        <v>1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 t="b">
        <f t="shared" si="190"/>
        <v>1</v>
      </c>
      <c r="M1225" t="b">
        <f t="shared" si="191"/>
        <v>1</v>
      </c>
      <c r="N1225" t="b">
        <f t="shared" si="192"/>
        <v>1</v>
      </c>
      <c r="O1225" t="b">
        <f t="shared" si="193"/>
        <v>1</v>
      </c>
      <c r="P1225" t="b">
        <f t="shared" si="194"/>
        <v>1</v>
      </c>
      <c r="Q1225" t="b">
        <f t="shared" si="195"/>
        <v>1</v>
      </c>
      <c r="R1225" t="b">
        <f t="shared" si="196"/>
        <v>0</v>
      </c>
      <c r="S1225" t="b">
        <f t="shared" si="197"/>
        <v>0</v>
      </c>
      <c r="T1225">
        <f t="shared" si="198"/>
        <v>0</v>
      </c>
      <c r="U1225">
        <f t="shared" si="199"/>
        <v>0</v>
      </c>
    </row>
    <row r="1226" spans="1:21" x14ac:dyDescent="0.25">
      <c r="A1226">
        <v>1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 t="b">
        <f t="shared" si="190"/>
        <v>1</v>
      </c>
      <c r="M1226" t="b">
        <f t="shared" si="191"/>
        <v>1</v>
      </c>
      <c r="N1226" t="b">
        <f t="shared" si="192"/>
        <v>1</v>
      </c>
      <c r="O1226" t="b">
        <f t="shared" si="193"/>
        <v>1</v>
      </c>
      <c r="P1226" t="b">
        <f t="shared" si="194"/>
        <v>1</v>
      </c>
      <c r="Q1226" t="b">
        <f t="shared" si="195"/>
        <v>1</v>
      </c>
      <c r="R1226" t="b">
        <f t="shared" si="196"/>
        <v>1</v>
      </c>
      <c r="S1226" t="b">
        <f t="shared" si="197"/>
        <v>0</v>
      </c>
      <c r="T1226">
        <f t="shared" si="198"/>
        <v>0</v>
      </c>
      <c r="U1226">
        <f t="shared" si="199"/>
        <v>0</v>
      </c>
    </row>
    <row r="1227" spans="1:21" x14ac:dyDescent="0.25">
      <c r="A1227">
        <v>1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 t="b">
        <f t="shared" si="190"/>
        <v>1</v>
      </c>
      <c r="M1227" t="b">
        <f t="shared" si="191"/>
        <v>0</v>
      </c>
      <c r="N1227" t="b">
        <f t="shared" si="192"/>
        <v>1</v>
      </c>
      <c r="O1227" t="b">
        <f t="shared" si="193"/>
        <v>1</v>
      </c>
      <c r="P1227" t="b">
        <f t="shared" si="194"/>
        <v>1</v>
      </c>
      <c r="Q1227" t="b">
        <f t="shared" si="195"/>
        <v>1</v>
      </c>
      <c r="R1227" t="b">
        <f t="shared" si="196"/>
        <v>1</v>
      </c>
      <c r="S1227" t="b">
        <f t="shared" si="197"/>
        <v>0</v>
      </c>
      <c r="T1227">
        <f t="shared" si="198"/>
        <v>0</v>
      </c>
      <c r="U1227">
        <f t="shared" si="199"/>
        <v>0</v>
      </c>
    </row>
    <row r="1228" spans="1:21" x14ac:dyDescent="0.25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 t="b">
        <f t="shared" si="190"/>
        <v>0</v>
      </c>
      <c r="M1228" t="b">
        <f t="shared" si="191"/>
        <v>1</v>
      </c>
      <c r="N1228" t="b">
        <f t="shared" si="192"/>
        <v>1</v>
      </c>
      <c r="O1228" t="b">
        <f t="shared" si="193"/>
        <v>1</v>
      </c>
      <c r="P1228" t="b">
        <f t="shared" si="194"/>
        <v>1</v>
      </c>
      <c r="Q1228" t="b">
        <f t="shared" si="195"/>
        <v>1</v>
      </c>
      <c r="R1228" t="b">
        <f t="shared" si="196"/>
        <v>1</v>
      </c>
      <c r="S1228" t="b">
        <f t="shared" si="197"/>
        <v>0</v>
      </c>
      <c r="T1228">
        <f t="shared" si="198"/>
        <v>0</v>
      </c>
      <c r="U1228">
        <f t="shared" si="199"/>
        <v>0</v>
      </c>
    </row>
    <row r="1229" spans="1:21" x14ac:dyDescent="0.25">
      <c r="A1229">
        <v>1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1</v>
      </c>
      <c r="L1229" t="b">
        <f t="shared" si="190"/>
        <v>1</v>
      </c>
      <c r="M1229" t="b">
        <f t="shared" si="191"/>
        <v>0</v>
      </c>
      <c r="N1229" t="b">
        <f t="shared" si="192"/>
        <v>1</v>
      </c>
      <c r="O1229" t="b">
        <f t="shared" si="193"/>
        <v>1</v>
      </c>
      <c r="P1229" t="b">
        <f t="shared" si="194"/>
        <v>1</v>
      </c>
      <c r="Q1229" t="b">
        <f t="shared" si="195"/>
        <v>1</v>
      </c>
      <c r="R1229" t="b">
        <f t="shared" si="196"/>
        <v>1</v>
      </c>
      <c r="S1229" t="b">
        <f t="shared" si="197"/>
        <v>0</v>
      </c>
      <c r="T1229">
        <f t="shared" si="198"/>
        <v>0</v>
      </c>
      <c r="U1229">
        <f t="shared" si="199"/>
        <v>0</v>
      </c>
    </row>
    <row r="1230" spans="1:21" x14ac:dyDescent="0.25">
      <c r="A1230">
        <v>1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 t="b">
        <f t="shared" si="190"/>
        <v>1</v>
      </c>
      <c r="M1230" t="b">
        <f t="shared" si="191"/>
        <v>1</v>
      </c>
      <c r="N1230" t="b">
        <f t="shared" si="192"/>
        <v>1</v>
      </c>
      <c r="O1230" t="b">
        <f t="shared" si="193"/>
        <v>1</v>
      </c>
      <c r="P1230" t="b">
        <f t="shared" si="194"/>
        <v>1</v>
      </c>
      <c r="Q1230" t="b">
        <f t="shared" si="195"/>
        <v>1</v>
      </c>
      <c r="R1230" t="b">
        <f t="shared" si="196"/>
        <v>1</v>
      </c>
      <c r="S1230" t="b">
        <f t="shared" si="197"/>
        <v>0</v>
      </c>
      <c r="T1230">
        <f t="shared" si="198"/>
        <v>0</v>
      </c>
      <c r="U1230">
        <f t="shared" si="199"/>
        <v>0</v>
      </c>
    </row>
    <row r="1231" spans="1:21" x14ac:dyDescent="0.25">
      <c r="A1231">
        <v>1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 t="b">
        <f t="shared" si="190"/>
        <v>1</v>
      </c>
      <c r="M1231" t="b">
        <f t="shared" si="191"/>
        <v>1</v>
      </c>
      <c r="N1231" t="b">
        <f t="shared" si="192"/>
        <v>1</v>
      </c>
      <c r="O1231" t="b">
        <f t="shared" si="193"/>
        <v>1</v>
      </c>
      <c r="P1231" t="b">
        <f t="shared" si="194"/>
        <v>1</v>
      </c>
      <c r="Q1231" t="b">
        <f t="shared" si="195"/>
        <v>1</v>
      </c>
      <c r="R1231" t="b">
        <f t="shared" si="196"/>
        <v>0</v>
      </c>
      <c r="S1231" t="b">
        <f t="shared" si="197"/>
        <v>0</v>
      </c>
      <c r="T1231">
        <f t="shared" si="198"/>
        <v>0</v>
      </c>
      <c r="U1231">
        <f t="shared" si="199"/>
        <v>0</v>
      </c>
    </row>
    <row r="1232" spans="1:21" x14ac:dyDescent="0.25">
      <c r="A1232">
        <v>1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0</v>
      </c>
      <c r="L1232" t="b">
        <f t="shared" si="190"/>
        <v>0</v>
      </c>
      <c r="M1232" t="b">
        <f t="shared" si="191"/>
        <v>1</v>
      </c>
      <c r="N1232" t="b">
        <f t="shared" si="192"/>
        <v>1</v>
      </c>
      <c r="O1232" t="b">
        <f t="shared" si="193"/>
        <v>1</v>
      </c>
      <c r="P1232" t="b">
        <f t="shared" si="194"/>
        <v>1</v>
      </c>
      <c r="Q1232" t="b">
        <f t="shared" si="195"/>
        <v>1</v>
      </c>
      <c r="R1232" t="b">
        <f t="shared" si="196"/>
        <v>1</v>
      </c>
      <c r="S1232" t="b">
        <f t="shared" si="197"/>
        <v>0</v>
      </c>
      <c r="T1232">
        <f t="shared" si="198"/>
        <v>0</v>
      </c>
      <c r="U1232">
        <f t="shared" si="199"/>
        <v>0</v>
      </c>
    </row>
    <row r="1233" spans="1:21" x14ac:dyDescent="0.25">
      <c r="A1233">
        <v>1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1</v>
      </c>
      <c r="L1233" t="b">
        <f t="shared" si="190"/>
        <v>1</v>
      </c>
      <c r="M1233" t="b">
        <f t="shared" si="191"/>
        <v>1</v>
      </c>
      <c r="N1233" t="b">
        <f t="shared" si="192"/>
        <v>1</v>
      </c>
      <c r="O1233" t="b">
        <f t="shared" si="193"/>
        <v>1</v>
      </c>
      <c r="P1233" t="b">
        <f t="shared" si="194"/>
        <v>1</v>
      </c>
      <c r="Q1233" t="b">
        <f t="shared" si="195"/>
        <v>1</v>
      </c>
      <c r="R1233" t="b">
        <f t="shared" si="196"/>
        <v>0</v>
      </c>
      <c r="S1233" t="b">
        <f t="shared" si="197"/>
        <v>0</v>
      </c>
      <c r="T1233">
        <f t="shared" si="198"/>
        <v>0</v>
      </c>
      <c r="U1233">
        <f t="shared" si="199"/>
        <v>0</v>
      </c>
    </row>
    <row r="1234" spans="1:21" x14ac:dyDescent="0.25">
      <c r="A1234">
        <v>1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 t="b">
        <f t="shared" si="190"/>
        <v>1</v>
      </c>
      <c r="M1234" t="b">
        <f t="shared" si="191"/>
        <v>1</v>
      </c>
      <c r="N1234" t="b">
        <f t="shared" si="192"/>
        <v>1</v>
      </c>
      <c r="O1234" t="b">
        <f t="shared" si="193"/>
        <v>1</v>
      </c>
      <c r="P1234" t="b">
        <f t="shared" si="194"/>
        <v>1</v>
      </c>
      <c r="Q1234" t="b">
        <f t="shared" si="195"/>
        <v>1</v>
      </c>
      <c r="R1234" t="b">
        <f t="shared" si="196"/>
        <v>1</v>
      </c>
      <c r="S1234" t="b">
        <f t="shared" si="197"/>
        <v>0</v>
      </c>
      <c r="T1234">
        <f t="shared" si="198"/>
        <v>0</v>
      </c>
      <c r="U1234">
        <f t="shared" si="199"/>
        <v>0</v>
      </c>
    </row>
    <row r="1235" spans="1:21" x14ac:dyDescent="0.2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 t="b">
        <f t="shared" si="190"/>
        <v>1</v>
      </c>
      <c r="M1235" t="b">
        <f t="shared" si="191"/>
        <v>0</v>
      </c>
      <c r="N1235" t="b">
        <f t="shared" si="192"/>
        <v>1</v>
      </c>
      <c r="O1235" t="b">
        <f t="shared" si="193"/>
        <v>1</v>
      </c>
      <c r="P1235" t="b">
        <f t="shared" si="194"/>
        <v>1</v>
      </c>
      <c r="Q1235" t="b">
        <f t="shared" si="195"/>
        <v>1</v>
      </c>
      <c r="R1235" t="b">
        <f t="shared" si="196"/>
        <v>1</v>
      </c>
      <c r="S1235" t="b">
        <f t="shared" si="197"/>
        <v>0</v>
      </c>
      <c r="T1235">
        <f t="shared" si="198"/>
        <v>0</v>
      </c>
      <c r="U1235">
        <f t="shared" si="199"/>
        <v>0</v>
      </c>
    </row>
    <row r="1236" spans="1:21" x14ac:dyDescent="0.25">
      <c r="A1236">
        <v>1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 t="b">
        <f t="shared" si="190"/>
        <v>0</v>
      </c>
      <c r="M1236" t="b">
        <f t="shared" si="191"/>
        <v>1</v>
      </c>
      <c r="N1236" t="b">
        <f t="shared" si="192"/>
        <v>1</v>
      </c>
      <c r="O1236" t="b">
        <f t="shared" si="193"/>
        <v>1</v>
      </c>
      <c r="P1236" t="b">
        <f t="shared" si="194"/>
        <v>1</v>
      </c>
      <c r="Q1236" t="b">
        <f t="shared" si="195"/>
        <v>1</v>
      </c>
      <c r="R1236" t="b">
        <f t="shared" si="196"/>
        <v>1</v>
      </c>
      <c r="S1236" t="b">
        <f t="shared" si="197"/>
        <v>0</v>
      </c>
      <c r="T1236">
        <f t="shared" si="198"/>
        <v>0</v>
      </c>
      <c r="U1236">
        <f t="shared" si="199"/>
        <v>0</v>
      </c>
    </row>
    <row r="1237" spans="1:21" x14ac:dyDescent="0.25">
      <c r="A1237">
        <v>1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 t="b">
        <f t="shared" si="190"/>
        <v>1</v>
      </c>
      <c r="M1237" t="b">
        <f t="shared" si="191"/>
        <v>0</v>
      </c>
      <c r="N1237" t="b">
        <f t="shared" si="192"/>
        <v>1</v>
      </c>
      <c r="O1237" t="b">
        <f t="shared" si="193"/>
        <v>1</v>
      </c>
      <c r="P1237" t="b">
        <f t="shared" si="194"/>
        <v>1</v>
      </c>
      <c r="Q1237" t="b">
        <f t="shared" si="195"/>
        <v>1</v>
      </c>
      <c r="R1237" t="b">
        <f t="shared" si="196"/>
        <v>1</v>
      </c>
      <c r="S1237" t="b">
        <f t="shared" si="197"/>
        <v>0</v>
      </c>
      <c r="T1237">
        <f t="shared" si="198"/>
        <v>0</v>
      </c>
      <c r="U1237">
        <f t="shared" si="199"/>
        <v>0</v>
      </c>
    </row>
    <row r="1238" spans="1:21" x14ac:dyDescent="0.25">
      <c r="A1238">
        <v>1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 t="b">
        <f t="shared" si="190"/>
        <v>1</v>
      </c>
      <c r="M1238" t="b">
        <f t="shared" si="191"/>
        <v>1</v>
      </c>
      <c r="N1238" t="b">
        <f t="shared" si="192"/>
        <v>1</v>
      </c>
      <c r="O1238" t="b">
        <f t="shared" si="193"/>
        <v>1</v>
      </c>
      <c r="P1238" t="b">
        <f t="shared" si="194"/>
        <v>1</v>
      </c>
      <c r="Q1238" t="b">
        <f t="shared" si="195"/>
        <v>1</v>
      </c>
      <c r="R1238" t="b">
        <f t="shared" si="196"/>
        <v>1</v>
      </c>
      <c r="S1238" t="b">
        <f t="shared" si="197"/>
        <v>0</v>
      </c>
      <c r="T1238">
        <f t="shared" si="198"/>
        <v>0</v>
      </c>
      <c r="U1238">
        <f t="shared" si="199"/>
        <v>0</v>
      </c>
    </row>
    <row r="1239" spans="1:21" x14ac:dyDescent="0.2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 t="b">
        <f t="shared" si="190"/>
        <v>1</v>
      </c>
      <c r="M1239" t="b">
        <f t="shared" si="191"/>
        <v>1</v>
      </c>
      <c r="N1239" t="b">
        <f t="shared" si="192"/>
        <v>1</v>
      </c>
      <c r="O1239" t="b">
        <f t="shared" si="193"/>
        <v>1</v>
      </c>
      <c r="P1239" t="b">
        <f t="shared" si="194"/>
        <v>1</v>
      </c>
      <c r="Q1239" t="b">
        <f t="shared" si="195"/>
        <v>1</v>
      </c>
      <c r="R1239" t="b">
        <f t="shared" si="196"/>
        <v>0</v>
      </c>
      <c r="S1239" t="b">
        <f t="shared" si="197"/>
        <v>0</v>
      </c>
      <c r="T1239">
        <f t="shared" si="198"/>
        <v>0</v>
      </c>
      <c r="U1239">
        <f t="shared" si="199"/>
        <v>0</v>
      </c>
    </row>
    <row r="1240" spans="1:21" x14ac:dyDescent="0.25">
      <c r="A1240">
        <v>1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0</v>
      </c>
      <c r="L1240" t="b">
        <f t="shared" si="190"/>
        <v>0</v>
      </c>
      <c r="M1240" t="b">
        <f t="shared" si="191"/>
        <v>1</v>
      </c>
      <c r="N1240" t="b">
        <f t="shared" si="192"/>
        <v>1</v>
      </c>
      <c r="O1240" t="b">
        <f t="shared" si="193"/>
        <v>1</v>
      </c>
      <c r="P1240" t="b">
        <f t="shared" si="194"/>
        <v>1</v>
      </c>
      <c r="Q1240" t="b">
        <f t="shared" si="195"/>
        <v>1</v>
      </c>
      <c r="R1240" t="b">
        <f t="shared" si="196"/>
        <v>1</v>
      </c>
      <c r="S1240" t="b">
        <f t="shared" si="197"/>
        <v>0</v>
      </c>
      <c r="T1240">
        <f t="shared" si="198"/>
        <v>0</v>
      </c>
      <c r="U1240">
        <f t="shared" si="199"/>
        <v>0</v>
      </c>
    </row>
    <row r="1241" spans="1:21" x14ac:dyDescent="0.25">
      <c r="A1241">
        <v>1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 t="b">
        <f t="shared" si="190"/>
        <v>1</v>
      </c>
      <c r="M1241" t="b">
        <f t="shared" si="191"/>
        <v>1</v>
      </c>
      <c r="N1241" t="b">
        <f t="shared" si="192"/>
        <v>1</v>
      </c>
      <c r="O1241" t="b">
        <f t="shared" si="193"/>
        <v>1</v>
      </c>
      <c r="P1241" t="b">
        <f t="shared" si="194"/>
        <v>1</v>
      </c>
      <c r="Q1241" t="b">
        <f t="shared" si="195"/>
        <v>1</v>
      </c>
      <c r="R1241" t="b">
        <f t="shared" si="196"/>
        <v>0</v>
      </c>
      <c r="S1241" t="b">
        <f t="shared" si="197"/>
        <v>0</v>
      </c>
      <c r="T1241">
        <f t="shared" si="198"/>
        <v>0</v>
      </c>
      <c r="U1241">
        <f t="shared" si="199"/>
        <v>0</v>
      </c>
    </row>
    <row r="1242" spans="1:21" x14ac:dyDescent="0.25">
      <c r="A1242">
        <v>1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 t="b">
        <f t="shared" si="190"/>
        <v>1</v>
      </c>
      <c r="M1242" t="b">
        <f t="shared" si="191"/>
        <v>1</v>
      </c>
      <c r="N1242" t="b">
        <f t="shared" si="192"/>
        <v>1</v>
      </c>
      <c r="O1242" t="b">
        <f t="shared" si="193"/>
        <v>1</v>
      </c>
      <c r="P1242" t="b">
        <f t="shared" si="194"/>
        <v>1</v>
      </c>
      <c r="Q1242" t="b">
        <f t="shared" si="195"/>
        <v>1</v>
      </c>
      <c r="R1242" t="b">
        <f t="shared" si="196"/>
        <v>1</v>
      </c>
      <c r="S1242" t="b">
        <f t="shared" si="197"/>
        <v>0</v>
      </c>
      <c r="T1242">
        <f t="shared" si="198"/>
        <v>0</v>
      </c>
      <c r="U1242">
        <f t="shared" si="199"/>
        <v>0</v>
      </c>
    </row>
    <row r="1243" spans="1:21" x14ac:dyDescent="0.25">
      <c r="A1243">
        <v>1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1</v>
      </c>
      <c r="L1243" t="b">
        <f t="shared" si="190"/>
        <v>1</v>
      </c>
      <c r="M1243" t="b">
        <f t="shared" si="191"/>
        <v>0</v>
      </c>
      <c r="N1243" t="b">
        <f t="shared" si="192"/>
        <v>1</v>
      </c>
      <c r="O1243" t="b">
        <f t="shared" si="193"/>
        <v>1</v>
      </c>
      <c r="P1243" t="b">
        <f t="shared" si="194"/>
        <v>1</v>
      </c>
      <c r="Q1243" t="b">
        <f t="shared" si="195"/>
        <v>1</v>
      </c>
      <c r="R1243" t="b">
        <f t="shared" si="196"/>
        <v>1</v>
      </c>
      <c r="S1243" t="b">
        <f t="shared" si="197"/>
        <v>0</v>
      </c>
      <c r="T1243">
        <f t="shared" si="198"/>
        <v>0</v>
      </c>
      <c r="U1243">
        <f t="shared" si="199"/>
        <v>0</v>
      </c>
    </row>
    <row r="1244" spans="1:21" x14ac:dyDescent="0.25">
      <c r="A1244">
        <v>1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 t="b">
        <f t="shared" si="190"/>
        <v>0</v>
      </c>
      <c r="M1244" t="b">
        <f t="shared" si="191"/>
        <v>1</v>
      </c>
      <c r="N1244" t="b">
        <f t="shared" si="192"/>
        <v>1</v>
      </c>
      <c r="O1244" t="b">
        <f t="shared" si="193"/>
        <v>1</v>
      </c>
      <c r="P1244" t="b">
        <f t="shared" si="194"/>
        <v>1</v>
      </c>
      <c r="Q1244" t="b">
        <f t="shared" si="195"/>
        <v>1</v>
      </c>
      <c r="R1244" t="b">
        <f t="shared" si="196"/>
        <v>1</v>
      </c>
      <c r="S1244" t="b">
        <f t="shared" si="197"/>
        <v>0</v>
      </c>
      <c r="T1244">
        <f t="shared" si="198"/>
        <v>0</v>
      </c>
      <c r="U1244">
        <f t="shared" si="199"/>
        <v>0</v>
      </c>
    </row>
    <row r="1245" spans="1:21" x14ac:dyDescent="0.25">
      <c r="A1245">
        <v>1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1</v>
      </c>
      <c r="L1245" t="b">
        <f t="shared" si="190"/>
        <v>1</v>
      </c>
      <c r="M1245" t="b">
        <f t="shared" si="191"/>
        <v>0</v>
      </c>
      <c r="N1245" t="b">
        <f t="shared" si="192"/>
        <v>1</v>
      </c>
      <c r="O1245" t="b">
        <f t="shared" si="193"/>
        <v>1</v>
      </c>
      <c r="P1245" t="b">
        <f t="shared" si="194"/>
        <v>1</v>
      </c>
      <c r="Q1245" t="b">
        <f t="shared" si="195"/>
        <v>1</v>
      </c>
      <c r="R1245" t="b">
        <f t="shared" si="196"/>
        <v>1</v>
      </c>
      <c r="S1245" t="b">
        <f t="shared" si="197"/>
        <v>0</v>
      </c>
      <c r="T1245">
        <f t="shared" si="198"/>
        <v>0</v>
      </c>
      <c r="U1245">
        <f t="shared" si="199"/>
        <v>0</v>
      </c>
    </row>
    <row r="1246" spans="1:21" x14ac:dyDescent="0.25">
      <c r="A1246">
        <v>1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0</v>
      </c>
      <c r="L1246" t="b">
        <f t="shared" si="190"/>
        <v>1</v>
      </c>
      <c r="M1246" t="b">
        <f t="shared" si="191"/>
        <v>1</v>
      </c>
      <c r="N1246" t="b">
        <f t="shared" si="192"/>
        <v>1</v>
      </c>
      <c r="O1246" t="b">
        <f t="shared" si="193"/>
        <v>1</v>
      </c>
      <c r="P1246" t="b">
        <f t="shared" si="194"/>
        <v>1</v>
      </c>
      <c r="Q1246" t="b">
        <f t="shared" si="195"/>
        <v>1</v>
      </c>
      <c r="R1246" t="b">
        <f t="shared" si="196"/>
        <v>1</v>
      </c>
      <c r="S1246" t="b">
        <f t="shared" si="197"/>
        <v>0</v>
      </c>
      <c r="T1246">
        <f t="shared" si="198"/>
        <v>0</v>
      </c>
      <c r="U1246">
        <f t="shared" si="199"/>
        <v>0</v>
      </c>
    </row>
    <row r="1247" spans="1:21" x14ac:dyDescent="0.25">
      <c r="A1247">
        <v>1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1</v>
      </c>
      <c r="L1247" t="b">
        <f t="shared" si="190"/>
        <v>1</v>
      </c>
      <c r="M1247" t="b">
        <f t="shared" si="191"/>
        <v>1</v>
      </c>
      <c r="N1247" t="b">
        <f t="shared" si="192"/>
        <v>1</v>
      </c>
      <c r="O1247" t="b">
        <f t="shared" si="193"/>
        <v>1</v>
      </c>
      <c r="P1247" t="b">
        <f t="shared" si="194"/>
        <v>1</v>
      </c>
      <c r="Q1247" t="b">
        <f t="shared" si="195"/>
        <v>1</v>
      </c>
      <c r="R1247" t="b">
        <f t="shared" si="196"/>
        <v>0</v>
      </c>
      <c r="S1247" t="b">
        <f t="shared" si="197"/>
        <v>0</v>
      </c>
      <c r="T1247">
        <f t="shared" si="198"/>
        <v>0</v>
      </c>
      <c r="U1247">
        <f t="shared" si="199"/>
        <v>0</v>
      </c>
    </row>
    <row r="1248" spans="1:21" x14ac:dyDescent="0.25">
      <c r="A1248">
        <v>1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0</v>
      </c>
      <c r="L1248" t="b">
        <f t="shared" si="190"/>
        <v>0</v>
      </c>
      <c r="M1248" t="b">
        <f t="shared" si="191"/>
        <v>1</v>
      </c>
      <c r="N1248" t="b">
        <f t="shared" si="192"/>
        <v>1</v>
      </c>
      <c r="O1248" t="b">
        <f t="shared" si="193"/>
        <v>1</v>
      </c>
      <c r="P1248" t="b">
        <f t="shared" si="194"/>
        <v>1</v>
      </c>
      <c r="Q1248" t="b">
        <f t="shared" si="195"/>
        <v>1</v>
      </c>
      <c r="R1248" t="b">
        <f t="shared" si="196"/>
        <v>1</v>
      </c>
      <c r="S1248" t="b">
        <f t="shared" si="197"/>
        <v>0</v>
      </c>
      <c r="T1248">
        <f t="shared" si="198"/>
        <v>0</v>
      </c>
      <c r="U1248">
        <f t="shared" si="199"/>
        <v>0</v>
      </c>
    </row>
    <row r="1249" spans="1:21" x14ac:dyDescent="0.25">
      <c r="A1249">
        <v>1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 t="b">
        <f t="shared" si="190"/>
        <v>1</v>
      </c>
      <c r="M1249" t="b">
        <f t="shared" si="191"/>
        <v>1</v>
      </c>
      <c r="N1249" t="b">
        <f t="shared" si="192"/>
        <v>1</v>
      </c>
      <c r="O1249" t="b">
        <f t="shared" si="193"/>
        <v>1</v>
      </c>
      <c r="P1249" t="b">
        <f t="shared" si="194"/>
        <v>1</v>
      </c>
      <c r="Q1249" t="b">
        <f t="shared" si="195"/>
        <v>1</v>
      </c>
      <c r="R1249" t="b">
        <f t="shared" si="196"/>
        <v>0</v>
      </c>
      <c r="S1249" t="b">
        <f t="shared" si="197"/>
        <v>0</v>
      </c>
      <c r="T1249">
        <f t="shared" si="198"/>
        <v>0</v>
      </c>
      <c r="U1249">
        <f t="shared" si="199"/>
        <v>0</v>
      </c>
    </row>
    <row r="1250" spans="1:21" x14ac:dyDescent="0.25">
      <c r="A1250">
        <v>1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 t="b">
        <f t="shared" si="190"/>
        <v>1</v>
      </c>
      <c r="M1250" t="b">
        <f t="shared" si="191"/>
        <v>1</v>
      </c>
      <c r="N1250" t="b">
        <f t="shared" si="192"/>
        <v>1</v>
      </c>
      <c r="O1250" t="b">
        <f t="shared" si="193"/>
        <v>1</v>
      </c>
      <c r="P1250" t="b">
        <f t="shared" si="194"/>
        <v>1</v>
      </c>
      <c r="Q1250" t="b">
        <f t="shared" si="195"/>
        <v>1</v>
      </c>
      <c r="R1250" t="b">
        <f t="shared" si="196"/>
        <v>1</v>
      </c>
      <c r="S1250" t="b">
        <f t="shared" si="197"/>
        <v>0</v>
      </c>
      <c r="T1250">
        <f t="shared" si="198"/>
        <v>0</v>
      </c>
      <c r="U1250">
        <f t="shared" si="199"/>
        <v>0</v>
      </c>
    </row>
    <row r="1251" spans="1:21" x14ac:dyDescent="0.25">
      <c r="A1251">
        <v>1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 t="b">
        <f t="shared" si="190"/>
        <v>1</v>
      </c>
      <c r="M1251" t="b">
        <f t="shared" si="191"/>
        <v>0</v>
      </c>
      <c r="N1251" t="b">
        <f t="shared" si="192"/>
        <v>1</v>
      </c>
      <c r="O1251" t="b">
        <f t="shared" si="193"/>
        <v>1</v>
      </c>
      <c r="P1251" t="b">
        <f t="shared" si="194"/>
        <v>1</v>
      </c>
      <c r="Q1251" t="b">
        <f t="shared" si="195"/>
        <v>1</v>
      </c>
      <c r="R1251" t="b">
        <f t="shared" si="196"/>
        <v>1</v>
      </c>
      <c r="S1251" t="b">
        <f t="shared" si="197"/>
        <v>0</v>
      </c>
      <c r="T1251">
        <f t="shared" si="198"/>
        <v>0</v>
      </c>
      <c r="U1251">
        <f t="shared" si="199"/>
        <v>0</v>
      </c>
    </row>
    <row r="1252" spans="1:21" x14ac:dyDescent="0.25">
      <c r="A1252">
        <v>1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 t="b">
        <f t="shared" si="190"/>
        <v>0</v>
      </c>
      <c r="M1252" t="b">
        <f t="shared" si="191"/>
        <v>1</v>
      </c>
      <c r="N1252" t="b">
        <f t="shared" si="192"/>
        <v>1</v>
      </c>
      <c r="O1252" t="b">
        <f t="shared" si="193"/>
        <v>1</v>
      </c>
      <c r="P1252" t="b">
        <f t="shared" si="194"/>
        <v>1</v>
      </c>
      <c r="Q1252" t="b">
        <f t="shared" si="195"/>
        <v>1</v>
      </c>
      <c r="R1252" t="b">
        <f t="shared" si="196"/>
        <v>1</v>
      </c>
      <c r="S1252" t="b">
        <f t="shared" si="197"/>
        <v>0</v>
      </c>
      <c r="T1252">
        <f t="shared" si="198"/>
        <v>0</v>
      </c>
      <c r="U1252">
        <f t="shared" si="199"/>
        <v>0</v>
      </c>
    </row>
    <row r="1253" spans="1:21" x14ac:dyDescent="0.25">
      <c r="A1253">
        <v>1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1</v>
      </c>
      <c r="L1253" t="b">
        <f t="shared" si="190"/>
        <v>1</v>
      </c>
      <c r="M1253" t="b">
        <f t="shared" si="191"/>
        <v>0</v>
      </c>
      <c r="N1253" t="b">
        <f t="shared" si="192"/>
        <v>1</v>
      </c>
      <c r="O1253" t="b">
        <f t="shared" si="193"/>
        <v>1</v>
      </c>
      <c r="P1253" t="b">
        <f t="shared" si="194"/>
        <v>1</v>
      </c>
      <c r="Q1253" t="b">
        <f t="shared" si="195"/>
        <v>1</v>
      </c>
      <c r="R1253" t="b">
        <f t="shared" si="196"/>
        <v>1</v>
      </c>
      <c r="S1253" t="b">
        <f t="shared" si="197"/>
        <v>0</v>
      </c>
      <c r="T1253">
        <f t="shared" si="198"/>
        <v>0</v>
      </c>
      <c r="U1253">
        <f t="shared" si="199"/>
        <v>0</v>
      </c>
    </row>
    <row r="1254" spans="1:21" x14ac:dyDescent="0.25">
      <c r="A1254">
        <v>1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 t="b">
        <f t="shared" si="190"/>
        <v>1</v>
      </c>
      <c r="M1254" t="b">
        <f t="shared" si="191"/>
        <v>1</v>
      </c>
      <c r="N1254" t="b">
        <f t="shared" si="192"/>
        <v>1</v>
      </c>
      <c r="O1254" t="b">
        <f t="shared" si="193"/>
        <v>1</v>
      </c>
      <c r="P1254" t="b">
        <f t="shared" si="194"/>
        <v>1</v>
      </c>
      <c r="Q1254" t="b">
        <f t="shared" si="195"/>
        <v>1</v>
      </c>
      <c r="R1254" t="b">
        <f t="shared" si="196"/>
        <v>1</v>
      </c>
      <c r="S1254" t="b">
        <f t="shared" si="197"/>
        <v>0</v>
      </c>
      <c r="T1254">
        <f t="shared" si="198"/>
        <v>0</v>
      </c>
      <c r="U1254">
        <f t="shared" si="199"/>
        <v>0</v>
      </c>
    </row>
    <row r="1255" spans="1:21" x14ac:dyDescent="0.2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</v>
      </c>
      <c r="L1255" t="b">
        <f t="shared" si="190"/>
        <v>1</v>
      </c>
      <c r="M1255" t="b">
        <f t="shared" si="191"/>
        <v>1</v>
      </c>
      <c r="N1255" t="b">
        <f t="shared" si="192"/>
        <v>1</v>
      </c>
      <c r="O1255" t="b">
        <f t="shared" si="193"/>
        <v>1</v>
      </c>
      <c r="P1255" t="b">
        <f t="shared" si="194"/>
        <v>1</v>
      </c>
      <c r="Q1255" t="b">
        <f t="shared" si="195"/>
        <v>1</v>
      </c>
      <c r="R1255" t="b">
        <f t="shared" si="196"/>
        <v>0</v>
      </c>
      <c r="S1255" t="b">
        <f t="shared" si="197"/>
        <v>0</v>
      </c>
      <c r="T1255">
        <f t="shared" si="198"/>
        <v>0</v>
      </c>
      <c r="U1255">
        <f t="shared" si="199"/>
        <v>0</v>
      </c>
    </row>
    <row r="1256" spans="1:21" x14ac:dyDescent="0.25">
      <c r="A1256">
        <v>1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 t="b">
        <f t="shared" si="190"/>
        <v>0</v>
      </c>
      <c r="M1256" t="b">
        <f t="shared" si="191"/>
        <v>1</v>
      </c>
      <c r="N1256" t="b">
        <f t="shared" si="192"/>
        <v>1</v>
      </c>
      <c r="O1256" t="b">
        <f t="shared" si="193"/>
        <v>1</v>
      </c>
      <c r="P1256" t="b">
        <f t="shared" si="194"/>
        <v>1</v>
      </c>
      <c r="Q1256" t="b">
        <f t="shared" si="195"/>
        <v>1</v>
      </c>
      <c r="R1256" t="b">
        <f t="shared" si="196"/>
        <v>1</v>
      </c>
      <c r="S1256" t="b">
        <f t="shared" si="197"/>
        <v>0</v>
      </c>
      <c r="T1256">
        <f t="shared" si="198"/>
        <v>0</v>
      </c>
      <c r="U1256">
        <f t="shared" si="199"/>
        <v>0</v>
      </c>
    </row>
    <row r="1257" spans="1:21" x14ac:dyDescent="0.25">
      <c r="A1257">
        <v>1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1</v>
      </c>
      <c r="L1257" t="b">
        <f t="shared" si="190"/>
        <v>1</v>
      </c>
      <c r="M1257" t="b">
        <f t="shared" si="191"/>
        <v>1</v>
      </c>
      <c r="N1257" t="b">
        <f t="shared" si="192"/>
        <v>1</v>
      </c>
      <c r="O1257" t="b">
        <f t="shared" si="193"/>
        <v>1</v>
      </c>
      <c r="P1257" t="b">
        <f t="shared" si="194"/>
        <v>1</v>
      </c>
      <c r="Q1257" t="b">
        <f t="shared" si="195"/>
        <v>1</v>
      </c>
      <c r="R1257" t="b">
        <f t="shared" si="196"/>
        <v>0</v>
      </c>
      <c r="S1257" t="b">
        <f t="shared" si="197"/>
        <v>0</v>
      </c>
      <c r="T1257">
        <f t="shared" si="198"/>
        <v>0</v>
      </c>
      <c r="U1257">
        <f t="shared" si="199"/>
        <v>0</v>
      </c>
    </row>
    <row r="1258" spans="1:21" x14ac:dyDescent="0.25">
      <c r="A1258">
        <v>1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 t="b">
        <f t="shared" si="190"/>
        <v>1</v>
      </c>
      <c r="M1258" t="b">
        <f t="shared" si="191"/>
        <v>1</v>
      </c>
      <c r="N1258" t="b">
        <f t="shared" si="192"/>
        <v>1</v>
      </c>
      <c r="O1258" t="b">
        <f t="shared" si="193"/>
        <v>1</v>
      </c>
      <c r="P1258" t="b">
        <f t="shared" si="194"/>
        <v>1</v>
      </c>
      <c r="Q1258" t="b">
        <f t="shared" si="195"/>
        <v>1</v>
      </c>
      <c r="R1258" t="b">
        <f t="shared" si="196"/>
        <v>1</v>
      </c>
      <c r="S1258" t="b">
        <f t="shared" si="197"/>
        <v>0</v>
      </c>
      <c r="T1258">
        <f t="shared" si="198"/>
        <v>0</v>
      </c>
      <c r="U1258">
        <f t="shared" si="199"/>
        <v>0</v>
      </c>
    </row>
    <row r="1259" spans="1:21" x14ac:dyDescent="0.25">
      <c r="A1259">
        <v>1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 t="b">
        <f t="shared" si="190"/>
        <v>1</v>
      </c>
      <c r="M1259" t="b">
        <f t="shared" si="191"/>
        <v>0</v>
      </c>
      <c r="N1259" t="b">
        <f t="shared" si="192"/>
        <v>1</v>
      </c>
      <c r="O1259" t="b">
        <f t="shared" si="193"/>
        <v>1</v>
      </c>
      <c r="P1259" t="b">
        <f t="shared" si="194"/>
        <v>1</v>
      </c>
      <c r="Q1259" t="b">
        <f t="shared" si="195"/>
        <v>1</v>
      </c>
      <c r="R1259" t="b">
        <f t="shared" si="196"/>
        <v>1</v>
      </c>
      <c r="S1259" t="b">
        <f t="shared" si="197"/>
        <v>0</v>
      </c>
      <c r="T1259">
        <f t="shared" si="198"/>
        <v>0</v>
      </c>
      <c r="U1259">
        <f t="shared" si="199"/>
        <v>0</v>
      </c>
    </row>
    <row r="1260" spans="1:21" x14ac:dyDescent="0.25">
      <c r="A1260">
        <v>1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0</v>
      </c>
      <c r="L1260" t="b">
        <f t="shared" si="190"/>
        <v>0</v>
      </c>
      <c r="M1260" t="b">
        <f t="shared" si="191"/>
        <v>1</v>
      </c>
      <c r="N1260" t="b">
        <f t="shared" si="192"/>
        <v>1</v>
      </c>
      <c r="O1260" t="b">
        <f t="shared" si="193"/>
        <v>1</v>
      </c>
      <c r="P1260" t="b">
        <f t="shared" si="194"/>
        <v>1</v>
      </c>
      <c r="Q1260" t="b">
        <f t="shared" si="195"/>
        <v>1</v>
      </c>
      <c r="R1260" t="b">
        <f t="shared" si="196"/>
        <v>1</v>
      </c>
      <c r="S1260" t="b">
        <f t="shared" si="197"/>
        <v>0</v>
      </c>
      <c r="T1260">
        <f t="shared" si="198"/>
        <v>0</v>
      </c>
      <c r="U1260">
        <f t="shared" si="199"/>
        <v>0</v>
      </c>
    </row>
    <row r="1261" spans="1:21" x14ac:dyDescent="0.25">
      <c r="A1261">
        <v>1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1</v>
      </c>
      <c r="L1261" t="b">
        <f t="shared" si="190"/>
        <v>1</v>
      </c>
      <c r="M1261" t="b">
        <f t="shared" si="191"/>
        <v>0</v>
      </c>
      <c r="N1261" t="b">
        <f t="shared" si="192"/>
        <v>1</v>
      </c>
      <c r="O1261" t="b">
        <f t="shared" si="193"/>
        <v>1</v>
      </c>
      <c r="P1261" t="b">
        <f t="shared" si="194"/>
        <v>1</v>
      </c>
      <c r="Q1261" t="b">
        <f t="shared" si="195"/>
        <v>1</v>
      </c>
      <c r="R1261" t="b">
        <f t="shared" si="196"/>
        <v>1</v>
      </c>
      <c r="S1261" t="b">
        <f t="shared" si="197"/>
        <v>0</v>
      </c>
      <c r="T1261">
        <f t="shared" si="198"/>
        <v>0</v>
      </c>
      <c r="U1261">
        <f t="shared" si="199"/>
        <v>0</v>
      </c>
    </row>
    <row r="1262" spans="1:21" x14ac:dyDescent="0.25">
      <c r="A1262">
        <v>1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 t="b">
        <f t="shared" si="190"/>
        <v>1</v>
      </c>
      <c r="M1262" t="b">
        <f t="shared" si="191"/>
        <v>1</v>
      </c>
      <c r="N1262" t="b">
        <f t="shared" si="192"/>
        <v>1</v>
      </c>
      <c r="O1262" t="b">
        <f t="shared" si="193"/>
        <v>1</v>
      </c>
      <c r="P1262" t="b">
        <f t="shared" si="194"/>
        <v>1</v>
      </c>
      <c r="Q1262" t="b">
        <f t="shared" si="195"/>
        <v>1</v>
      </c>
      <c r="R1262" t="b">
        <f t="shared" si="196"/>
        <v>1</v>
      </c>
      <c r="S1262" t="b">
        <f t="shared" si="197"/>
        <v>0</v>
      </c>
      <c r="T1262">
        <f t="shared" si="198"/>
        <v>0</v>
      </c>
      <c r="U1262">
        <f t="shared" si="199"/>
        <v>0</v>
      </c>
    </row>
    <row r="1263" spans="1:21" x14ac:dyDescent="0.25">
      <c r="A1263">
        <v>1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1</v>
      </c>
      <c r="L1263" t="b">
        <f t="shared" si="190"/>
        <v>1</v>
      </c>
      <c r="M1263" t="b">
        <f t="shared" si="191"/>
        <v>1</v>
      </c>
      <c r="N1263" t="b">
        <f t="shared" si="192"/>
        <v>1</v>
      </c>
      <c r="O1263" t="b">
        <f t="shared" si="193"/>
        <v>1</v>
      </c>
      <c r="P1263" t="b">
        <f t="shared" si="194"/>
        <v>1</v>
      </c>
      <c r="Q1263" t="b">
        <f t="shared" si="195"/>
        <v>1</v>
      </c>
      <c r="R1263" t="b">
        <f t="shared" si="196"/>
        <v>0</v>
      </c>
      <c r="S1263" t="b">
        <f t="shared" si="197"/>
        <v>0</v>
      </c>
      <c r="T1263">
        <f t="shared" si="198"/>
        <v>0</v>
      </c>
      <c r="U1263">
        <f t="shared" si="199"/>
        <v>0</v>
      </c>
    </row>
    <row r="1264" spans="1:21" x14ac:dyDescent="0.25">
      <c r="A1264">
        <v>1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0</v>
      </c>
      <c r="L1264" t="b">
        <f t="shared" si="190"/>
        <v>0</v>
      </c>
      <c r="M1264" t="b">
        <f t="shared" si="191"/>
        <v>1</v>
      </c>
      <c r="N1264" t="b">
        <f t="shared" si="192"/>
        <v>1</v>
      </c>
      <c r="O1264" t="b">
        <f t="shared" si="193"/>
        <v>1</v>
      </c>
      <c r="P1264" t="b">
        <f t="shared" si="194"/>
        <v>1</v>
      </c>
      <c r="Q1264" t="b">
        <f t="shared" si="195"/>
        <v>1</v>
      </c>
      <c r="R1264" t="b">
        <f t="shared" si="196"/>
        <v>1</v>
      </c>
      <c r="S1264" t="b">
        <f t="shared" si="197"/>
        <v>0</v>
      </c>
      <c r="T1264">
        <f t="shared" si="198"/>
        <v>0</v>
      </c>
      <c r="U1264">
        <f t="shared" si="199"/>
        <v>0</v>
      </c>
    </row>
    <row r="1265" spans="1:21" x14ac:dyDescent="0.25">
      <c r="A1265">
        <v>1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1</v>
      </c>
      <c r="K1265">
        <v>1</v>
      </c>
      <c r="L1265" t="b">
        <f t="shared" si="190"/>
        <v>1</v>
      </c>
      <c r="M1265" t="b">
        <f t="shared" si="191"/>
        <v>1</v>
      </c>
      <c r="N1265" t="b">
        <f t="shared" si="192"/>
        <v>1</v>
      </c>
      <c r="O1265" t="b">
        <f t="shared" si="193"/>
        <v>1</v>
      </c>
      <c r="P1265" t="b">
        <f t="shared" si="194"/>
        <v>1</v>
      </c>
      <c r="Q1265" t="b">
        <f t="shared" si="195"/>
        <v>1</v>
      </c>
      <c r="R1265" t="b">
        <f t="shared" si="196"/>
        <v>0</v>
      </c>
      <c r="S1265" t="b">
        <f t="shared" si="197"/>
        <v>0</v>
      </c>
      <c r="T1265">
        <f t="shared" si="198"/>
        <v>0</v>
      </c>
      <c r="U1265">
        <f t="shared" si="199"/>
        <v>0</v>
      </c>
    </row>
    <row r="1266" spans="1:21" x14ac:dyDescent="0.2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 t="b">
        <f t="shared" si="190"/>
        <v>1</v>
      </c>
      <c r="M1266" t="b">
        <f t="shared" si="191"/>
        <v>1</v>
      </c>
      <c r="N1266" t="b">
        <f t="shared" si="192"/>
        <v>1</v>
      </c>
      <c r="O1266" t="b">
        <f t="shared" si="193"/>
        <v>1</v>
      </c>
      <c r="P1266" t="b">
        <f t="shared" si="194"/>
        <v>0</v>
      </c>
      <c r="Q1266" t="b">
        <f t="shared" si="195"/>
        <v>1</v>
      </c>
      <c r="R1266" t="b">
        <f t="shared" si="196"/>
        <v>1</v>
      </c>
      <c r="S1266" t="b">
        <f t="shared" si="197"/>
        <v>0</v>
      </c>
      <c r="T1266">
        <f t="shared" si="198"/>
        <v>0</v>
      </c>
      <c r="U1266">
        <f t="shared" si="199"/>
        <v>0</v>
      </c>
    </row>
    <row r="1267" spans="1:21" x14ac:dyDescent="0.25">
      <c r="A1267">
        <v>1</v>
      </c>
      <c r="B1267">
        <v>0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 t="b">
        <f t="shared" si="190"/>
        <v>1</v>
      </c>
      <c r="M1267" t="b">
        <f t="shared" si="191"/>
        <v>0</v>
      </c>
      <c r="N1267" t="b">
        <f t="shared" si="192"/>
        <v>1</v>
      </c>
      <c r="O1267" t="b">
        <f t="shared" si="193"/>
        <v>1</v>
      </c>
      <c r="P1267" t="b">
        <f t="shared" si="194"/>
        <v>0</v>
      </c>
      <c r="Q1267" t="b">
        <f t="shared" si="195"/>
        <v>1</v>
      </c>
      <c r="R1267" t="b">
        <f t="shared" si="196"/>
        <v>1</v>
      </c>
      <c r="S1267" t="b">
        <f t="shared" si="197"/>
        <v>0</v>
      </c>
      <c r="T1267">
        <f t="shared" si="198"/>
        <v>0</v>
      </c>
      <c r="U1267">
        <f t="shared" si="199"/>
        <v>0</v>
      </c>
    </row>
    <row r="1268" spans="1:21" x14ac:dyDescent="0.25">
      <c r="A1268">
        <v>1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 t="b">
        <f t="shared" si="190"/>
        <v>0</v>
      </c>
      <c r="M1268" t="b">
        <f t="shared" si="191"/>
        <v>1</v>
      </c>
      <c r="N1268" t="b">
        <f t="shared" si="192"/>
        <v>1</v>
      </c>
      <c r="O1268" t="b">
        <f t="shared" si="193"/>
        <v>1</v>
      </c>
      <c r="P1268" t="b">
        <f t="shared" si="194"/>
        <v>0</v>
      </c>
      <c r="Q1268" t="b">
        <f t="shared" si="195"/>
        <v>1</v>
      </c>
      <c r="R1268" t="b">
        <f t="shared" si="196"/>
        <v>1</v>
      </c>
      <c r="S1268" t="b">
        <f t="shared" si="197"/>
        <v>0</v>
      </c>
      <c r="T1268">
        <f t="shared" si="198"/>
        <v>0</v>
      </c>
      <c r="U1268">
        <f t="shared" si="199"/>
        <v>0</v>
      </c>
    </row>
    <row r="1269" spans="1:21" x14ac:dyDescent="0.25">
      <c r="A1269">
        <v>1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 t="b">
        <f t="shared" si="190"/>
        <v>1</v>
      </c>
      <c r="M1269" t="b">
        <f t="shared" si="191"/>
        <v>0</v>
      </c>
      <c r="N1269" t="b">
        <f t="shared" si="192"/>
        <v>1</v>
      </c>
      <c r="O1269" t="b">
        <f t="shared" si="193"/>
        <v>1</v>
      </c>
      <c r="P1269" t="b">
        <f t="shared" si="194"/>
        <v>0</v>
      </c>
      <c r="Q1269" t="b">
        <f t="shared" si="195"/>
        <v>1</v>
      </c>
      <c r="R1269" t="b">
        <f t="shared" si="196"/>
        <v>1</v>
      </c>
      <c r="S1269" t="b">
        <f t="shared" si="197"/>
        <v>0</v>
      </c>
      <c r="T1269">
        <f t="shared" si="198"/>
        <v>0</v>
      </c>
      <c r="U1269">
        <f t="shared" si="199"/>
        <v>0</v>
      </c>
    </row>
    <row r="1270" spans="1:21" x14ac:dyDescent="0.25">
      <c r="A1270">
        <v>1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 t="b">
        <f t="shared" si="190"/>
        <v>1</v>
      </c>
      <c r="M1270" t="b">
        <f t="shared" si="191"/>
        <v>1</v>
      </c>
      <c r="N1270" t="b">
        <f t="shared" si="192"/>
        <v>1</v>
      </c>
      <c r="O1270" t="b">
        <f t="shared" si="193"/>
        <v>1</v>
      </c>
      <c r="P1270" t="b">
        <f t="shared" si="194"/>
        <v>0</v>
      </c>
      <c r="Q1270" t="b">
        <f t="shared" si="195"/>
        <v>1</v>
      </c>
      <c r="R1270" t="b">
        <f t="shared" si="196"/>
        <v>1</v>
      </c>
      <c r="S1270" t="b">
        <f t="shared" si="197"/>
        <v>0</v>
      </c>
      <c r="T1270">
        <f t="shared" si="198"/>
        <v>0</v>
      </c>
      <c r="U1270">
        <f t="shared" si="199"/>
        <v>0</v>
      </c>
    </row>
    <row r="1271" spans="1:21" x14ac:dyDescent="0.25">
      <c r="A1271">
        <v>1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1</v>
      </c>
      <c r="L1271" t="b">
        <f t="shared" si="190"/>
        <v>1</v>
      </c>
      <c r="M1271" t="b">
        <f t="shared" si="191"/>
        <v>1</v>
      </c>
      <c r="N1271" t="b">
        <f t="shared" si="192"/>
        <v>1</v>
      </c>
      <c r="O1271" t="b">
        <f t="shared" si="193"/>
        <v>1</v>
      </c>
      <c r="P1271" t="b">
        <f t="shared" si="194"/>
        <v>0</v>
      </c>
      <c r="Q1271" t="b">
        <f t="shared" si="195"/>
        <v>1</v>
      </c>
      <c r="R1271" t="b">
        <f t="shared" si="196"/>
        <v>0</v>
      </c>
      <c r="S1271" t="b">
        <f t="shared" si="197"/>
        <v>0</v>
      </c>
      <c r="T1271">
        <f t="shared" si="198"/>
        <v>0</v>
      </c>
      <c r="U1271">
        <f t="shared" si="199"/>
        <v>0</v>
      </c>
    </row>
    <row r="1272" spans="1:21" x14ac:dyDescent="0.25">
      <c r="A1272">
        <v>1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0</v>
      </c>
      <c r="L1272" t="b">
        <f t="shared" si="190"/>
        <v>0</v>
      </c>
      <c r="M1272" t="b">
        <f t="shared" si="191"/>
        <v>1</v>
      </c>
      <c r="N1272" t="b">
        <f t="shared" si="192"/>
        <v>1</v>
      </c>
      <c r="O1272" t="b">
        <f t="shared" si="193"/>
        <v>1</v>
      </c>
      <c r="P1272" t="b">
        <f t="shared" si="194"/>
        <v>0</v>
      </c>
      <c r="Q1272" t="b">
        <f t="shared" si="195"/>
        <v>1</v>
      </c>
      <c r="R1272" t="b">
        <f t="shared" si="196"/>
        <v>1</v>
      </c>
      <c r="S1272" t="b">
        <f t="shared" si="197"/>
        <v>0</v>
      </c>
      <c r="T1272">
        <f t="shared" si="198"/>
        <v>0</v>
      </c>
      <c r="U1272">
        <f t="shared" si="199"/>
        <v>0</v>
      </c>
    </row>
    <row r="1273" spans="1:21" x14ac:dyDescent="0.25">
      <c r="A1273">
        <v>1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1</v>
      </c>
      <c r="J1273">
        <v>1</v>
      </c>
      <c r="K1273">
        <v>1</v>
      </c>
      <c r="L1273" t="b">
        <f t="shared" si="190"/>
        <v>1</v>
      </c>
      <c r="M1273" t="b">
        <f t="shared" si="191"/>
        <v>1</v>
      </c>
      <c r="N1273" t="b">
        <f t="shared" si="192"/>
        <v>1</v>
      </c>
      <c r="O1273" t="b">
        <f t="shared" si="193"/>
        <v>1</v>
      </c>
      <c r="P1273" t="b">
        <f t="shared" si="194"/>
        <v>0</v>
      </c>
      <c r="Q1273" t="b">
        <f t="shared" si="195"/>
        <v>1</v>
      </c>
      <c r="R1273" t="b">
        <f t="shared" si="196"/>
        <v>0</v>
      </c>
      <c r="S1273" t="b">
        <f t="shared" si="197"/>
        <v>0</v>
      </c>
      <c r="T1273">
        <f t="shared" si="198"/>
        <v>0</v>
      </c>
      <c r="U1273">
        <f t="shared" si="199"/>
        <v>0</v>
      </c>
    </row>
    <row r="1274" spans="1:21" x14ac:dyDescent="0.25">
      <c r="A1274">
        <v>1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 t="b">
        <f t="shared" si="190"/>
        <v>1</v>
      </c>
      <c r="M1274" t="b">
        <f t="shared" si="191"/>
        <v>1</v>
      </c>
      <c r="N1274" t="b">
        <f t="shared" si="192"/>
        <v>1</v>
      </c>
      <c r="O1274" t="b">
        <f t="shared" si="193"/>
        <v>1</v>
      </c>
      <c r="P1274" t="b">
        <f t="shared" si="194"/>
        <v>1</v>
      </c>
      <c r="Q1274" t="b">
        <f t="shared" si="195"/>
        <v>1</v>
      </c>
      <c r="R1274" t="b">
        <f t="shared" si="196"/>
        <v>1</v>
      </c>
      <c r="S1274" t="b">
        <f t="shared" si="197"/>
        <v>0</v>
      </c>
      <c r="T1274">
        <f t="shared" si="198"/>
        <v>0</v>
      </c>
      <c r="U1274">
        <f t="shared" si="199"/>
        <v>0</v>
      </c>
    </row>
    <row r="1275" spans="1:21" x14ac:dyDescent="0.25">
      <c r="A1275">
        <v>1</v>
      </c>
      <c r="B1275">
        <v>0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1</v>
      </c>
      <c r="L1275" t="b">
        <f t="shared" si="190"/>
        <v>1</v>
      </c>
      <c r="M1275" t="b">
        <f t="shared" si="191"/>
        <v>0</v>
      </c>
      <c r="N1275" t="b">
        <f t="shared" si="192"/>
        <v>1</v>
      </c>
      <c r="O1275" t="b">
        <f t="shared" si="193"/>
        <v>1</v>
      </c>
      <c r="P1275" t="b">
        <f t="shared" si="194"/>
        <v>1</v>
      </c>
      <c r="Q1275" t="b">
        <f t="shared" si="195"/>
        <v>1</v>
      </c>
      <c r="R1275" t="b">
        <f t="shared" si="196"/>
        <v>1</v>
      </c>
      <c r="S1275" t="b">
        <f t="shared" si="197"/>
        <v>0</v>
      </c>
      <c r="T1275">
        <f t="shared" si="198"/>
        <v>0</v>
      </c>
      <c r="U1275">
        <f t="shared" si="199"/>
        <v>0</v>
      </c>
    </row>
    <row r="1276" spans="1:21" x14ac:dyDescent="0.25">
      <c r="A1276">
        <v>1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0</v>
      </c>
      <c r="L1276" t="b">
        <f t="shared" si="190"/>
        <v>0</v>
      </c>
      <c r="M1276" t="b">
        <f t="shared" si="191"/>
        <v>1</v>
      </c>
      <c r="N1276" t="b">
        <f t="shared" si="192"/>
        <v>1</v>
      </c>
      <c r="O1276" t="b">
        <f t="shared" si="193"/>
        <v>1</v>
      </c>
      <c r="P1276" t="b">
        <f t="shared" si="194"/>
        <v>1</v>
      </c>
      <c r="Q1276" t="b">
        <f t="shared" si="195"/>
        <v>1</v>
      </c>
      <c r="R1276" t="b">
        <f t="shared" si="196"/>
        <v>1</v>
      </c>
      <c r="S1276" t="b">
        <f t="shared" si="197"/>
        <v>0</v>
      </c>
      <c r="T1276">
        <f t="shared" si="198"/>
        <v>0</v>
      </c>
      <c r="U1276">
        <f t="shared" si="199"/>
        <v>0</v>
      </c>
    </row>
    <row r="1277" spans="1:21" x14ac:dyDescent="0.2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 t="b">
        <f t="shared" si="190"/>
        <v>1</v>
      </c>
      <c r="M1277" t="b">
        <f t="shared" si="191"/>
        <v>0</v>
      </c>
      <c r="N1277" t="b">
        <f t="shared" si="192"/>
        <v>1</v>
      </c>
      <c r="O1277" t="b">
        <f t="shared" si="193"/>
        <v>1</v>
      </c>
      <c r="P1277" t="b">
        <f t="shared" si="194"/>
        <v>1</v>
      </c>
      <c r="Q1277" t="b">
        <f t="shared" si="195"/>
        <v>1</v>
      </c>
      <c r="R1277" t="b">
        <f t="shared" si="196"/>
        <v>1</v>
      </c>
      <c r="S1277" t="b">
        <f t="shared" si="197"/>
        <v>0</v>
      </c>
      <c r="T1277">
        <f t="shared" si="198"/>
        <v>0</v>
      </c>
      <c r="U1277">
        <f t="shared" si="199"/>
        <v>0</v>
      </c>
    </row>
    <row r="1278" spans="1:21" x14ac:dyDescent="0.25">
      <c r="A1278">
        <v>1</v>
      </c>
      <c r="B1278">
        <v>0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0</v>
      </c>
      <c r="L1278" t="b">
        <f t="shared" si="190"/>
        <v>1</v>
      </c>
      <c r="M1278" t="b">
        <f t="shared" si="191"/>
        <v>1</v>
      </c>
      <c r="N1278" t="b">
        <f t="shared" si="192"/>
        <v>1</v>
      </c>
      <c r="O1278" t="b">
        <f t="shared" si="193"/>
        <v>1</v>
      </c>
      <c r="P1278" t="b">
        <f t="shared" si="194"/>
        <v>1</v>
      </c>
      <c r="Q1278" t="b">
        <f t="shared" si="195"/>
        <v>1</v>
      </c>
      <c r="R1278" t="b">
        <f t="shared" si="196"/>
        <v>1</v>
      </c>
      <c r="S1278" t="b">
        <f t="shared" si="197"/>
        <v>0</v>
      </c>
      <c r="T1278">
        <f t="shared" si="198"/>
        <v>0</v>
      </c>
      <c r="U1278">
        <f t="shared" si="199"/>
        <v>0</v>
      </c>
    </row>
    <row r="1279" spans="1:21" x14ac:dyDescent="0.25">
      <c r="A1279">
        <v>1</v>
      </c>
      <c r="B1279">
        <v>0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</v>
      </c>
      <c r="L1279" t="b">
        <f t="shared" si="190"/>
        <v>1</v>
      </c>
      <c r="M1279" t="b">
        <f t="shared" si="191"/>
        <v>1</v>
      </c>
      <c r="N1279" t="b">
        <f t="shared" si="192"/>
        <v>1</v>
      </c>
      <c r="O1279" t="b">
        <f t="shared" si="193"/>
        <v>1</v>
      </c>
      <c r="P1279" t="b">
        <f t="shared" si="194"/>
        <v>1</v>
      </c>
      <c r="Q1279" t="b">
        <f t="shared" si="195"/>
        <v>1</v>
      </c>
      <c r="R1279" t="b">
        <f t="shared" si="196"/>
        <v>0</v>
      </c>
      <c r="S1279" t="b">
        <f t="shared" si="197"/>
        <v>0</v>
      </c>
      <c r="T1279">
        <f t="shared" si="198"/>
        <v>0</v>
      </c>
      <c r="U1279">
        <f t="shared" si="199"/>
        <v>0</v>
      </c>
    </row>
    <row r="1280" spans="1:21" x14ac:dyDescent="0.25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 t="b">
        <f t="shared" si="190"/>
        <v>0</v>
      </c>
      <c r="M1280" t="b">
        <f t="shared" si="191"/>
        <v>1</v>
      </c>
      <c r="N1280" t="b">
        <f t="shared" si="192"/>
        <v>1</v>
      </c>
      <c r="O1280" t="b">
        <f t="shared" si="193"/>
        <v>1</v>
      </c>
      <c r="P1280" t="b">
        <f t="shared" si="194"/>
        <v>1</v>
      </c>
      <c r="Q1280" t="b">
        <f t="shared" si="195"/>
        <v>1</v>
      </c>
      <c r="R1280" t="b">
        <f t="shared" si="196"/>
        <v>1</v>
      </c>
      <c r="S1280" t="b">
        <f t="shared" si="197"/>
        <v>0</v>
      </c>
      <c r="T1280">
        <f t="shared" si="198"/>
        <v>0</v>
      </c>
      <c r="U1280">
        <f t="shared" si="199"/>
        <v>0</v>
      </c>
    </row>
    <row r="1281" spans="1:21" x14ac:dyDescent="0.25">
      <c r="A1281">
        <v>1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 t="b">
        <f t="shared" si="190"/>
        <v>1</v>
      </c>
      <c r="M1281" t="b">
        <f t="shared" si="191"/>
        <v>1</v>
      </c>
      <c r="N1281" t="b">
        <f t="shared" si="192"/>
        <v>1</v>
      </c>
      <c r="O1281" t="b">
        <f t="shared" si="193"/>
        <v>1</v>
      </c>
      <c r="P1281" t="b">
        <f t="shared" si="194"/>
        <v>1</v>
      </c>
      <c r="Q1281" t="b">
        <f t="shared" si="195"/>
        <v>1</v>
      </c>
      <c r="R1281" t="b">
        <f t="shared" si="196"/>
        <v>1</v>
      </c>
      <c r="S1281" t="b">
        <f t="shared" si="197"/>
        <v>0</v>
      </c>
      <c r="T1281">
        <f t="shared" si="198"/>
        <v>0</v>
      </c>
      <c r="U1281">
        <f t="shared" si="199"/>
        <v>0</v>
      </c>
    </row>
    <row r="1282" spans="1:21" x14ac:dyDescent="0.25">
      <c r="A1282">
        <v>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b">
        <f t="shared" si="190"/>
        <v>1</v>
      </c>
      <c r="M1282" t="b">
        <f t="shared" si="191"/>
        <v>1</v>
      </c>
      <c r="N1282" t="b">
        <f t="shared" si="192"/>
        <v>0</v>
      </c>
      <c r="O1282" t="b">
        <f t="shared" si="193"/>
        <v>1</v>
      </c>
      <c r="P1282" t="b">
        <f t="shared" si="194"/>
        <v>1</v>
      </c>
      <c r="Q1282" t="b">
        <f t="shared" si="195"/>
        <v>1</v>
      </c>
      <c r="R1282" t="b">
        <f t="shared" si="196"/>
        <v>1</v>
      </c>
      <c r="S1282" t="b">
        <f t="shared" si="197"/>
        <v>0</v>
      </c>
      <c r="T1282">
        <f t="shared" si="198"/>
        <v>0</v>
      </c>
      <c r="U1282">
        <f t="shared" si="199"/>
        <v>0</v>
      </c>
    </row>
    <row r="1283" spans="1:21" x14ac:dyDescent="0.25">
      <c r="A1283">
        <v>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 t="b">
        <f t="shared" ref="L1283:L1346" si="200">OR(K1283,NOT(J1283))</f>
        <v>1</v>
      </c>
      <c r="M1283" t="b">
        <f t="shared" ref="M1283:M1346" si="201">OR(I1283,NOT(K1283))</f>
        <v>0</v>
      </c>
      <c r="N1283" t="b">
        <f t="shared" ref="N1283:N1346" si="202">OR(E1283,NOT(0.2))</f>
        <v>0</v>
      </c>
      <c r="O1283" t="b">
        <f t="shared" ref="O1283:O1346" si="203">OR(F1283,NOT(AND(B1283,E1283)))</f>
        <v>1</v>
      </c>
      <c r="P1283" t="b">
        <f t="shared" ref="P1283:P1346" si="204">OR(H1283,NOT(AND(F1283,G1283)))</f>
        <v>1</v>
      </c>
      <c r="Q1283" t="b">
        <f t="shared" ref="Q1283:Q1346" si="205">OR(D1283,NOT(I1283))</f>
        <v>1</v>
      </c>
      <c r="R1283" t="b">
        <f t="shared" ref="R1283:R1346" si="206">OR(C1284,NOT(AND(I1283,K1283)))</f>
        <v>1</v>
      </c>
      <c r="S1283" t="b">
        <f t="shared" ref="S1283:S1346" si="207">AND(A1283,B1283,J1283,L1283,M1283,N1283,O1283,P1283,Q1283,R1283)</f>
        <v>0</v>
      </c>
      <c r="T1283">
        <f t="shared" ref="T1283:T1346" si="208">IF(S1283,1,0)</f>
        <v>0</v>
      </c>
      <c r="U1283">
        <f t="shared" ref="U1283:U1346" si="209">IF(AND(S1283,NOT(F1283)),1,0)</f>
        <v>0</v>
      </c>
    </row>
    <row r="1284" spans="1:21" x14ac:dyDescent="0.25">
      <c r="A1284">
        <v>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 t="b">
        <f t="shared" si="200"/>
        <v>0</v>
      </c>
      <c r="M1284" t="b">
        <f t="shared" si="201"/>
        <v>1</v>
      </c>
      <c r="N1284" t="b">
        <f t="shared" si="202"/>
        <v>0</v>
      </c>
      <c r="O1284" t="b">
        <f t="shared" si="203"/>
        <v>1</v>
      </c>
      <c r="P1284" t="b">
        <f t="shared" si="204"/>
        <v>1</v>
      </c>
      <c r="Q1284" t="b">
        <f t="shared" si="205"/>
        <v>1</v>
      </c>
      <c r="R1284" t="b">
        <f t="shared" si="206"/>
        <v>1</v>
      </c>
      <c r="S1284" t="b">
        <f t="shared" si="207"/>
        <v>0</v>
      </c>
      <c r="T1284">
        <f t="shared" si="208"/>
        <v>0</v>
      </c>
      <c r="U1284">
        <f t="shared" si="209"/>
        <v>0</v>
      </c>
    </row>
    <row r="1285" spans="1:21" x14ac:dyDescent="0.25">
      <c r="A1285">
        <v>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 t="b">
        <f t="shared" si="200"/>
        <v>1</v>
      </c>
      <c r="M1285" t="b">
        <f t="shared" si="201"/>
        <v>0</v>
      </c>
      <c r="N1285" t="b">
        <f t="shared" si="202"/>
        <v>0</v>
      </c>
      <c r="O1285" t="b">
        <f t="shared" si="203"/>
        <v>1</v>
      </c>
      <c r="P1285" t="b">
        <f t="shared" si="204"/>
        <v>1</v>
      </c>
      <c r="Q1285" t="b">
        <f t="shared" si="205"/>
        <v>1</v>
      </c>
      <c r="R1285" t="b">
        <f t="shared" si="206"/>
        <v>1</v>
      </c>
      <c r="S1285" t="b">
        <f t="shared" si="207"/>
        <v>0</v>
      </c>
      <c r="T1285">
        <f t="shared" si="208"/>
        <v>0</v>
      </c>
      <c r="U1285">
        <f t="shared" si="209"/>
        <v>0</v>
      </c>
    </row>
    <row r="1286" spans="1:21" x14ac:dyDescent="0.25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 t="b">
        <f t="shared" si="200"/>
        <v>1</v>
      </c>
      <c r="M1286" t="b">
        <f t="shared" si="201"/>
        <v>1</v>
      </c>
      <c r="N1286" t="b">
        <f t="shared" si="202"/>
        <v>0</v>
      </c>
      <c r="O1286" t="b">
        <f t="shared" si="203"/>
        <v>1</v>
      </c>
      <c r="P1286" t="b">
        <f t="shared" si="204"/>
        <v>1</v>
      </c>
      <c r="Q1286" t="b">
        <f t="shared" si="205"/>
        <v>0</v>
      </c>
      <c r="R1286" t="b">
        <f t="shared" si="206"/>
        <v>1</v>
      </c>
      <c r="S1286" t="b">
        <f t="shared" si="207"/>
        <v>0</v>
      </c>
      <c r="T1286">
        <f t="shared" si="208"/>
        <v>0</v>
      </c>
      <c r="U1286">
        <f t="shared" si="209"/>
        <v>0</v>
      </c>
    </row>
    <row r="1287" spans="1:21" x14ac:dyDescent="0.25">
      <c r="A1287">
        <v>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 t="b">
        <f t="shared" si="200"/>
        <v>1</v>
      </c>
      <c r="M1287" t="b">
        <f t="shared" si="201"/>
        <v>1</v>
      </c>
      <c r="N1287" t="b">
        <f t="shared" si="202"/>
        <v>0</v>
      </c>
      <c r="O1287" t="b">
        <f t="shared" si="203"/>
        <v>1</v>
      </c>
      <c r="P1287" t="b">
        <f t="shared" si="204"/>
        <v>1</v>
      </c>
      <c r="Q1287" t="b">
        <f t="shared" si="205"/>
        <v>0</v>
      </c>
      <c r="R1287" t="b">
        <f t="shared" si="206"/>
        <v>1</v>
      </c>
      <c r="S1287" t="b">
        <f t="shared" si="207"/>
        <v>0</v>
      </c>
      <c r="T1287">
        <f t="shared" si="208"/>
        <v>0</v>
      </c>
      <c r="U1287">
        <f t="shared" si="209"/>
        <v>0</v>
      </c>
    </row>
    <row r="1288" spans="1:21" x14ac:dyDescent="0.25">
      <c r="A1288">
        <v>1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 t="b">
        <f t="shared" si="200"/>
        <v>0</v>
      </c>
      <c r="M1288" t="b">
        <f t="shared" si="201"/>
        <v>1</v>
      </c>
      <c r="N1288" t="b">
        <f t="shared" si="202"/>
        <v>0</v>
      </c>
      <c r="O1288" t="b">
        <f t="shared" si="203"/>
        <v>1</v>
      </c>
      <c r="P1288" t="b">
        <f t="shared" si="204"/>
        <v>1</v>
      </c>
      <c r="Q1288" t="b">
        <f t="shared" si="205"/>
        <v>0</v>
      </c>
      <c r="R1288" t="b">
        <f t="shared" si="206"/>
        <v>1</v>
      </c>
      <c r="S1288" t="b">
        <f t="shared" si="207"/>
        <v>0</v>
      </c>
      <c r="T1288">
        <f t="shared" si="208"/>
        <v>0</v>
      </c>
      <c r="U1288">
        <f t="shared" si="209"/>
        <v>0</v>
      </c>
    </row>
    <row r="1289" spans="1:21" x14ac:dyDescent="0.25">
      <c r="A1289">
        <v>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1</v>
      </c>
      <c r="L1289" t="b">
        <f t="shared" si="200"/>
        <v>1</v>
      </c>
      <c r="M1289" t="b">
        <f t="shared" si="201"/>
        <v>1</v>
      </c>
      <c r="N1289" t="b">
        <f t="shared" si="202"/>
        <v>0</v>
      </c>
      <c r="O1289" t="b">
        <f t="shared" si="203"/>
        <v>1</v>
      </c>
      <c r="P1289" t="b">
        <f t="shared" si="204"/>
        <v>1</v>
      </c>
      <c r="Q1289" t="b">
        <f t="shared" si="205"/>
        <v>0</v>
      </c>
      <c r="R1289" t="b">
        <f t="shared" si="206"/>
        <v>1</v>
      </c>
      <c r="S1289" t="b">
        <f t="shared" si="207"/>
        <v>0</v>
      </c>
      <c r="T1289">
        <f t="shared" si="208"/>
        <v>0</v>
      </c>
      <c r="U1289">
        <f t="shared" si="209"/>
        <v>0</v>
      </c>
    </row>
    <row r="1290" spans="1:21" x14ac:dyDescent="0.25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b">
        <f t="shared" si="200"/>
        <v>1</v>
      </c>
      <c r="M1290" t="b">
        <f t="shared" si="201"/>
        <v>1</v>
      </c>
      <c r="N1290" t="b">
        <f t="shared" si="202"/>
        <v>0</v>
      </c>
      <c r="O1290" t="b">
        <f t="shared" si="203"/>
        <v>1</v>
      </c>
      <c r="P1290" t="b">
        <f t="shared" si="204"/>
        <v>1</v>
      </c>
      <c r="Q1290" t="b">
        <f t="shared" si="205"/>
        <v>1</v>
      </c>
      <c r="R1290" t="b">
        <f t="shared" si="206"/>
        <v>1</v>
      </c>
      <c r="S1290" t="b">
        <f t="shared" si="207"/>
        <v>0</v>
      </c>
      <c r="T1290">
        <f t="shared" si="208"/>
        <v>0</v>
      </c>
      <c r="U1290">
        <f t="shared" si="209"/>
        <v>0</v>
      </c>
    </row>
    <row r="1291" spans="1:21" x14ac:dyDescent="0.25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 t="b">
        <f t="shared" si="200"/>
        <v>1</v>
      </c>
      <c r="M1291" t="b">
        <f t="shared" si="201"/>
        <v>0</v>
      </c>
      <c r="N1291" t="b">
        <f t="shared" si="202"/>
        <v>0</v>
      </c>
      <c r="O1291" t="b">
        <f t="shared" si="203"/>
        <v>1</v>
      </c>
      <c r="P1291" t="b">
        <f t="shared" si="204"/>
        <v>1</v>
      </c>
      <c r="Q1291" t="b">
        <f t="shared" si="205"/>
        <v>1</v>
      </c>
      <c r="R1291" t="b">
        <f t="shared" si="206"/>
        <v>1</v>
      </c>
      <c r="S1291" t="b">
        <f t="shared" si="207"/>
        <v>0</v>
      </c>
      <c r="T1291">
        <f t="shared" si="208"/>
        <v>0</v>
      </c>
      <c r="U1291">
        <f t="shared" si="209"/>
        <v>0</v>
      </c>
    </row>
    <row r="1292" spans="1:21" x14ac:dyDescent="0.25">
      <c r="A1292">
        <v>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0</v>
      </c>
      <c r="L1292" t="b">
        <f t="shared" si="200"/>
        <v>0</v>
      </c>
      <c r="M1292" t="b">
        <f t="shared" si="201"/>
        <v>1</v>
      </c>
      <c r="N1292" t="b">
        <f t="shared" si="202"/>
        <v>0</v>
      </c>
      <c r="O1292" t="b">
        <f t="shared" si="203"/>
        <v>1</v>
      </c>
      <c r="P1292" t="b">
        <f t="shared" si="204"/>
        <v>1</v>
      </c>
      <c r="Q1292" t="b">
        <f t="shared" si="205"/>
        <v>1</v>
      </c>
      <c r="R1292" t="b">
        <f t="shared" si="206"/>
        <v>1</v>
      </c>
      <c r="S1292" t="b">
        <f t="shared" si="207"/>
        <v>0</v>
      </c>
      <c r="T1292">
        <f t="shared" si="208"/>
        <v>0</v>
      </c>
      <c r="U1292">
        <f t="shared" si="209"/>
        <v>0</v>
      </c>
    </row>
    <row r="1293" spans="1:21" x14ac:dyDescent="0.25">
      <c r="A1293">
        <v>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1</v>
      </c>
      <c r="L1293" t="b">
        <f t="shared" si="200"/>
        <v>1</v>
      </c>
      <c r="M1293" t="b">
        <f t="shared" si="201"/>
        <v>0</v>
      </c>
      <c r="N1293" t="b">
        <f t="shared" si="202"/>
        <v>0</v>
      </c>
      <c r="O1293" t="b">
        <f t="shared" si="203"/>
        <v>1</v>
      </c>
      <c r="P1293" t="b">
        <f t="shared" si="204"/>
        <v>1</v>
      </c>
      <c r="Q1293" t="b">
        <f t="shared" si="205"/>
        <v>1</v>
      </c>
      <c r="R1293" t="b">
        <f t="shared" si="206"/>
        <v>1</v>
      </c>
      <c r="S1293" t="b">
        <f t="shared" si="207"/>
        <v>0</v>
      </c>
      <c r="T1293">
        <f t="shared" si="208"/>
        <v>0</v>
      </c>
      <c r="U1293">
        <f t="shared" si="209"/>
        <v>0</v>
      </c>
    </row>
    <row r="1294" spans="1:21" x14ac:dyDescent="0.25">
      <c r="A1294">
        <v>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 t="b">
        <f t="shared" si="200"/>
        <v>1</v>
      </c>
      <c r="M1294" t="b">
        <f t="shared" si="201"/>
        <v>1</v>
      </c>
      <c r="N1294" t="b">
        <f t="shared" si="202"/>
        <v>0</v>
      </c>
      <c r="O1294" t="b">
        <f t="shared" si="203"/>
        <v>1</v>
      </c>
      <c r="P1294" t="b">
        <f t="shared" si="204"/>
        <v>1</v>
      </c>
      <c r="Q1294" t="b">
        <f t="shared" si="205"/>
        <v>0</v>
      </c>
      <c r="R1294" t="b">
        <f t="shared" si="206"/>
        <v>1</v>
      </c>
      <c r="S1294" t="b">
        <f t="shared" si="207"/>
        <v>0</v>
      </c>
      <c r="T1294">
        <f t="shared" si="208"/>
        <v>0</v>
      </c>
      <c r="U1294">
        <f t="shared" si="209"/>
        <v>0</v>
      </c>
    </row>
    <row r="1295" spans="1:21" x14ac:dyDescent="0.25">
      <c r="A1295">
        <v>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 t="b">
        <f t="shared" si="200"/>
        <v>1</v>
      </c>
      <c r="M1295" t="b">
        <f t="shared" si="201"/>
        <v>1</v>
      </c>
      <c r="N1295" t="b">
        <f t="shared" si="202"/>
        <v>0</v>
      </c>
      <c r="O1295" t="b">
        <f t="shared" si="203"/>
        <v>1</v>
      </c>
      <c r="P1295" t="b">
        <f t="shared" si="204"/>
        <v>1</v>
      </c>
      <c r="Q1295" t="b">
        <f t="shared" si="205"/>
        <v>0</v>
      </c>
      <c r="R1295" t="b">
        <f t="shared" si="206"/>
        <v>1</v>
      </c>
      <c r="S1295" t="b">
        <f t="shared" si="207"/>
        <v>0</v>
      </c>
      <c r="T1295">
        <f t="shared" si="208"/>
        <v>0</v>
      </c>
      <c r="U1295">
        <f t="shared" si="209"/>
        <v>0</v>
      </c>
    </row>
    <row r="1296" spans="1:21" x14ac:dyDescent="0.25">
      <c r="A1296">
        <v>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 t="b">
        <f t="shared" si="200"/>
        <v>0</v>
      </c>
      <c r="M1296" t="b">
        <f t="shared" si="201"/>
        <v>1</v>
      </c>
      <c r="N1296" t="b">
        <f t="shared" si="202"/>
        <v>0</v>
      </c>
      <c r="O1296" t="b">
        <f t="shared" si="203"/>
        <v>1</v>
      </c>
      <c r="P1296" t="b">
        <f t="shared" si="204"/>
        <v>1</v>
      </c>
      <c r="Q1296" t="b">
        <f t="shared" si="205"/>
        <v>0</v>
      </c>
      <c r="R1296" t="b">
        <f t="shared" si="206"/>
        <v>1</v>
      </c>
      <c r="S1296" t="b">
        <f t="shared" si="207"/>
        <v>0</v>
      </c>
      <c r="T1296">
        <f t="shared" si="208"/>
        <v>0</v>
      </c>
      <c r="U1296">
        <f t="shared" si="209"/>
        <v>0</v>
      </c>
    </row>
    <row r="1297" spans="1:21" x14ac:dyDescent="0.2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1</v>
      </c>
      <c r="L1297" t="b">
        <f t="shared" si="200"/>
        <v>1</v>
      </c>
      <c r="M1297" t="b">
        <f t="shared" si="201"/>
        <v>1</v>
      </c>
      <c r="N1297" t="b">
        <f t="shared" si="202"/>
        <v>0</v>
      </c>
      <c r="O1297" t="b">
        <f t="shared" si="203"/>
        <v>1</v>
      </c>
      <c r="P1297" t="b">
        <f t="shared" si="204"/>
        <v>1</v>
      </c>
      <c r="Q1297" t="b">
        <f t="shared" si="205"/>
        <v>0</v>
      </c>
      <c r="R1297" t="b">
        <f t="shared" si="206"/>
        <v>1</v>
      </c>
      <c r="S1297" t="b">
        <f t="shared" si="207"/>
        <v>0</v>
      </c>
      <c r="T1297">
        <f t="shared" si="208"/>
        <v>0</v>
      </c>
      <c r="U1297">
        <f t="shared" si="209"/>
        <v>0</v>
      </c>
    </row>
    <row r="1298" spans="1:21" x14ac:dyDescent="0.25">
      <c r="A1298">
        <v>1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 t="b">
        <f t="shared" si="200"/>
        <v>1</v>
      </c>
      <c r="M1298" t="b">
        <f t="shared" si="201"/>
        <v>1</v>
      </c>
      <c r="N1298" t="b">
        <f t="shared" si="202"/>
        <v>0</v>
      </c>
      <c r="O1298" t="b">
        <f t="shared" si="203"/>
        <v>1</v>
      </c>
      <c r="P1298" t="b">
        <f t="shared" si="204"/>
        <v>1</v>
      </c>
      <c r="Q1298" t="b">
        <f t="shared" si="205"/>
        <v>1</v>
      </c>
      <c r="R1298" t="b">
        <f t="shared" si="206"/>
        <v>1</v>
      </c>
      <c r="S1298" t="b">
        <f t="shared" si="207"/>
        <v>0</v>
      </c>
      <c r="T1298">
        <f t="shared" si="208"/>
        <v>0</v>
      </c>
      <c r="U1298">
        <f t="shared" si="209"/>
        <v>0</v>
      </c>
    </row>
    <row r="1299" spans="1:21" x14ac:dyDescent="0.25">
      <c r="A1299">
        <v>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 t="b">
        <f t="shared" si="200"/>
        <v>1</v>
      </c>
      <c r="M1299" t="b">
        <f t="shared" si="201"/>
        <v>0</v>
      </c>
      <c r="N1299" t="b">
        <f t="shared" si="202"/>
        <v>0</v>
      </c>
      <c r="O1299" t="b">
        <f t="shared" si="203"/>
        <v>1</v>
      </c>
      <c r="P1299" t="b">
        <f t="shared" si="204"/>
        <v>1</v>
      </c>
      <c r="Q1299" t="b">
        <f t="shared" si="205"/>
        <v>1</v>
      </c>
      <c r="R1299" t="b">
        <f t="shared" si="206"/>
        <v>1</v>
      </c>
      <c r="S1299" t="b">
        <f t="shared" si="207"/>
        <v>0</v>
      </c>
      <c r="T1299">
        <f t="shared" si="208"/>
        <v>0</v>
      </c>
      <c r="U1299">
        <f t="shared" si="209"/>
        <v>0</v>
      </c>
    </row>
    <row r="1300" spans="1:21" x14ac:dyDescent="0.25">
      <c r="A1300">
        <v>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 t="b">
        <f t="shared" si="200"/>
        <v>0</v>
      </c>
      <c r="M1300" t="b">
        <f t="shared" si="201"/>
        <v>1</v>
      </c>
      <c r="N1300" t="b">
        <f t="shared" si="202"/>
        <v>0</v>
      </c>
      <c r="O1300" t="b">
        <f t="shared" si="203"/>
        <v>1</v>
      </c>
      <c r="P1300" t="b">
        <f t="shared" si="204"/>
        <v>1</v>
      </c>
      <c r="Q1300" t="b">
        <f t="shared" si="205"/>
        <v>1</v>
      </c>
      <c r="R1300" t="b">
        <f t="shared" si="206"/>
        <v>1</v>
      </c>
      <c r="S1300" t="b">
        <f t="shared" si="207"/>
        <v>0</v>
      </c>
      <c r="T1300">
        <f t="shared" si="208"/>
        <v>0</v>
      </c>
      <c r="U1300">
        <f t="shared" si="209"/>
        <v>0</v>
      </c>
    </row>
    <row r="1301" spans="1:21" x14ac:dyDescent="0.25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1</v>
      </c>
      <c r="L1301" t="b">
        <f t="shared" si="200"/>
        <v>1</v>
      </c>
      <c r="M1301" t="b">
        <f t="shared" si="201"/>
        <v>0</v>
      </c>
      <c r="N1301" t="b">
        <f t="shared" si="202"/>
        <v>0</v>
      </c>
      <c r="O1301" t="b">
        <f t="shared" si="203"/>
        <v>1</v>
      </c>
      <c r="P1301" t="b">
        <f t="shared" si="204"/>
        <v>1</v>
      </c>
      <c r="Q1301" t="b">
        <f t="shared" si="205"/>
        <v>1</v>
      </c>
      <c r="R1301" t="b">
        <f t="shared" si="206"/>
        <v>1</v>
      </c>
      <c r="S1301" t="b">
        <f t="shared" si="207"/>
        <v>0</v>
      </c>
      <c r="T1301">
        <f t="shared" si="208"/>
        <v>0</v>
      </c>
      <c r="U1301">
        <f t="shared" si="209"/>
        <v>0</v>
      </c>
    </row>
    <row r="1302" spans="1:21" x14ac:dyDescent="0.25">
      <c r="A1302">
        <v>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 t="b">
        <f t="shared" si="200"/>
        <v>1</v>
      </c>
      <c r="M1302" t="b">
        <f t="shared" si="201"/>
        <v>1</v>
      </c>
      <c r="N1302" t="b">
        <f t="shared" si="202"/>
        <v>0</v>
      </c>
      <c r="O1302" t="b">
        <f t="shared" si="203"/>
        <v>1</v>
      </c>
      <c r="P1302" t="b">
        <f t="shared" si="204"/>
        <v>1</v>
      </c>
      <c r="Q1302" t="b">
        <f t="shared" si="205"/>
        <v>0</v>
      </c>
      <c r="R1302" t="b">
        <f t="shared" si="206"/>
        <v>1</v>
      </c>
      <c r="S1302" t="b">
        <f t="shared" si="207"/>
        <v>0</v>
      </c>
      <c r="T1302">
        <f t="shared" si="208"/>
        <v>0</v>
      </c>
      <c r="U1302">
        <f t="shared" si="209"/>
        <v>0</v>
      </c>
    </row>
    <row r="1303" spans="1:21" x14ac:dyDescent="0.25">
      <c r="A1303">
        <v>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 t="b">
        <f t="shared" si="200"/>
        <v>1</v>
      </c>
      <c r="M1303" t="b">
        <f t="shared" si="201"/>
        <v>1</v>
      </c>
      <c r="N1303" t="b">
        <f t="shared" si="202"/>
        <v>0</v>
      </c>
      <c r="O1303" t="b">
        <f t="shared" si="203"/>
        <v>1</v>
      </c>
      <c r="P1303" t="b">
        <f t="shared" si="204"/>
        <v>1</v>
      </c>
      <c r="Q1303" t="b">
        <f t="shared" si="205"/>
        <v>0</v>
      </c>
      <c r="R1303" t="b">
        <f t="shared" si="206"/>
        <v>1</v>
      </c>
      <c r="S1303" t="b">
        <f t="shared" si="207"/>
        <v>0</v>
      </c>
      <c r="T1303">
        <f t="shared" si="208"/>
        <v>0</v>
      </c>
      <c r="U1303">
        <f t="shared" si="209"/>
        <v>0</v>
      </c>
    </row>
    <row r="1304" spans="1:21" x14ac:dyDescent="0.25">
      <c r="A1304">
        <v>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 t="b">
        <f t="shared" si="200"/>
        <v>0</v>
      </c>
      <c r="M1304" t="b">
        <f t="shared" si="201"/>
        <v>1</v>
      </c>
      <c r="N1304" t="b">
        <f t="shared" si="202"/>
        <v>0</v>
      </c>
      <c r="O1304" t="b">
        <f t="shared" si="203"/>
        <v>1</v>
      </c>
      <c r="P1304" t="b">
        <f t="shared" si="204"/>
        <v>1</v>
      </c>
      <c r="Q1304" t="b">
        <f t="shared" si="205"/>
        <v>0</v>
      </c>
      <c r="R1304" t="b">
        <f t="shared" si="206"/>
        <v>1</v>
      </c>
      <c r="S1304" t="b">
        <f t="shared" si="207"/>
        <v>0</v>
      </c>
      <c r="T1304">
        <f t="shared" si="208"/>
        <v>0</v>
      </c>
      <c r="U1304">
        <f t="shared" si="209"/>
        <v>0</v>
      </c>
    </row>
    <row r="1305" spans="1:21" x14ac:dyDescent="0.25">
      <c r="A1305">
        <v>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1</v>
      </c>
      <c r="K1305">
        <v>1</v>
      </c>
      <c r="L1305" t="b">
        <f t="shared" si="200"/>
        <v>1</v>
      </c>
      <c r="M1305" t="b">
        <f t="shared" si="201"/>
        <v>1</v>
      </c>
      <c r="N1305" t="b">
        <f t="shared" si="202"/>
        <v>0</v>
      </c>
      <c r="O1305" t="b">
        <f t="shared" si="203"/>
        <v>1</v>
      </c>
      <c r="P1305" t="b">
        <f t="shared" si="204"/>
        <v>1</v>
      </c>
      <c r="Q1305" t="b">
        <f t="shared" si="205"/>
        <v>0</v>
      </c>
      <c r="R1305" t="b">
        <f t="shared" si="206"/>
        <v>1</v>
      </c>
      <c r="S1305" t="b">
        <f t="shared" si="207"/>
        <v>0</v>
      </c>
      <c r="T1305">
        <f t="shared" si="208"/>
        <v>0</v>
      </c>
      <c r="U1305">
        <f t="shared" si="209"/>
        <v>0</v>
      </c>
    </row>
    <row r="1306" spans="1:21" x14ac:dyDescent="0.25">
      <c r="A1306">
        <v>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 t="b">
        <f t="shared" si="200"/>
        <v>1</v>
      </c>
      <c r="M1306" t="b">
        <f t="shared" si="201"/>
        <v>1</v>
      </c>
      <c r="N1306" t="b">
        <f t="shared" si="202"/>
        <v>0</v>
      </c>
      <c r="O1306" t="b">
        <f t="shared" si="203"/>
        <v>1</v>
      </c>
      <c r="P1306" t="b">
        <f t="shared" si="204"/>
        <v>1</v>
      </c>
      <c r="Q1306" t="b">
        <f t="shared" si="205"/>
        <v>1</v>
      </c>
      <c r="R1306" t="b">
        <f t="shared" si="206"/>
        <v>1</v>
      </c>
      <c r="S1306" t="b">
        <f t="shared" si="207"/>
        <v>0</v>
      </c>
      <c r="T1306">
        <f t="shared" si="208"/>
        <v>0</v>
      </c>
      <c r="U1306">
        <f t="shared" si="209"/>
        <v>0</v>
      </c>
    </row>
    <row r="1307" spans="1:21" x14ac:dyDescent="0.25">
      <c r="A1307">
        <v>1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 t="b">
        <f t="shared" si="200"/>
        <v>1</v>
      </c>
      <c r="M1307" t="b">
        <f t="shared" si="201"/>
        <v>0</v>
      </c>
      <c r="N1307" t="b">
        <f t="shared" si="202"/>
        <v>0</v>
      </c>
      <c r="O1307" t="b">
        <f t="shared" si="203"/>
        <v>1</v>
      </c>
      <c r="P1307" t="b">
        <f t="shared" si="204"/>
        <v>1</v>
      </c>
      <c r="Q1307" t="b">
        <f t="shared" si="205"/>
        <v>1</v>
      </c>
      <c r="R1307" t="b">
        <f t="shared" si="206"/>
        <v>1</v>
      </c>
      <c r="S1307" t="b">
        <f t="shared" si="207"/>
        <v>0</v>
      </c>
      <c r="T1307">
        <f t="shared" si="208"/>
        <v>0</v>
      </c>
      <c r="U1307">
        <f t="shared" si="209"/>
        <v>0</v>
      </c>
    </row>
    <row r="1308" spans="1:21" x14ac:dyDescent="0.25">
      <c r="A1308">
        <v>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0</v>
      </c>
      <c r="L1308" t="b">
        <f t="shared" si="200"/>
        <v>0</v>
      </c>
      <c r="M1308" t="b">
        <f t="shared" si="201"/>
        <v>1</v>
      </c>
      <c r="N1308" t="b">
        <f t="shared" si="202"/>
        <v>0</v>
      </c>
      <c r="O1308" t="b">
        <f t="shared" si="203"/>
        <v>1</v>
      </c>
      <c r="P1308" t="b">
        <f t="shared" si="204"/>
        <v>1</v>
      </c>
      <c r="Q1308" t="b">
        <f t="shared" si="205"/>
        <v>1</v>
      </c>
      <c r="R1308" t="b">
        <f t="shared" si="206"/>
        <v>1</v>
      </c>
      <c r="S1308" t="b">
        <f t="shared" si="207"/>
        <v>0</v>
      </c>
      <c r="T1308">
        <f t="shared" si="208"/>
        <v>0</v>
      </c>
      <c r="U1308">
        <f t="shared" si="209"/>
        <v>0</v>
      </c>
    </row>
    <row r="1309" spans="1:21" x14ac:dyDescent="0.25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1</v>
      </c>
      <c r="L1309" t="b">
        <f t="shared" si="200"/>
        <v>1</v>
      </c>
      <c r="M1309" t="b">
        <f t="shared" si="201"/>
        <v>0</v>
      </c>
      <c r="N1309" t="b">
        <f t="shared" si="202"/>
        <v>0</v>
      </c>
      <c r="O1309" t="b">
        <f t="shared" si="203"/>
        <v>1</v>
      </c>
      <c r="P1309" t="b">
        <f t="shared" si="204"/>
        <v>1</v>
      </c>
      <c r="Q1309" t="b">
        <f t="shared" si="205"/>
        <v>1</v>
      </c>
      <c r="R1309" t="b">
        <f t="shared" si="206"/>
        <v>1</v>
      </c>
      <c r="S1309" t="b">
        <f t="shared" si="207"/>
        <v>0</v>
      </c>
      <c r="T1309">
        <f t="shared" si="208"/>
        <v>0</v>
      </c>
      <c r="U1309">
        <f t="shared" si="209"/>
        <v>0</v>
      </c>
    </row>
    <row r="1310" spans="1:21" x14ac:dyDescent="0.25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</v>
      </c>
      <c r="L1310" t="b">
        <f t="shared" si="200"/>
        <v>1</v>
      </c>
      <c r="M1310" t="b">
        <f t="shared" si="201"/>
        <v>1</v>
      </c>
      <c r="N1310" t="b">
        <f t="shared" si="202"/>
        <v>0</v>
      </c>
      <c r="O1310" t="b">
        <f t="shared" si="203"/>
        <v>1</v>
      </c>
      <c r="P1310" t="b">
        <f t="shared" si="204"/>
        <v>1</v>
      </c>
      <c r="Q1310" t="b">
        <f t="shared" si="205"/>
        <v>0</v>
      </c>
      <c r="R1310" t="b">
        <f t="shared" si="206"/>
        <v>1</v>
      </c>
      <c r="S1310" t="b">
        <f t="shared" si="207"/>
        <v>0</v>
      </c>
      <c r="T1310">
        <f t="shared" si="208"/>
        <v>0</v>
      </c>
      <c r="U1310">
        <f t="shared" si="209"/>
        <v>0</v>
      </c>
    </row>
    <row r="1311" spans="1:21" x14ac:dyDescent="0.25">
      <c r="A1311">
        <v>1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1</v>
      </c>
      <c r="L1311" t="b">
        <f t="shared" si="200"/>
        <v>1</v>
      </c>
      <c r="M1311" t="b">
        <f t="shared" si="201"/>
        <v>1</v>
      </c>
      <c r="N1311" t="b">
        <f t="shared" si="202"/>
        <v>0</v>
      </c>
      <c r="O1311" t="b">
        <f t="shared" si="203"/>
        <v>1</v>
      </c>
      <c r="P1311" t="b">
        <f t="shared" si="204"/>
        <v>1</v>
      </c>
      <c r="Q1311" t="b">
        <f t="shared" si="205"/>
        <v>0</v>
      </c>
      <c r="R1311" t="b">
        <f t="shared" si="206"/>
        <v>1</v>
      </c>
      <c r="S1311" t="b">
        <f t="shared" si="207"/>
        <v>0</v>
      </c>
      <c r="T1311">
        <f t="shared" si="208"/>
        <v>0</v>
      </c>
      <c r="U1311">
        <f t="shared" si="209"/>
        <v>0</v>
      </c>
    </row>
    <row r="1312" spans="1:21" x14ac:dyDescent="0.25">
      <c r="A1312">
        <v>1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0</v>
      </c>
      <c r="L1312" t="b">
        <f t="shared" si="200"/>
        <v>0</v>
      </c>
      <c r="M1312" t="b">
        <f t="shared" si="201"/>
        <v>1</v>
      </c>
      <c r="N1312" t="b">
        <f t="shared" si="202"/>
        <v>0</v>
      </c>
      <c r="O1312" t="b">
        <f t="shared" si="203"/>
        <v>1</v>
      </c>
      <c r="P1312" t="b">
        <f t="shared" si="204"/>
        <v>1</v>
      </c>
      <c r="Q1312" t="b">
        <f t="shared" si="205"/>
        <v>0</v>
      </c>
      <c r="R1312" t="b">
        <f t="shared" si="206"/>
        <v>1</v>
      </c>
      <c r="S1312" t="b">
        <f t="shared" si="207"/>
        <v>0</v>
      </c>
      <c r="T1312">
        <f t="shared" si="208"/>
        <v>0</v>
      </c>
      <c r="U1312">
        <f t="shared" si="209"/>
        <v>0</v>
      </c>
    </row>
    <row r="1313" spans="1:21" x14ac:dyDescent="0.25">
      <c r="A1313">
        <v>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 t="b">
        <f t="shared" si="200"/>
        <v>1</v>
      </c>
      <c r="M1313" t="b">
        <f t="shared" si="201"/>
        <v>1</v>
      </c>
      <c r="N1313" t="b">
        <f t="shared" si="202"/>
        <v>0</v>
      </c>
      <c r="O1313" t="b">
        <f t="shared" si="203"/>
        <v>1</v>
      </c>
      <c r="P1313" t="b">
        <f t="shared" si="204"/>
        <v>1</v>
      </c>
      <c r="Q1313" t="b">
        <f t="shared" si="205"/>
        <v>0</v>
      </c>
      <c r="R1313" t="b">
        <f t="shared" si="206"/>
        <v>1</v>
      </c>
      <c r="S1313" t="b">
        <f t="shared" si="207"/>
        <v>0</v>
      </c>
      <c r="T1313">
        <f t="shared" si="208"/>
        <v>0</v>
      </c>
      <c r="U1313">
        <f t="shared" si="209"/>
        <v>0</v>
      </c>
    </row>
    <row r="1314" spans="1:21" x14ac:dyDescent="0.25">
      <c r="A1314">
        <v>1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 t="b">
        <f t="shared" si="200"/>
        <v>1</v>
      </c>
      <c r="M1314" t="b">
        <f t="shared" si="201"/>
        <v>1</v>
      </c>
      <c r="N1314" t="b">
        <f t="shared" si="202"/>
        <v>0</v>
      </c>
      <c r="O1314" t="b">
        <f t="shared" si="203"/>
        <v>1</v>
      </c>
      <c r="P1314" t="b">
        <f t="shared" si="204"/>
        <v>1</v>
      </c>
      <c r="Q1314" t="b">
        <f t="shared" si="205"/>
        <v>1</v>
      </c>
      <c r="R1314" t="b">
        <f t="shared" si="206"/>
        <v>1</v>
      </c>
      <c r="S1314" t="b">
        <f t="shared" si="207"/>
        <v>0</v>
      </c>
      <c r="T1314">
        <f t="shared" si="208"/>
        <v>0</v>
      </c>
      <c r="U1314">
        <f t="shared" si="209"/>
        <v>0</v>
      </c>
    </row>
    <row r="1315" spans="1:21" x14ac:dyDescent="0.25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 t="b">
        <f t="shared" si="200"/>
        <v>1</v>
      </c>
      <c r="M1315" t="b">
        <f t="shared" si="201"/>
        <v>0</v>
      </c>
      <c r="N1315" t="b">
        <f t="shared" si="202"/>
        <v>0</v>
      </c>
      <c r="O1315" t="b">
        <f t="shared" si="203"/>
        <v>1</v>
      </c>
      <c r="P1315" t="b">
        <f t="shared" si="204"/>
        <v>1</v>
      </c>
      <c r="Q1315" t="b">
        <f t="shared" si="205"/>
        <v>1</v>
      </c>
      <c r="R1315" t="b">
        <f t="shared" si="206"/>
        <v>1</v>
      </c>
      <c r="S1315" t="b">
        <f t="shared" si="207"/>
        <v>0</v>
      </c>
      <c r="T1315">
        <f t="shared" si="208"/>
        <v>0</v>
      </c>
      <c r="U1315">
        <f t="shared" si="209"/>
        <v>0</v>
      </c>
    </row>
    <row r="1316" spans="1:21" x14ac:dyDescent="0.25">
      <c r="A1316">
        <v>1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 t="b">
        <f t="shared" si="200"/>
        <v>0</v>
      </c>
      <c r="M1316" t="b">
        <f t="shared" si="201"/>
        <v>1</v>
      </c>
      <c r="N1316" t="b">
        <f t="shared" si="202"/>
        <v>0</v>
      </c>
      <c r="O1316" t="b">
        <f t="shared" si="203"/>
        <v>1</v>
      </c>
      <c r="P1316" t="b">
        <f t="shared" si="204"/>
        <v>1</v>
      </c>
      <c r="Q1316" t="b">
        <f t="shared" si="205"/>
        <v>1</v>
      </c>
      <c r="R1316" t="b">
        <f t="shared" si="206"/>
        <v>1</v>
      </c>
      <c r="S1316" t="b">
        <f t="shared" si="207"/>
        <v>0</v>
      </c>
      <c r="T1316">
        <f t="shared" si="208"/>
        <v>0</v>
      </c>
      <c r="U1316">
        <f t="shared" si="209"/>
        <v>0</v>
      </c>
    </row>
    <row r="1317" spans="1:21" x14ac:dyDescent="0.25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1</v>
      </c>
      <c r="L1317" t="b">
        <f t="shared" si="200"/>
        <v>1</v>
      </c>
      <c r="M1317" t="b">
        <f t="shared" si="201"/>
        <v>0</v>
      </c>
      <c r="N1317" t="b">
        <f t="shared" si="202"/>
        <v>0</v>
      </c>
      <c r="O1317" t="b">
        <f t="shared" si="203"/>
        <v>1</v>
      </c>
      <c r="P1317" t="b">
        <f t="shared" si="204"/>
        <v>1</v>
      </c>
      <c r="Q1317" t="b">
        <f t="shared" si="205"/>
        <v>1</v>
      </c>
      <c r="R1317" t="b">
        <f t="shared" si="206"/>
        <v>1</v>
      </c>
      <c r="S1317" t="b">
        <f t="shared" si="207"/>
        <v>0</v>
      </c>
      <c r="T1317">
        <f t="shared" si="208"/>
        <v>0</v>
      </c>
      <c r="U1317">
        <f t="shared" si="209"/>
        <v>0</v>
      </c>
    </row>
    <row r="1318" spans="1:21" x14ac:dyDescent="0.25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 t="b">
        <f t="shared" si="200"/>
        <v>1</v>
      </c>
      <c r="M1318" t="b">
        <f t="shared" si="201"/>
        <v>1</v>
      </c>
      <c r="N1318" t="b">
        <f t="shared" si="202"/>
        <v>0</v>
      </c>
      <c r="O1318" t="b">
        <f t="shared" si="203"/>
        <v>1</v>
      </c>
      <c r="P1318" t="b">
        <f t="shared" si="204"/>
        <v>1</v>
      </c>
      <c r="Q1318" t="b">
        <f t="shared" si="205"/>
        <v>0</v>
      </c>
      <c r="R1318" t="b">
        <f t="shared" si="206"/>
        <v>1</v>
      </c>
      <c r="S1318" t="b">
        <f t="shared" si="207"/>
        <v>0</v>
      </c>
      <c r="T1318">
        <f t="shared" si="208"/>
        <v>0</v>
      </c>
      <c r="U1318">
        <f t="shared" si="209"/>
        <v>0</v>
      </c>
    </row>
    <row r="1319" spans="1:21" x14ac:dyDescent="0.25">
      <c r="A1319">
        <v>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 t="b">
        <f t="shared" si="200"/>
        <v>1</v>
      </c>
      <c r="M1319" t="b">
        <f t="shared" si="201"/>
        <v>1</v>
      </c>
      <c r="N1319" t="b">
        <f t="shared" si="202"/>
        <v>0</v>
      </c>
      <c r="O1319" t="b">
        <f t="shared" si="203"/>
        <v>1</v>
      </c>
      <c r="P1319" t="b">
        <f t="shared" si="204"/>
        <v>1</v>
      </c>
      <c r="Q1319" t="b">
        <f t="shared" si="205"/>
        <v>0</v>
      </c>
      <c r="R1319" t="b">
        <f t="shared" si="206"/>
        <v>1</v>
      </c>
      <c r="S1319" t="b">
        <f t="shared" si="207"/>
        <v>0</v>
      </c>
      <c r="T1319">
        <f t="shared" si="208"/>
        <v>0</v>
      </c>
      <c r="U1319">
        <f t="shared" si="209"/>
        <v>0</v>
      </c>
    </row>
    <row r="1320" spans="1:21" x14ac:dyDescent="0.2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 t="b">
        <f t="shared" si="200"/>
        <v>0</v>
      </c>
      <c r="M1320" t="b">
        <f t="shared" si="201"/>
        <v>1</v>
      </c>
      <c r="N1320" t="b">
        <f t="shared" si="202"/>
        <v>0</v>
      </c>
      <c r="O1320" t="b">
        <f t="shared" si="203"/>
        <v>1</v>
      </c>
      <c r="P1320" t="b">
        <f t="shared" si="204"/>
        <v>1</v>
      </c>
      <c r="Q1320" t="b">
        <f t="shared" si="205"/>
        <v>0</v>
      </c>
      <c r="R1320" t="b">
        <f t="shared" si="206"/>
        <v>1</v>
      </c>
      <c r="S1320" t="b">
        <f t="shared" si="207"/>
        <v>0</v>
      </c>
      <c r="T1320">
        <f t="shared" si="208"/>
        <v>0</v>
      </c>
      <c r="U1320">
        <f t="shared" si="209"/>
        <v>0</v>
      </c>
    </row>
    <row r="1321" spans="1:21" x14ac:dyDescent="0.25">
      <c r="A1321">
        <v>1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1</v>
      </c>
      <c r="K1321">
        <v>1</v>
      </c>
      <c r="L1321" t="b">
        <f t="shared" si="200"/>
        <v>1</v>
      </c>
      <c r="M1321" t="b">
        <f t="shared" si="201"/>
        <v>1</v>
      </c>
      <c r="N1321" t="b">
        <f t="shared" si="202"/>
        <v>0</v>
      </c>
      <c r="O1321" t="b">
        <f t="shared" si="203"/>
        <v>1</v>
      </c>
      <c r="P1321" t="b">
        <f t="shared" si="204"/>
        <v>1</v>
      </c>
      <c r="Q1321" t="b">
        <f t="shared" si="205"/>
        <v>0</v>
      </c>
      <c r="R1321" t="b">
        <f t="shared" si="206"/>
        <v>1</v>
      </c>
      <c r="S1321" t="b">
        <f t="shared" si="207"/>
        <v>0</v>
      </c>
      <c r="T1321">
        <f t="shared" si="208"/>
        <v>0</v>
      </c>
      <c r="U1321">
        <f t="shared" si="209"/>
        <v>0</v>
      </c>
    </row>
    <row r="1322" spans="1:21" x14ac:dyDescent="0.25">
      <c r="A1322">
        <v>1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 t="b">
        <f t="shared" si="200"/>
        <v>1</v>
      </c>
      <c r="M1322" t="b">
        <f t="shared" si="201"/>
        <v>1</v>
      </c>
      <c r="N1322" t="b">
        <f t="shared" si="202"/>
        <v>0</v>
      </c>
      <c r="O1322" t="b">
        <f t="shared" si="203"/>
        <v>1</v>
      </c>
      <c r="P1322" t="b">
        <f t="shared" si="204"/>
        <v>1</v>
      </c>
      <c r="Q1322" t="b">
        <f t="shared" si="205"/>
        <v>1</v>
      </c>
      <c r="R1322" t="b">
        <f t="shared" si="206"/>
        <v>1</v>
      </c>
      <c r="S1322" t="b">
        <f t="shared" si="207"/>
        <v>0</v>
      </c>
      <c r="T1322">
        <f t="shared" si="208"/>
        <v>0</v>
      </c>
      <c r="U1322">
        <f t="shared" si="209"/>
        <v>0</v>
      </c>
    </row>
    <row r="1323" spans="1:21" x14ac:dyDescent="0.25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 t="b">
        <f t="shared" si="200"/>
        <v>1</v>
      </c>
      <c r="M1323" t="b">
        <f t="shared" si="201"/>
        <v>0</v>
      </c>
      <c r="N1323" t="b">
        <f t="shared" si="202"/>
        <v>0</v>
      </c>
      <c r="O1323" t="b">
        <f t="shared" si="203"/>
        <v>1</v>
      </c>
      <c r="P1323" t="b">
        <f t="shared" si="204"/>
        <v>1</v>
      </c>
      <c r="Q1323" t="b">
        <f t="shared" si="205"/>
        <v>1</v>
      </c>
      <c r="R1323" t="b">
        <f t="shared" si="206"/>
        <v>1</v>
      </c>
      <c r="S1323" t="b">
        <f t="shared" si="207"/>
        <v>0</v>
      </c>
      <c r="T1323">
        <f t="shared" si="208"/>
        <v>0</v>
      </c>
      <c r="U1323">
        <f t="shared" si="209"/>
        <v>0</v>
      </c>
    </row>
    <row r="1324" spans="1:21" x14ac:dyDescent="0.25">
      <c r="A1324">
        <v>1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 t="b">
        <f t="shared" si="200"/>
        <v>0</v>
      </c>
      <c r="M1324" t="b">
        <f t="shared" si="201"/>
        <v>1</v>
      </c>
      <c r="N1324" t="b">
        <f t="shared" si="202"/>
        <v>0</v>
      </c>
      <c r="O1324" t="b">
        <f t="shared" si="203"/>
        <v>1</v>
      </c>
      <c r="P1324" t="b">
        <f t="shared" si="204"/>
        <v>1</v>
      </c>
      <c r="Q1324" t="b">
        <f t="shared" si="205"/>
        <v>1</v>
      </c>
      <c r="R1324" t="b">
        <f t="shared" si="206"/>
        <v>1</v>
      </c>
      <c r="S1324" t="b">
        <f t="shared" si="207"/>
        <v>0</v>
      </c>
      <c r="T1324">
        <f t="shared" si="208"/>
        <v>0</v>
      </c>
      <c r="U1324">
        <f t="shared" si="209"/>
        <v>0</v>
      </c>
    </row>
    <row r="1325" spans="1:21" x14ac:dyDescent="0.25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1</v>
      </c>
      <c r="L1325" t="b">
        <f t="shared" si="200"/>
        <v>1</v>
      </c>
      <c r="M1325" t="b">
        <f t="shared" si="201"/>
        <v>0</v>
      </c>
      <c r="N1325" t="b">
        <f t="shared" si="202"/>
        <v>0</v>
      </c>
      <c r="O1325" t="b">
        <f t="shared" si="203"/>
        <v>1</v>
      </c>
      <c r="P1325" t="b">
        <f t="shared" si="204"/>
        <v>1</v>
      </c>
      <c r="Q1325" t="b">
        <f t="shared" si="205"/>
        <v>1</v>
      </c>
      <c r="R1325" t="b">
        <f t="shared" si="206"/>
        <v>1</v>
      </c>
      <c r="S1325" t="b">
        <f t="shared" si="207"/>
        <v>0</v>
      </c>
      <c r="T1325">
        <f t="shared" si="208"/>
        <v>0</v>
      </c>
      <c r="U1325">
        <f t="shared" si="209"/>
        <v>0</v>
      </c>
    </row>
    <row r="1326" spans="1:21" x14ac:dyDescent="0.25">
      <c r="A1326">
        <v>1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0</v>
      </c>
      <c r="L1326" t="b">
        <f t="shared" si="200"/>
        <v>1</v>
      </c>
      <c r="M1326" t="b">
        <f t="shared" si="201"/>
        <v>1</v>
      </c>
      <c r="N1326" t="b">
        <f t="shared" si="202"/>
        <v>0</v>
      </c>
      <c r="O1326" t="b">
        <f t="shared" si="203"/>
        <v>1</v>
      </c>
      <c r="P1326" t="b">
        <f t="shared" si="204"/>
        <v>1</v>
      </c>
      <c r="Q1326" t="b">
        <f t="shared" si="205"/>
        <v>0</v>
      </c>
      <c r="R1326" t="b">
        <f t="shared" si="206"/>
        <v>1</v>
      </c>
      <c r="S1326" t="b">
        <f t="shared" si="207"/>
        <v>0</v>
      </c>
      <c r="T1326">
        <f t="shared" si="208"/>
        <v>0</v>
      </c>
      <c r="U1326">
        <f t="shared" si="209"/>
        <v>0</v>
      </c>
    </row>
    <row r="1327" spans="1:21" x14ac:dyDescent="0.25">
      <c r="A1327">
        <v>1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1</v>
      </c>
      <c r="L1327" t="b">
        <f t="shared" si="200"/>
        <v>1</v>
      </c>
      <c r="M1327" t="b">
        <f t="shared" si="201"/>
        <v>1</v>
      </c>
      <c r="N1327" t="b">
        <f t="shared" si="202"/>
        <v>0</v>
      </c>
      <c r="O1327" t="b">
        <f t="shared" si="203"/>
        <v>1</v>
      </c>
      <c r="P1327" t="b">
        <f t="shared" si="204"/>
        <v>1</v>
      </c>
      <c r="Q1327" t="b">
        <f t="shared" si="205"/>
        <v>0</v>
      </c>
      <c r="R1327" t="b">
        <f t="shared" si="206"/>
        <v>1</v>
      </c>
      <c r="S1327" t="b">
        <f t="shared" si="207"/>
        <v>0</v>
      </c>
      <c r="T1327">
        <f t="shared" si="208"/>
        <v>0</v>
      </c>
      <c r="U1327">
        <f t="shared" si="209"/>
        <v>0</v>
      </c>
    </row>
    <row r="1328" spans="1:21" x14ac:dyDescent="0.25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 t="b">
        <f t="shared" si="200"/>
        <v>0</v>
      </c>
      <c r="M1328" t="b">
        <f t="shared" si="201"/>
        <v>1</v>
      </c>
      <c r="N1328" t="b">
        <f t="shared" si="202"/>
        <v>0</v>
      </c>
      <c r="O1328" t="b">
        <f t="shared" si="203"/>
        <v>1</v>
      </c>
      <c r="P1328" t="b">
        <f t="shared" si="204"/>
        <v>1</v>
      </c>
      <c r="Q1328" t="b">
        <f t="shared" si="205"/>
        <v>0</v>
      </c>
      <c r="R1328" t="b">
        <f t="shared" si="206"/>
        <v>1</v>
      </c>
      <c r="S1328" t="b">
        <f t="shared" si="207"/>
        <v>0</v>
      </c>
      <c r="T1328">
        <f t="shared" si="208"/>
        <v>0</v>
      </c>
      <c r="U1328">
        <f t="shared" si="209"/>
        <v>0</v>
      </c>
    </row>
    <row r="1329" spans="1:21" x14ac:dyDescent="0.25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1</v>
      </c>
      <c r="L1329" t="b">
        <f t="shared" si="200"/>
        <v>1</v>
      </c>
      <c r="M1329" t="b">
        <f t="shared" si="201"/>
        <v>1</v>
      </c>
      <c r="N1329" t="b">
        <f t="shared" si="202"/>
        <v>0</v>
      </c>
      <c r="O1329" t="b">
        <f t="shared" si="203"/>
        <v>1</v>
      </c>
      <c r="P1329" t="b">
        <f t="shared" si="204"/>
        <v>1</v>
      </c>
      <c r="Q1329" t="b">
        <f t="shared" si="205"/>
        <v>0</v>
      </c>
      <c r="R1329" t="b">
        <f t="shared" si="206"/>
        <v>1</v>
      </c>
      <c r="S1329" t="b">
        <f t="shared" si="207"/>
        <v>0</v>
      </c>
      <c r="T1329">
        <f t="shared" si="208"/>
        <v>0</v>
      </c>
      <c r="U1329">
        <f t="shared" si="209"/>
        <v>0</v>
      </c>
    </row>
    <row r="1330" spans="1:21" x14ac:dyDescent="0.25">
      <c r="A1330">
        <v>1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 t="b">
        <f t="shared" si="200"/>
        <v>1</v>
      </c>
      <c r="M1330" t="b">
        <f t="shared" si="201"/>
        <v>1</v>
      </c>
      <c r="N1330" t="b">
        <f t="shared" si="202"/>
        <v>0</v>
      </c>
      <c r="O1330" t="b">
        <f t="shared" si="203"/>
        <v>1</v>
      </c>
      <c r="P1330" t="b">
        <f t="shared" si="204"/>
        <v>0</v>
      </c>
      <c r="Q1330" t="b">
        <f t="shared" si="205"/>
        <v>1</v>
      </c>
      <c r="R1330" t="b">
        <f t="shared" si="206"/>
        <v>1</v>
      </c>
      <c r="S1330" t="b">
        <f t="shared" si="207"/>
        <v>0</v>
      </c>
      <c r="T1330">
        <f t="shared" si="208"/>
        <v>0</v>
      </c>
      <c r="U1330">
        <f t="shared" si="209"/>
        <v>0</v>
      </c>
    </row>
    <row r="1331" spans="1:21" x14ac:dyDescent="0.25">
      <c r="A1331">
        <v>1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 t="b">
        <f t="shared" si="200"/>
        <v>1</v>
      </c>
      <c r="M1331" t="b">
        <f t="shared" si="201"/>
        <v>0</v>
      </c>
      <c r="N1331" t="b">
        <f t="shared" si="202"/>
        <v>0</v>
      </c>
      <c r="O1331" t="b">
        <f t="shared" si="203"/>
        <v>1</v>
      </c>
      <c r="P1331" t="b">
        <f t="shared" si="204"/>
        <v>0</v>
      </c>
      <c r="Q1331" t="b">
        <f t="shared" si="205"/>
        <v>1</v>
      </c>
      <c r="R1331" t="b">
        <f t="shared" si="206"/>
        <v>1</v>
      </c>
      <c r="S1331" t="b">
        <f t="shared" si="207"/>
        <v>0</v>
      </c>
      <c r="T1331">
        <f t="shared" si="208"/>
        <v>0</v>
      </c>
      <c r="U1331">
        <f t="shared" si="209"/>
        <v>0</v>
      </c>
    </row>
    <row r="1332" spans="1:21" x14ac:dyDescent="0.25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0</v>
      </c>
      <c r="L1332" t="b">
        <f t="shared" si="200"/>
        <v>0</v>
      </c>
      <c r="M1332" t="b">
        <f t="shared" si="201"/>
        <v>1</v>
      </c>
      <c r="N1332" t="b">
        <f t="shared" si="202"/>
        <v>0</v>
      </c>
      <c r="O1332" t="b">
        <f t="shared" si="203"/>
        <v>1</v>
      </c>
      <c r="P1332" t="b">
        <f t="shared" si="204"/>
        <v>0</v>
      </c>
      <c r="Q1332" t="b">
        <f t="shared" si="205"/>
        <v>1</v>
      </c>
      <c r="R1332" t="b">
        <f t="shared" si="206"/>
        <v>1</v>
      </c>
      <c r="S1332" t="b">
        <f t="shared" si="207"/>
        <v>0</v>
      </c>
      <c r="T1332">
        <f t="shared" si="208"/>
        <v>0</v>
      </c>
      <c r="U1332">
        <f t="shared" si="209"/>
        <v>0</v>
      </c>
    </row>
    <row r="1333" spans="1:21" x14ac:dyDescent="0.25">
      <c r="A1333">
        <v>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 t="b">
        <f t="shared" si="200"/>
        <v>1</v>
      </c>
      <c r="M1333" t="b">
        <f t="shared" si="201"/>
        <v>0</v>
      </c>
      <c r="N1333" t="b">
        <f t="shared" si="202"/>
        <v>0</v>
      </c>
      <c r="O1333" t="b">
        <f t="shared" si="203"/>
        <v>1</v>
      </c>
      <c r="P1333" t="b">
        <f t="shared" si="204"/>
        <v>0</v>
      </c>
      <c r="Q1333" t="b">
        <f t="shared" si="205"/>
        <v>1</v>
      </c>
      <c r="R1333" t="b">
        <f t="shared" si="206"/>
        <v>1</v>
      </c>
      <c r="S1333" t="b">
        <f t="shared" si="207"/>
        <v>0</v>
      </c>
      <c r="T1333">
        <f t="shared" si="208"/>
        <v>0</v>
      </c>
      <c r="U1333">
        <f t="shared" si="209"/>
        <v>0</v>
      </c>
    </row>
    <row r="1334" spans="1:21" x14ac:dyDescent="0.25">
      <c r="A1334">
        <v>1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 t="b">
        <f t="shared" si="200"/>
        <v>1</v>
      </c>
      <c r="M1334" t="b">
        <f t="shared" si="201"/>
        <v>1</v>
      </c>
      <c r="N1334" t="b">
        <f t="shared" si="202"/>
        <v>0</v>
      </c>
      <c r="O1334" t="b">
        <f t="shared" si="203"/>
        <v>1</v>
      </c>
      <c r="P1334" t="b">
        <f t="shared" si="204"/>
        <v>0</v>
      </c>
      <c r="Q1334" t="b">
        <f t="shared" si="205"/>
        <v>0</v>
      </c>
      <c r="R1334" t="b">
        <f t="shared" si="206"/>
        <v>1</v>
      </c>
      <c r="S1334" t="b">
        <f t="shared" si="207"/>
        <v>0</v>
      </c>
      <c r="T1334">
        <f t="shared" si="208"/>
        <v>0</v>
      </c>
      <c r="U1334">
        <f t="shared" si="209"/>
        <v>0</v>
      </c>
    </row>
    <row r="1335" spans="1:21" x14ac:dyDescent="0.25">
      <c r="A1335">
        <v>1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1</v>
      </c>
      <c r="L1335" t="b">
        <f t="shared" si="200"/>
        <v>1</v>
      </c>
      <c r="M1335" t="b">
        <f t="shared" si="201"/>
        <v>1</v>
      </c>
      <c r="N1335" t="b">
        <f t="shared" si="202"/>
        <v>0</v>
      </c>
      <c r="O1335" t="b">
        <f t="shared" si="203"/>
        <v>1</v>
      </c>
      <c r="P1335" t="b">
        <f t="shared" si="204"/>
        <v>0</v>
      </c>
      <c r="Q1335" t="b">
        <f t="shared" si="205"/>
        <v>0</v>
      </c>
      <c r="R1335" t="b">
        <f t="shared" si="206"/>
        <v>1</v>
      </c>
      <c r="S1335" t="b">
        <f t="shared" si="207"/>
        <v>0</v>
      </c>
      <c r="T1335">
        <f t="shared" si="208"/>
        <v>0</v>
      </c>
      <c r="U1335">
        <f t="shared" si="209"/>
        <v>0</v>
      </c>
    </row>
    <row r="1336" spans="1:21" x14ac:dyDescent="0.25">
      <c r="A1336">
        <v>1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0</v>
      </c>
      <c r="L1336" t="b">
        <f t="shared" si="200"/>
        <v>0</v>
      </c>
      <c r="M1336" t="b">
        <f t="shared" si="201"/>
        <v>1</v>
      </c>
      <c r="N1336" t="b">
        <f t="shared" si="202"/>
        <v>0</v>
      </c>
      <c r="O1336" t="b">
        <f t="shared" si="203"/>
        <v>1</v>
      </c>
      <c r="P1336" t="b">
        <f t="shared" si="204"/>
        <v>0</v>
      </c>
      <c r="Q1336" t="b">
        <f t="shared" si="205"/>
        <v>0</v>
      </c>
      <c r="R1336" t="b">
        <f t="shared" si="206"/>
        <v>1</v>
      </c>
      <c r="S1336" t="b">
        <f t="shared" si="207"/>
        <v>0</v>
      </c>
      <c r="T1336">
        <f t="shared" si="208"/>
        <v>0</v>
      </c>
      <c r="U1336">
        <f t="shared" si="209"/>
        <v>0</v>
      </c>
    </row>
    <row r="1337" spans="1:21" x14ac:dyDescent="0.25">
      <c r="A1337">
        <v>1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1</v>
      </c>
      <c r="L1337" t="b">
        <f t="shared" si="200"/>
        <v>1</v>
      </c>
      <c r="M1337" t="b">
        <f t="shared" si="201"/>
        <v>1</v>
      </c>
      <c r="N1337" t="b">
        <f t="shared" si="202"/>
        <v>0</v>
      </c>
      <c r="O1337" t="b">
        <f t="shared" si="203"/>
        <v>1</v>
      </c>
      <c r="P1337" t="b">
        <f t="shared" si="204"/>
        <v>0</v>
      </c>
      <c r="Q1337" t="b">
        <f t="shared" si="205"/>
        <v>0</v>
      </c>
      <c r="R1337" t="b">
        <f t="shared" si="206"/>
        <v>1</v>
      </c>
      <c r="S1337" t="b">
        <f t="shared" si="207"/>
        <v>0</v>
      </c>
      <c r="T1337">
        <f t="shared" si="208"/>
        <v>0</v>
      </c>
      <c r="U1337">
        <f t="shared" si="209"/>
        <v>0</v>
      </c>
    </row>
    <row r="1338" spans="1:21" x14ac:dyDescent="0.25">
      <c r="A1338">
        <v>1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 t="b">
        <f t="shared" si="200"/>
        <v>1</v>
      </c>
      <c r="M1338" t="b">
        <f t="shared" si="201"/>
        <v>1</v>
      </c>
      <c r="N1338" t="b">
        <f t="shared" si="202"/>
        <v>0</v>
      </c>
      <c r="O1338" t="b">
        <f t="shared" si="203"/>
        <v>1</v>
      </c>
      <c r="P1338" t="b">
        <f t="shared" si="204"/>
        <v>1</v>
      </c>
      <c r="Q1338" t="b">
        <f t="shared" si="205"/>
        <v>1</v>
      </c>
      <c r="R1338" t="b">
        <f t="shared" si="206"/>
        <v>1</v>
      </c>
      <c r="S1338" t="b">
        <f t="shared" si="207"/>
        <v>0</v>
      </c>
      <c r="T1338">
        <f t="shared" si="208"/>
        <v>0</v>
      </c>
      <c r="U1338">
        <f t="shared" si="209"/>
        <v>0</v>
      </c>
    </row>
    <row r="1339" spans="1:21" x14ac:dyDescent="0.25">
      <c r="A1339">
        <v>1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 t="b">
        <f t="shared" si="200"/>
        <v>1</v>
      </c>
      <c r="M1339" t="b">
        <f t="shared" si="201"/>
        <v>0</v>
      </c>
      <c r="N1339" t="b">
        <f t="shared" si="202"/>
        <v>0</v>
      </c>
      <c r="O1339" t="b">
        <f t="shared" si="203"/>
        <v>1</v>
      </c>
      <c r="P1339" t="b">
        <f t="shared" si="204"/>
        <v>1</v>
      </c>
      <c r="Q1339" t="b">
        <f t="shared" si="205"/>
        <v>1</v>
      </c>
      <c r="R1339" t="b">
        <f t="shared" si="206"/>
        <v>1</v>
      </c>
      <c r="S1339" t="b">
        <f t="shared" si="207"/>
        <v>0</v>
      </c>
      <c r="T1339">
        <f t="shared" si="208"/>
        <v>0</v>
      </c>
      <c r="U1339">
        <f t="shared" si="209"/>
        <v>0</v>
      </c>
    </row>
    <row r="1340" spans="1:21" x14ac:dyDescent="0.2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 t="b">
        <f t="shared" si="200"/>
        <v>0</v>
      </c>
      <c r="M1340" t="b">
        <f t="shared" si="201"/>
        <v>1</v>
      </c>
      <c r="N1340" t="b">
        <f t="shared" si="202"/>
        <v>0</v>
      </c>
      <c r="O1340" t="b">
        <f t="shared" si="203"/>
        <v>1</v>
      </c>
      <c r="P1340" t="b">
        <f t="shared" si="204"/>
        <v>1</v>
      </c>
      <c r="Q1340" t="b">
        <f t="shared" si="205"/>
        <v>1</v>
      </c>
      <c r="R1340" t="b">
        <f t="shared" si="206"/>
        <v>1</v>
      </c>
      <c r="S1340" t="b">
        <f t="shared" si="207"/>
        <v>0</v>
      </c>
      <c r="T1340">
        <f t="shared" si="208"/>
        <v>0</v>
      </c>
      <c r="U1340">
        <f t="shared" si="209"/>
        <v>0</v>
      </c>
    </row>
    <row r="1341" spans="1:21" x14ac:dyDescent="0.25">
      <c r="A1341">
        <v>1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 t="b">
        <f t="shared" si="200"/>
        <v>1</v>
      </c>
      <c r="M1341" t="b">
        <f t="shared" si="201"/>
        <v>0</v>
      </c>
      <c r="N1341" t="b">
        <f t="shared" si="202"/>
        <v>0</v>
      </c>
      <c r="O1341" t="b">
        <f t="shared" si="203"/>
        <v>1</v>
      </c>
      <c r="P1341" t="b">
        <f t="shared" si="204"/>
        <v>1</v>
      </c>
      <c r="Q1341" t="b">
        <f t="shared" si="205"/>
        <v>1</v>
      </c>
      <c r="R1341" t="b">
        <f t="shared" si="206"/>
        <v>1</v>
      </c>
      <c r="S1341" t="b">
        <f t="shared" si="207"/>
        <v>0</v>
      </c>
      <c r="T1341">
        <f t="shared" si="208"/>
        <v>0</v>
      </c>
      <c r="U1341">
        <f t="shared" si="209"/>
        <v>0</v>
      </c>
    </row>
    <row r="1342" spans="1:21" x14ac:dyDescent="0.25">
      <c r="A1342">
        <v>1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 t="b">
        <f t="shared" si="200"/>
        <v>1</v>
      </c>
      <c r="M1342" t="b">
        <f t="shared" si="201"/>
        <v>1</v>
      </c>
      <c r="N1342" t="b">
        <f t="shared" si="202"/>
        <v>0</v>
      </c>
      <c r="O1342" t="b">
        <f t="shared" si="203"/>
        <v>1</v>
      </c>
      <c r="P1342" t="b">
        <f t="shared" si="204"/>
        <v>1</v>
      </c>
      <c r="Q1342" t="b">
        <f t="shared" si="205"/>
        <v>0</v>
      </c>
      <c r="R1342" t="b">
        <f t="shared" si="206"/>
        <v>1</v>
      </c>
      <c r="S1342" t="b">
        <f t="shared" si="207"/>
        <v>0</v>
      </c>
      <c r="T1342">
        <f t="shared" si="208"/>
        <v>0</v>
      </c>
      <c r="U1342">
        <f t="shared" si="209"/>
        <v>0</v>
      </c>
    </row>
    <row r="1343" spans="1:21" x14ac:dyDescent="0.25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1</v>
      </c>
      <c r="L1343" t="b">
        <f t="shared" si="200"/>
        <v>1</v>
      </c>
      <c r="M1343" t="b">
        <f t="shared" si="201"/>
        <v>1</v>
      </c>
      <c r="N1343" t="b">
        <f t="shared" si="202"/>
        <v>0</v>
      </c>
      <c r="O1343" t="b">
        <f t="shared" si="203"/>
        <v>1</v>
      </c>
      <c r="P1343" t="b">
        <f t="shared" si="204"/>
        <v>1</v>
      </c>
      <c r="Q1343" t="b">
        <f t="shared" si="205"/>
        <v>0</v>
      </c>
      <c r="R1343" t="b">
        <f t="shared" si="206"/>
        <v>1</v>
      </c>
      <c r="S1343" t="b">
        <f t="shared" si="207"/>
        <v>0</v>
      </c>
      <c r="T1343">
        <f t="shared" si="208"/>
        <v>0</v>
      </c>
      <c r="U1343">
        <f t="shared" si="209"/>
        <v>0</v>
      </c>
    </row>
    <row r="1344" spans="1:21" x14ac:dyDescent="0.2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 t="b">
        <f t="shared" si="200"/>
        <v>0</v>
      </c>
      <c r="M1344" t="b">
        <f t="shared" si="201"/>
        <v>1</v>
      </c>
      <c r="N1344" t="b">
        <f t="shared" si="202"/>
        <v>0</v>
      </c>
      <c r="O1344" t="b">
        <f t="shared" si="203"/>
        <v>1</v>
      </c>
      <c r="P1344" t="b">
        <f t="shared" si="204"/>
        <v>1</v>
      </c>
      <c r="Q1344" t="b">
        <f t="shared" si="205"/>
        <v>0</v>
      </c>
      <c r="R1344" t="b">
        <f t="shared" si="206"/>
        <v>1</v>
      </c>
      <c r="S1344" t="b">
        <f t="shared" si="207"/>
        <v>0</v>
      </c>
      <c r="T1344">
        <f t="shared" si="208"/>
        <v>0</v>
      </c>
      <c r="U1344">
        <f t="shared" si="209"/>
        <v>0</v>
      </c>
    </row>
    <row r="1345" spans="1:21" x14ac:dyDescent="0.25">
      <c r="A1345">
        <v>1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 t="b">
        <f t="shared" si="200"/>
        <v>1</v>
      </c>
      <c r="M1345" t="b">
        <f t="shared" si="201"/>
        <v>1</v>
      </c>
      <c r="N1345" t="b">
        <f t="shared" si="202"/>
        <v>0</v>
      </c>
      <c r="O1345" t="b">
        <f t="shared" si="203"/>
        <v>1</v>
      </c>
      <c r="P1345" t="b">
        <f t="shared" si="204"/>
        <v>1</v>
      </c>
      <c r="Q1345" t="b">
        <f t="shared" si="205"/>
        <v>0</v>
      </c>
      <c r="R1345" t="b">
        <f t="shared" si="206"/>
        <v>1</v>
      </c>
      <c r="S1345" t="b">
        <f t="shared" si="207"/>
        <v>0</v>
      </c>
      <c r="T1345">
        <f t="shared" si="208"/>
        <v>0</v>
      </c>
      <c r="U1345">
        <f t="shared" si="209"/>
        <v>0</v>
      </c>
    </row>
    <row r="1346" spans="1:21" x14ac:dyDescent="0.25">
      <c r="A1346">
        <v>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b">
        <f t="shared" si="200"/>
        <v>1</v>
      </c>
      <c r="M1346" t="b">
        <f t="shared" si="201"/>
        <v>1</v>
      </c>
      <c r="N1346" t="b">
        <f t="shared" si="202"/>
        <v>1</v>
      </c>
      <c r="O1346" t="b">
        <f t="shared" si="203"/>
        <v>1</v>
      </c>
      <c r="P1346" t="b">
        <f t="shared" si="204"/>
        <v>1</v>
      </c>
      <c r="Q1346" t="b">
        <f t="shared" si="205"/>
        <v>1</v>
      </c>
      <c r="R1346" t="b">
        <f t="shared" si="206"/>
        <v>1</v>
      </c>
      <c r="S1346" t="b">
        <f t="shared" si="207"/>
        <v>0</v>
      </c>
      <c r="T1346">
        <f t="shared" si="208"/>
        <v>0</v>
      </c>
      <c r="U1346">
        <f t="shared" si="209"/>
        <v>0</v>
      </c>
    </row>
    <row r="1347" spans="1:21" x14ac:dyDescent="0.25">
      <c r="A1347">
        <v>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 t="b">
        <f t="shared" ref="L1347:L1410" si="210">OR(K1347,NOT(J1347))</f>
        <v>1</v>
      </c>
      <c r="M1347" t="b">
        <f t="shared" ref="M1347:M1410" si="211">OR(I1347,NOT(K1347))</f>
        <v>0</v>
      </c>
      <c r="N1347" t="b">
        <f t="shared" ref="N1347:N1410" si="212">OR(E1347,NOT(0.2))</f>
        <v>1</v>
      </c>
      <c r="O1347" t="b">
        <f t="shared" ref="O1347:O1410" si="213">OR(F1347,NOT(AND(B1347,E1347)))</f>
        <v>1</v>
      </c>
      <c r="P1347" t="b">
        <f t="shared" ref="P1347:P1410" si="214">OR(H1347,NOT(AND(F1347,G1347)))</f>
        <v>1</v>
      </c>
      <c r="Q1347" t="b">
        <f t="shared" ref="Q1347:Q1410" si="215">OR(D1347,NOT(I1347))</f>
        <v>1</v>
      </c>
      <c r="R1347" t="b">
        <f t="shared" ref="R1347:R1410" si="216">OR(C1348,NOT(AND(I1347,K1347)))</f>
        <v>1</v>
      </c>
      <c r="S1347" t="b">
        <f t="shared" ref="S1347:S1410" si="217">AND(A1347,B1347,J1347,L1347,M1347,N1347,O1347,P1347,Q1347,R1347)</f>
        <v>0</v>
      </c>
      <c r="T1347">
        <f t="shared" ref="T1347:T1410" si="218">IF(S1347,1,0)</f>
        <v>0</v>
      </c>
      <c r="U1347">
        <f t="shared" ref="U1347:U1410" si="219">IF(AND(S1347,NOT(F1347)),1,0)</f>
        <v>0</v>
      </c>
    </row>
    <row r="1348" spans="1:21" x14ac:dyDescent="0.25">
      <c r="A1348">
        <v>1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 t="b">
        <f t="shared" si="210"/>
        <v>0</v>
      </c>
      <c r="M1348" t="b">
        <f t="shared" si="211"/>
        <v>1</v>
      </c>
      <c r="N1348" t="b">
        <f t="shared" si="212"/>
        <v>1</v>
      </c>
      <c r="O1348" t="b">
        <f t="shared" si="213"/>
        <v>1</v>
      </c>
      <c r="P1348" t="b">
        <f t="shared" si="214"/>
        <v>1</v>
      </c>
      <c r="Q1348" t="b">
        <f t="shared" si="215"/>
        <v>1</v>
      </c>
      <c r="R1348" t="b">
        <f t="shared" si="216"/>
        <v>1</v>
      </c>
      <c r="S1348" t="b">
        <f t="shared" si="217"/>
        <v>0</v>
      </c>
      <c r="T1348">
        <f t="shared" si="218"/>
        <v>0</v>
      </c>
      <c r="U1348">
        <f t="shared" si="219"/>
        <v>0</v>
      </c>
    </row>
    <row r="1349" spans="1:21" x14ac:dyDescent="0.25">
      <c r="A1349">
        <v>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 t="b">
        <f t="shared" si="210"/>
        <v>1</v>
      </c>
      <c r="M1349" t="b">
        <f t="shared" si="211"/>
        <v>0</v>
      </c>
      <c r="N1349" t="b">
        <f t="shared" si="212"/>
        <v>1</v>
      </c>
      <c r="O1349" t="b">
        <f t="shared" si="213"/>
        <v>1</v>
      </c>
      <c r="P1349" t="b">
        <f t="shared" si="214"/>
        <v>1</v>
      </c>
      <c r="Q1349" t="b">
        <f t="shared" si="215"/>
        <v>1</v>
      </c>
      <c r="R1349" t="b">
        <f t="shared" si="216"/>
        <v>1</v>
      </c>
      <c r="S1349" t="b">
        <f t="shared" si="217"/>
        <v>0</v>
      </c>
      <c r="T1349">
        <f t="shared" si="218"/>
        <v>0</v>
      </c>
      <c r="U1349">
        <f t="shared" si="219"/>
        <v>0</v>
      </c>
    </row>
    <row r="1350" spans="1:21" x14ac:dyDescent="0.25">
      <c r="A1350">
        <v>1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 t="b">
        <f t="shared" si="210"/>
        <v>1</v>
      </c>
      <c r="M1350" t="b">
        <f t="shared" si="211"/>
        <v>1</v>
      </c>
      <c r="N1350" t="b">
        <f t="shared" si="212"/>
        <v>1</v>
      </c>
      <c r="O1350" t="b">
        <f t="shared" si="213"/>
        <v>1</v>
      </c>
      <c r="P1350" t="b">
        <f t="shared" si="214"/>
        <v>1</v>
      </c>
      <c r="Q1350" t="b">
        <f t="shared" si="215"/>
        <v>0</v>
      </c>
      <c r="R1350" t="b">
        <f t="shared" si="216"/>
        <v>1</v>
      </c>
      <c r="S1350" t="b">
        <f t="shared" si="217"/>
        <v>0</v>
      </c>
      <c r="T1350">
        <f t="shared" si="218"/>
        <v>0</v>
      </c>
      <c r="U1350">
        <f t="shared" si="219"/>
        <v>0</v>
      </c>
    </row>
    <row r="1351" spans="1:21" x14ac:dyDescent="0.2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 t="b">
        <f t="shared" si="210"/>
        <v>1</v>
      </c>
      <c r="M1351" t="b">
        <f t="shared" si="211"/>
        <v>1</v>
      </c>
      <c r="N1351" t="b">
        <f t="shared" si="212"/>
        <v>1</v>
      </c>
      <c r="O1351" t="b">
        <f t="shared" si="213"/>
        <v>1</v>
      </c>
      <c r="P1351" t="b">
        <f t="shared" si="214"/>
        <v>1</v>
      </c>
      <c r="Q1351" t="b">
        <f t="shared" si="215"/>
        <v>0</v>
      </c>
      <c r="R1351" t="b">
        <f t="shared" si="216"/>
        <v>1</v>
      </c>
      <c r="S1351" t="b">
        <f t="shared" si="217"/>
        <v>0</v>
      </c>
      <c r="T1351">
        <f t="shared" si="218"/>
        <v>0</v>
      </c>
      <c r="U1351">
        <f t="shared" si="219"/>
        <v>0</v>
      </c>
    </row>
    <row r="1352" spans="1:21" x14ac:dyDescent="0.25">
      <c r="A1352">
        <v>1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 t="b">
        <f t="shared" si="210"/>
        <v>0</v>
      </c>
      <c r="M1352" t="b">
        <f t="shared" si="211"/>
        <v>1</v>
      </c>
      <c r="N1352" t="b">
        <f t="shared" si="212"/>
        <v>1</v>
      </c>
      <c r="O1352" t="b">
        <f t="shared" si="213"/>
        <v>1</v>
      </c>
      <c r="P1352" t="b">
        <f t="shared" si="214"/>
        <v>1</v>
      </c>
      <c r="Q1352" t="b">
        <f t="shared" si="215"/>
        <v>0</v>
      </c>
      <c r="R1352" t="b">
        <f t="shared" si="216"/>
        <v>1</v>
      </c>
      <c r="S1352" t="b">
        <f t="shared" si="217"/>
        <v>0</v>
      </c>
      <c r="T1352">
        <f t="shared" si="218"/>
        <v>0</v>
      </c>
      <c r="U1352">
        <f t="shared" si="219"/>
        <v>0</v>
      </c>
    </row>
    <row r="1353" spans="1:21" x14ac:dyDescent="0.25">
      <c r="A1353">
        <v>1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 t="b">
        <f t="shared" si="210"/>
        <v>1</v>
      </c>
      <c r="M1353" t="b">
        <f t="shared" si="211"/>
        <v>1</v>
      </c>
      <c r="N1353" t="b">
        <f t="shared" si="212"/>
        <v>1</v>
      </c>
      <c r="O1353" t="b">
        <f t="shared" si="213"/>
        <v>1</v>
      </c>
      <c r="P1353" t="b">
        <f t="shared" si="214"/>
        <v>1</v>
      </c>
      <c r="Q1353" t="b">
        <f t="shared" si="215"/>
        <v>0</v>
      </c>
      <c r="R1353" t="b">
        <f t="shared" si="216"/>
        <v>1</v>
      </c>
      <c r="S1353" t="b">
        <f t="shared" si="217"/>
        <v>0</v>
      </c>
      <c r="T1353">
        <f t="shared" si="218"/>
        <v>0</v>
      </c>
      <c r="U1353">
        <f t="shared" si="219"/>
        <v>0</v>
      </c>
    </row>
    <row r="1354" spans="1:21" x14ac:dyDescent="0.25">
      <c r="A1354">
        <v>1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 t="b">
        <f t="shared" si="210"/>
        <v>1</v>
      </c>
      <c r="M1354" t="b">
        <f t="shared" si="211"/>
        <v>1</v>
      </c>
      <c r="N1354" t="b">
        <f t="shared" si="212"/>
        <v>1</v>
      </c>
      <c r="O1354" t="b">
        <f t="shared" si="213"/>
        <v>1</v>
      </c>
      <c r="P1354" t="b">
        <f t="shared" si="214"/>
        <v>1</v>
      </c>
      <c r="Q1354" t="b">
        <f t="shared" si="215"/>
        <v>1</v>
      </c>
      <c r="R1354" t="b">
        <f t="shared" si="216"/>
        <v>1</v>
      </c>
      <c r="S1354" t="b">
        <f t="shared" si="217"/>
        <v>0</v>
      </c>
      <c r="T1354">
        <f t="shared" si="218"/>
        <v>0</v>
      </c>
      <c r="U1354">
        <f t="shared" si="219"/>
        <v>0</v>
      </c>
    </row>
    <row r="1355" spans="1:21" x14ac:dyDescent="0.25">
      <c r="A1355">
        <v>1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 t="b">
        <f t="shared" si="210"/>
        <v>1</v>
      </c>
      <c r="M1355" t="b">
        <f t="shared" si="211"/>
        <v>0</v>
      </c>
      <c r="N1355" t="b">
        <f t="shared" si="212"/>
        <v>1</v>
      </c>
      <c r="O1355" t="b">
        <f t="shared" si="213"/>
        <v>1</v>
      </c>
      <c r="P1355" t="b">
        <f t="shared" si="214"/>
        <v>1</v>
      </c>
      <c r="Q1355" t="b">
        <f t="shared" si="215"/>
        <v>1</v>
      </c>
      <c r="R1355" t="b">
        <f t="shared" si="216"/>
        <v>1</v>
      </c>
      <c r="S1355" t="b">
        <f t="shared" si="217"/>
        <v>0</v>
      </c>
      <c r="T1355">
        <f t="shared" si="218"/>
        <v>0</v>
      </c>
      <c r="U1355">
        <f t="shared" si="219"/>
        <v>0</v>
      </c>
    </row>
    <row r="1356" spans="1:21" x14ac:dyDescent="0.2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 t="b">
        <f t="shared" si="210"/>
        <v>0</v>
      </c>
      <c r="M1356" t="b">
        <f t="shared" si="211"/>
        <v>1</v>
      </c>
      <c r="N1356" t="b">
        <f t="shared" si="212"/>
        <v>1</v>
      </c>
      <c r="O1356" t="b">
        <f t="shared" si="213"/>
        <v>1</v>
      </c>
      <c r="P1356" t="b">
        <f t="shared" si="214"/>
        <v>1</v>
      </c>
      <c r="Q1356" t="b">
        <f t="shared" si="215"/>
        <v>1</v>
      </c>
      <c r="R1356" t="b">
        <f t="shared" si="216"/>
        <v>1</v>
      </c>
      <c r="S1356" t="b">
        <f t="shared" si="217"/>
        <v>0</v>
      </c>
      <c r="T1356">
        <f t="shared" si="218"/>
        <v>0</v>
      </c>
      <c r="U1356">
        <f t="shared" si="219"/>
        <v>0</v>
      </c>
    </row>
    <row r="1357" spans="1:21" x14ac:dyDescent="0.25">
      <c r="A1357">
        <v>1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 t="b">
        <f t="shared" si="210"/>
        <v>1</v>
      </c>
      <c r="M1357" t="b">
        <f t="shared" si="211"/>
        <v>0</v>
      </c>
      <c r="N1357" t="b">
        <f t="shared" si="212"/>
        <v>1</v>
      </c>
      <c r="O1357" t="b">
        <f t="shared" si="213"/>
        <v>1</v>
      </c>
      <c r="P1357" t="b">
        <f t="shared" si="214"/>
        <v>1</v>
      </c>
      <c r="Q1357" t="b">
        <f t="shared" si="215"/>
        <v>1</v>
      </c>
      <c r="R1357" t="b">
        <f t="shared" si="216"/>
        <v>1</v>
      </c>
      <c r="S1357" t="b">
        <f t="shared" si="217"/>
        <v>0</v>
      </c>
      <c r="T1357">
        <f t="shared" si="218"/>
        <v>0</v>
      </c>
      <c r="U1357">
        <f t="shared" si="219"/>
        <v>0</v>
      </c>
    </row>
    <row r="1358" spans="1:21" x14ac:dyDescent="0.25">
      <c r="A1358">
        <v>1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 t="b">
        <f t="shared" si="210"/>
        <v>1</v>
      </c>
      <c r="M1358" t="b">
        <f t="shared" si="211"/>
        <v>1</v>
      </c>
      <c r="N1358" t="b">
        <f t="shared" si="212"/>
        <v>1</v>
      </c>
      <c r="O1358" t="b">
        <f t="shared" si="213"/>
        <v>1</v>
      </c>
      <c r="P1358" t="b">
        <f t="shared" si="214"/>
        <v>1</v>
      </c>
      <c r="Q1358" t="b">
        <f t="shared" si="215"/>
        <v>0</v>
      </c>
      <c r="R1358" t="b">
        <f t="shared" si="216"/>
        <v>1</v>
      </c>
      <c r="S1358" t="b">
        <f t="shared" si="217"/>
        <v>0</v>
      </c>
      <c r="T1358">
        <f t="shared" si="218"/>
        <v>0</v>
      </c>
      <c r="U1358">
        <f t="shared" si="219"/>
        <v>0</v>
      </c>
    </row>
    <row r="1359" spans="1:21" x14ac:dyDescent="0.25">
      <c r="A1359">
        <v>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1</v>
      </c>
      <c r="L1359" t="b">
        <f t="shared" si="210"/>
        <v>1</v>
      </c>
      <c r="M1359" t="b">
        <f t="shared" si="211"/>
        <v>1</v>
      </c>
      <c r="N1359" t="b">
        <f t="shared" si="212"/>
        <v>1</v>
      </c>
      <c r="O1359" t="b">
        <f t="shared" si="213"/>
        <v>1</v>
      </c>
      <c r="P1359" t="b">
        <f t="shared" si="214"/>
        <v>1</v>
      </c>
      <c r="Q1359" t="b">
        <f t="shared" si="215"/>
        <v>0</v>
      </c>
      <c r="R1359" t="b">
        <f t="shared" si="216"/>
        <v>1</v>
      </c>
      <c r="S1359" t="b">
        <f t="shared" si="217"/>
        <v>0</v>
      </c>
      <c r="T1359">
        <f t="shared" si="218"/>
        <v>0</v>
      </c>
      <c r="U1359">
        <f t="shared" si="219"/>
        <v>0</v>
      </c>
    </row>
    <row r="1360" spans="1:21" x14ac:dyDescent="0.25">
      <c r="A1360">
        <v>1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0</v>
      </c>
      <c r="L1360" t="b">
        <f t="shared" si="210"/>
        <v>0</v>
      </c>
      <c r="M1360" t="b">
        <f t="shared" si="211"/>
        <v>1</v>
      </c>
      <c r="N1360" t="b">
        <f t="shared" si="212"/>
        <v>1</v>
      </c>
      <c r="O1360" t="b">
        <f t="shared" si="213"/>
        <v>1</v>
      </c>
      <c r="P1360" t="b">
        <f t="shared" si="214"/>
        <v>1</v>
      </c>
      <c r="Q1360" t="b">
        <f t="shared" si="215"/>
        <v>0</v>
      </c>
      <c r="R1360" t="b">
        <f t="shared" si="216"/>
        <v>1</v>
      </c>
      <c r="S1360" t="b">
        <f t="shared" si="217"/>
        <v>0</v>
      </c>
      <c r="T1360">
        <f t="shared" si="218"/>
        <v>0</v>
      </c>
      <c r="U1360">
        <f t="shared" si="219"/>
        <v>0</v>
      </c>
    </row>
    <row r="1361" spans="1:21" x14ac:dyDescent="0.25">
      <c r="A1361">
        <v>1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1</v>
      </c>
      <c r="L1361" t="b">
        <f t="shared" si="210"/>
        <v>1</v>
      </c>
      <c r="M1361" t="b">
        <f t="shared" si="211"/>
        <v>1</v>
      </c>
      <c r="N1361" t="b">
        <f t="shared" si="212"/>
        <v>1</v>
      </c>
      <c r="O1361" t="b">
        <f t="shared" si="213"/>
        <v>1</v>
      </c>
      <c r="P1361" t="b">
        <f t="shared" si="214"/>
        <v>1</v>
      </c>
      <c r="Q1361" t="b">
        <f t="shared" si="215"/>
        <v>0</v>
      </c>
      <c r="R1361" t="b">
        <f t="shared" si="216"/>
        <v>1</v>
      </c>
      <c r="S1361" t="b">
        <f t="shared" si="217"/>
        <v>0</v>
      </c>
      <c r="T1361">
        <f t="shared" si="218"/>
        <v>0</v>
      </c>
      <c r="U1361">
        <f t="shared" si="219"/>
        <v>0</v>
      </c>
    </row>
    <row r="1362" spans="1:21" x14ac:dyDescent="0.25">
      <c r="A1362">
        <v>1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 t="b">
        <f t="shared" si="210"/>
        <v>1</v>
      </c>
      <c r="M1362" t="b">
        <f t="shared" si="211"/>
        <v>1</v>
      </c>
      <c r="N1362" t="b">
        <f t="shared" si="212"/>
        <v>1</v>
      </c>
      <c r="O1362" t="b">
        <f t="shared" si="213"/>
        <v>1</v>
      </c>
      <c r="P1362" t="b">
        <f t="shared" si="214"/>
        <v>1</v>
      </c>
      <c r="Q1362" t="b">
        <f t="shared" si="215"/>
        <v>1</v>
      </c>
      <c r="R1362" t="b">
        <f t="shared" si="216"/>
        <v>1</v>
      </c>
      <c r="S1362" t="b">
        <f t="shared" si="217"/>
        <v>0</v>
      </c>
      <c r="T1362">
        <f t="shared" si="218"/>
        <v>0</v>
      </c>
      <c r="U1362">
        <f t="shared" si="219"/>
        <v>0</v>
      </c>
    </row>
    <row r="1363" spans="1:21" x14ac:dyDescent="0.25">
      <c r="A1363">
        <v>1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 t="b">
        <f t="shared" si="210"/>
        <v>1</v>
      </c>
      <c r="M1363" t="b">
        <f t="shared" si="211"/>
        <v>0</v>
      </c>
      <c r="N1363" t="b">
        <f t="shared" si="212"/>
        <v>1</v>
      </c>
      <c r="O1363" t="b">
        <f t="shared" si="213"/>
        <v>1</v>
      </c>
      <c r="P1363" t="b">
        <f t="shared" si="214"/>
        <v>1</v>
      </c>
      <c r="Q1363" t="b">
        <f t="shared" si="215"/>
        <v>1</v>
      </c>
      <c r="R1363" t="b">
        <f t="shared" si="216"/>
        <v>1</v>
      </c>
      <c r="S1363" t="b">
        <f t="shared" si="217"/>
        <v>0</v>
      </c>
      <c r="T1363">
        <f t="shared" si="218"/>
        <v>0</v>
      </c>
      <c r="U1363">
        <f t="shared" si="219"/>
        <v>0</v>
      </c>
    </row>
    <row r="1364" spans="1:21" x14ac:dyDescent="0.25">
      <c r="A1364">
        <v>1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 t="b">
        <f t="shared" si="210"/>
        <v>0</v>
      </c>
      <c r="M1364" t="b">
        <f t="shared" si="211"/>
        <v>1</v>
      </c>
      <c r="N1364" t="b">
        <f t="shared" si="212"/>
        <v>1</v>
      </c>
      <c r="O1364" t="b">
        <f t="shared" si="213"/>
        <v>1</v>
      </c>
      <c r="P1364" t="b">
        <f t="shared" si="214"/>
        <v>1</v>
      </c>
      <c r="Q1364" t="b">
        <f t="shared" si="215"/>
        <v>1</v>
      </c>
      <c r="R1364" t="b">
        <f t="shared" si="216"/>
        <v>1</v>
      </c>
      <c r="S1364" t="b">
        <f t="shared" si="217"/>
        <v>0</v>
      </c>
      <c r="T1364">
        <f t="shared" si="218"/>
        <v>0</v>
      </c>
      <c r="U1364">
        <f t="shared" si="219"/>
        <v>0</v>
      </c>
    </row>
    <row r="1365" spans="1:21" x14ac:dyDescent="0.25">
      <c r="A1365">
        <v>1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1</v>
      </c>
      <c r="L1365" t="b">
        <f t="shared" si="210"/>
        <v>1</v>
      </c>
      <c r="M1365" t="b">
        <f t="shared" si="211"/>
        <v>0</v>
      </c>
      <c r="N1365" t="b">
        <f t="shared" si="212"/>
        <v>1</v>
      </c>
      <c r="O1365" t="b">
        <f t="shared" si="213"/>
        <v>1</v>
      </c>
      <c r="P1365" t="b">
        <f t="shared" si="214"/>
        <v>1</v>
      </c>
      <c r="Q1365" t="b">
        <f t="shared" si="215"/>
        <v>1</v>
      </c>
      <c r="R1365" t="b">
        <f t="shared" si="216"/>
        <v>1</v>
      </c>
      <c r="S1365" t="b">
        <f t="shared" si="217"/>
        <v>0</v>
      </c>
      <c r="T1365">
        <f t="shared" si="218"/>
        <v>0</v>
      </c>
      <c r="U1365">
        <f t="shared" si="219"/>
        <v>0</v>
      </c>
    </row>
    <row r="1366" spans="1:21" x14ac:dyDescent="0.25">
      <c r="A1366">
        <v>1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b">
        <f t="shared" si="210"/>
        <v>1</v>
      </c>
      <c r="M1366" t="b">
        <f t="shared" si="211"/>
        <v>1</v>
      </c>
      <c r="N1366" t="b">
        <f t="shared" si="212"/>
        <v>1</v>
      </c>
      <c r="O1366" t="b">
        <f t="shared" si="213"/>
        <v>1</v>
      </c>
      <c r="P1366" t="b">
        <f t="shared" si="214"/>
        <v>1</v>
      </c>
      <c r="Q1366" t="b">
        <f t="shared" si="215"/>
        <v>0</v>
      </c>
      <c r="R1366" t="b">
        <f t="shared" si="216"/>
        <v>1</v>
      </c>
      <c r="S1366" t="b">
        <f t="shared" si="217"/>
        <v>0</v>
      </c>
      <c r="T1366">
        <f t="shared" si="218"/>
        <v>0</v>
      </c>
      <c r="U1366">
        <f t="shared" si="219"/>
        <v>0</v>
      </c>
    </row>
    <row r="1367" spans="1:21" x14ac:dyDescent="0.25">
      <c r="A1367">
        <v>1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 t="b">
        <f t="shared" si="210"/>
        <v>1</v>
      </c>
      <c r="M1367" t="b">
        <f t="shared" si="211"/>
        <v>1</v>
      </c>
      <c r="N1367" t="b">
        <f t="shared" si="212"/>
        <v>1</v>
      </c>
      <c r="O1367" t="b">
        <f t="shared" si="213"/>
        <v>1</v>
      </c>
      <c r="P1367" t="b">
        <f t="shared" si="214"/>
        <v>1</v>
      </c>
      <c r="Q1367" t="b">
        <f t="shared" si="215"/>
        <v>0</v>
      </c>
      <c r="R1367" t="b">
        <f t="shared" si="216"/>
        <v>1</v>
      </c>
      <c r="S1367" t="b">
        <f t="shared" si="217"/>
        <v>0</v>
      </c>
      <c r="T1367">
        <f t="shared" si="218"/>
        <v>0</v>
      </c>
      <c r="U1367">
        <f t="shared" si="219"/>
        <v>0</v>
      </c>
    </row>
    <row r="1368" spans="1:21" x14ac:dyDescent="0.25">
      <c r="A1368">
        <v>1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1</v>
      </c>
      <c r="K1368">
        <v>0</v>
      </c>
      <c r="L1368" t="b">
        <f t="shared" si="210"/>
        <v>0</v>
      </c>
      <c r="M1368" t="b">
        <f t="shared" si="211"/>
        <v>1</v>
      </c>
      <c r="N1368" t="b">
        <f t="shared" si="212"/>
        <v>1</v>
      </c>
      <c r="O1368" t="b">
        <f t="shared" si="213"/>
        <v>1</v>
      </c>
      <c r="P1368" t="b">
        <f t="shared" si="214"/>
        <v>1</v>
      </c>
      <c r="Q1368" t="b">
        <f t="shared" si="215"/>
        <v>0</v>
      </c>
      <c r="R1368" t="b">
        <f t="shared" si="216"/>
        <v>1</v>
      </c>
      <c r="S1368" t="b">
        <f t="shared" si="217"/>
        <v>0</v>
      </c>
      <c r="T1368">
        <f t="shared" si="218"/>
        <v>0</v>
      </c>
      <c r="U1368">
        <f t="shared" si="219"/>
        <v>0</v>
      </c>
    </row>
    <row r="1369" spans="1:21" x14ac:dyDescent="0.25">
      <c r="A1369">
        <v>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1</v>
      </c>
      <c r="L1369" t="b">
        <f t="shared" si="210"/>
        <v>1</v>
      </c>
      <c r="M1369" t="b">
        <f t="shared" si="211"/>
        <v>1</v>
      </c>
      <c r="N1369" t="b">
        <f t="shared" si="212"/>
        <v>1</v>
      </c>
      <c r="O1369" t="b">
        <f t="shared" si="213"/>
        <v>1</v>
      </c>
      <c r="P1369" t="b">
        <f t="shared" si="214"/>
        <v>1</v>
      </c>
      <c r="Q1369" t="b">
        <f t="shared" si="215"/>
        <v>0</v>
      </c>
      <c r="R1369" t="b">
        <f t="shared" si="216"/>
        <v>1</v>
      </c>
      <c r="S1369" t="b">
        <f t="shared" si="217"/>
        <v>0</v>
      </c>
      <c r="T1369">
        <f t="shared" si="218"/>
        <v>0</v>
      </c>
      <c r="U1369">
        <f t="shared" si="219"/>
        <v>0</v>
      </c>
    </row>
    <row r="1370" spans="1:21" x14ac:dyDescent="0.25">
      <c r="A1370">
        <v>1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0</v>
      </c>
      <c r="L1370" t="b">
        <f t="shared" si="210"/>
        <v>1</v>
      </c>
      <c r="M1370" t="b">
        <f t="shared" si="211"/>
        <v>1</v>
      </c>
      <c r="N1370" t="b">
        <f t="shared" si="212"/>
        <v>1</v>
      </c>
      <c r="O1370" t="b">
        <f t="shared" si="213"/>
        <v>1</v>
      </c>
      <c r="P1370" t="b">
        <f t="shared" si="214"/>
        <v>1</v>
      </c>
      <c r="Q1370" t="b">
        <f t="shared" si="215"/>
        <v>1</v>
      </c>
      <c r="R1370" t="b">
        <f t="shared" si="216"/>
        <v>1</v>
      </c>
      <c r="S1370" t="b">
        <f t="shared" si="217"/>
        <v>0</v>
      </c>
      <c r="T1370">
        <f t="shared" si="218"/>
        <v>0</v>
      </c>
      <c r="U1370">
        <f t="shared" si="219"/>
        <v>0</v>
      </c>
    </row>
    <row r="1371" spans="1:21" x14ac:dyDescent="0.25">
      <c r="A1371">
        <v>1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1</v>
      </c>
      <c r="L1371" t="b">
        <f t="shared" si="210"/>
        <v>1</v>
      </c>
      <c r="M1371" t="b">
        <f t="shared" si="211"/>
        <v>0</v>
      </c>
      <c r="N1371" t="b">
        <f t="shared" si="212"/>
        <v>1</v>
      </c>
      <c r="O1371" t="b">
        <f t="shared" si="213"/>
        <v>1</v>
      </c>
      <c r="P1371" t="b">
        <f t="shared" si="214"/>
        <v>1</v>
      </c>
      <c r="Q1371" t="b">
        <f t="shared" si="215"/>
        <v>1</v>
      </c>
      <c r="R1371" t="b">
        <f t="shared" si="216"/>
        <v>1</v>
      </c>
      <c r="S1371" t="b">
        <f t="shared" si="217"/>
        <v>0</v>
      </c>
      <c r="T1371">
        <f t="shared" si="218"/>
        <v>0</v>
      </c>
      <c r="U1371">
        <f t="shared" si="219"/>
        <v>0</v>
      </c>
    </row>
    <row r="1372" spans="1:21" x14ac:dyDescent="0.25">
      <c r="A1372">
        <v>1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1</v>
      </c>
      <c r="K1372">
        <v>0</v>
      </c>
      <c r="L1372" t="b">
        <f t="shared" si="210"/>
        <v>0</v>
      </c>
      <c r="M1372" t="b">
        <f t="shared" si="211"/>
        <v>1</v>
      </c>
      <c r="N1372" t="b">
        <f t="shared" si="212"/>
        <v>1</v>
      </c>
      <c r="O1372" t="b">
        <f t="shared" si="213"/>
        <v>1</v>
      </c>
      <c r="P1372" t="b">
        <f t="shared" si="214"/>
        <v>1</v>
      </c>
      <c r="Q1372" t="b">
        <f t="shared" si="215"/>
        <v>1</v>
      </c>
      <c r="R1372" t="b">
        <f t="shared" si="216"/>
        <v>1</v>
      </c>
      <c r="S1372" t="b">
        <f t="shared" si="217"/>
        <v>0</v>
      </c>
      <c r="T1372">
        <f t="shared" si="218"/>
        <v>0</v>
      </c>
      <c r="U1372">
        <f t="shared" si="219"/>
        <v>0</v>
      </c>
    </row>
    <row r="1373" spans="1:21" x14ac:dyDescent="0.25">
      <c r="A1373">
        <v>1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1</v>
      </c>
      <c r="L1373" t="b">
        <f t="shared" si="210"/>
        <v>1</v>
      </c>
      <c r="M1373" t="b">
        <f t="shared" si="211"/>
        <v>0</v>
      </c>
      <c r="N1373" t="b">
        <f t="shared" si="212"/>
        <v>1</v>
      </c>
      <c r="O1373" t="b">
        <f t="shared" si="213"/>
        <v>1</v>
      </c>
      <c r="P1373" t="b">
        <f t="shared" si="214"/>
        <v>1</v>
      </c>
      <c r="Q1373" t="b">
        <f t="shared" si="215"/>
        <v>1</v>
      </c>
      <c r="R1373" t="b">
        <f t="shared" si="216"/>
        <v>1</v>
      </c>
      <c r="S1373" t="b">
        <f t="shared" si="217"/>
        <v>0</v>
      </c>
      <c r="T1373">
        <f t="shared" si="218"/>
        <v>0</v>
      </c>
      <c r="U1373">
        <f t="shared" si="219"/>
        <v>0</v>
      </c>
    </row>
    <row r="1374" spans="1:21" x14ac:dyDescent="0.25">
      <c r="A1374">
        <v>1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</v>
      </c>
      <c r="L1374" t="b">
        <f t="shared" si="210"/>
        <v>1</v>
      </c>
      <c r="M1374" t="b">
        <f t="shared" si="211"/>
        <v>1</v>
      </c>
      <c r="N1374" t="b">
        <f t="shared" si="212"/>
        <v>1</v>
      </c>
      <c r="O1374" t="b">
        <f t="shared" si="213"/>
        <v>1</v>
      </c>
      <c r="P1374" t="b">
        <f t="shared" si="214"/>
        <v>1</v>
      </c>
      <c r="Q1374" t="b">
        <f t="shared" si="215"/>
        <v>0</v>
      </c>
      <c r="R1374" t="b">
        <f t="shared" si="216"/>
        <v>1</v>
      </c>
      <c r="S1374" t="b">
        <f t="shared" si="217"/>
        <v>0</v>
      </c>
      <c r="T1374">
        <f t="shared" si="218"/>
        <v>0</v>
      </c>
      <c r="U1374">
        <f t="shared" si="219"/>
        <v>0</v>
      </c>
    </row>
    <row r="1375" spans="1:21" x14ac:dyDescent="0.25">
      <c r="A1375">
        <v>1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 t="b">
        <f t="shared" si="210"/>
        <v>1</v>
      </c>
      <c r="M1375" t="b">
        <f t="shared" si="211"/>
        <v>1</v>
      </c>
      <c r="N1375" t="b">
        <f t="shared" si="212"/>
        <v>1</v>
      </c>
      <c r="O1375" t="b">
        <f t="shared" si="213"/>
        <v>1</v>
      </c>
      <c r="P1375" t="b">
        <f t="shared" si="214"/>
        <v>1</v>
      </c>
      <c r="Q1375" t="b">
        <f t="shared" si="215"/>
        <v>0</v>
      </c>
      <c r="R1375" t="b">
        <f t="shared" si="216"/>
        <v>1</v>
      </c>
      <c r="S1375" t="b">
        <f t="shared" si="217"/>
        <v>0</v>
      </c>
      <c r="T1375">
        <f t="shared" si="218"/>
        <v>0</v>
      </c>
      <c r="U1375">
        <f t="shared" si="219"/>
        <v>0</v>
      </c>
    </row>
    <row r="1376" spans="1:21" x14ac:dyDescent="0.25">
      <c r="A1376">
        <v>1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0</v>
      </c>
      <c r="L1376" t="b">
        <f t="shared" si="210"/>
        <v>0</v>
      </c>
      <c r="M1376" t="b">
        <f t="shared" si="211"/>
        <v>1</v>
      </c>
      <c r="N1376" t="b">
        <f t="shared" si="212"/>
        <v>1</v>
      </c>
      <c r="O1376" t="b">
        <f t="shared" si="213"/>
        <v>1</v>
      </c>
      <c r="P1376" t="b">
        <f t="shared" si="214"/>
        <v>1</v>
      </c>
      <c r="Q1376" t="b">
        <f t="shared" si="215"/>
        <v>0</v>
      </c>
      <c r="R1376" t="b">
        <f t="shared" si="216"/>
        <v>1</v>
      </c>
      <c r="S1376" t="b">
        <f t="shared" si="217"/>
        <v>0</v>
      </c>
      <c r="T1376">
        <f t="shared" si="218"/>
        <v>0</v>
      </c>
      <c r="U1376">
        <f t="shared" si="219"/>
        <v>0</v>
      </c>
    </row>
    <row r="1377" spans="1:21" x14ac:dyDescent="0.25">
      <c r="A1377">
        <v>1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 t="b">
        <f t="shared" si="210"/>
        <v>1</v>
      </c>
      <c r="M1377" t="b">
        <f t="shared" si="211"/>
        <v>1</v>
      </c>
      <c r="N1377" t="b">
        <f t="shared" si="212"/>
        <v>1</v>
      </c>
      <c r="O1377" t="b">
        <f t="shared" si="213"/>
        <v>1</v>
      </c>
      <c r="P1377" t="b">
        <f t="shared" si="214"/>
        <v>1</v>
      </c>
      <c r="Q1377" t="b">
        <f t="shared" si="215"/>
        <v>0</v>
      </c>
      <c r="R1377" t="b">
        <f t="shared" si="216"/>
        <v>1</v>
      </c>
      <c r="S1377" t="b">
        <f t="shared" si="217"/>
        <v>0</v>
      </c>
      <c r="T1377">
        <f t="shared" si="218"/>
        <v>0</v>
      </c>
      <c r="U1377">
        <f t="shared" si="219"/>
        <v>0</v>
      </c>
    </row>
    <row r="1378" spans="1:21" x14ac:dyDescent="0.25">
      <c r="A1378">
        <v>1</v>
      </c>
      <c r="B1378">
        <v>0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 t="b">
        <f t="shared" si="210"/>
        <v>1</v>
      </c>
      <c r="M1378" t="b">
        <f t="shared" si="211"/>
        <v>1</v>
      </c>
      <c r="N1378" t="b">
        <f t="shared" si="212"/>
        <v>1</v>
      </c>
      <c r="O1378" t="b">
        <f t="shared" si="213"/>
        <v>1</v>
      </c>
      <c r="P1378" t="b">
        <f t="shared" si="214"/>
        <v>1</v>
      </c>
      <c r="Q1378" t="b">
        <f t="shared" si="215"/>
        <v>1</v>
      </c>
      <c r="R1378" t="b">
        <f t="shared" si="216"/>
        <v>1</v>
      </c>
      <c r="S1378" t="b">
        <f t="shared" si="217"/>
        <v>0</v>
      </c>
      <c r="T1378">
        <f t="shared" si="218"/>
        <v>0</v>
      </c>
      <c r="U1378">
        <f t="shared" si="219"/>
        <v>0</v>
      </c>
    </row>
    <row r="1379" spans="1:21" x14ac:dyDescent="0.25">
      <c r="A1379">
        <v>1</v>
      </c>
      <c r="B1379">
        <v>0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 t="b">
        <f t="shared" si="210"/>
        <v>1</v>
      </c>
      <c r="M1379" t="b">
        <f t="shared" si="211"/>
        <v>0</v>
      </c>
      <c r="N1379" t="b">
        <f t="shared" si="212"/>
        <v>1</v>
      </c>
      <c r="O1379" t="b">
        <f t="shared" si="213"/>
        <v>1</v>
      </c>
      <c r="P1379" t="b">
        <f t="shared" si="214"/>
        <v>1</v>
      </c>
      <c r="Q1379" t="b">
        <f t="shared" si="215"/>
        <v>1</v>
      </c>
      <c r="R1379" t="b">
        <f t="shared" si="216"/>
        <v>1</v>
      </c>
      <c r="S1379" t="b">
        <f t="shared" si="217"/>
        <v>0</v>
      </c>
      <c r="T1379">
        <f t="shared" si="218"/>
        <v>0</v>
      </c>
      <c r="U1379">
        <f t="shared" si="219"/>
        <v>0</v>
      </c>
    </row>
    <row r="1380" spans="1:21" x14ac:dyDescent="0.25">
      <c r="A1380">
        <v>1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 t="b">
        <f t="shared" si="210"/>
        <v>0</v>
      </c>
      <c r="M1380" t="b">
        <f t="shared" si="211"/>
        <v>1</v>
      </c>
      <c r="N1380" t="b">
        <f t="shared" si="212"/>
        <v>1</v>
      </c>
      <c r="O1380" t="b">
        <f t="shared" si="213"/>
        <v>1</v>
      </c>
      <c r="P1380" t="b">
        <f t="shared" si="214"/>
        <v>1</v>
      </c>
      <c r="Q1380" t="b">
        <f t="shared" si="215"/>
        <v>1</v>
      </c>
      <c r="R1380" t="b">
        <f t="shared" si="216"/>
        <v>1</v>
      </c>
      <c r="S1380" t="b">
        <f t="shared" si="217"/>
        <v>0</v>
      </c>
      <c r="T1380">
        <f t="shared" si="218"/>
        <v>0</v>
      </c>
      <c r="U1380">
        <f t="shared" si="219"/>
        <v>0</v>
      </c>
    </row>
    <row r="1381" spans="1:21" x14ac:dyDescent="0.25">
      <c r="A1381">
        <v>1</v>
      </c>
      <c r="B1381">
        <v>0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</v>
      </c>
      <c r="L1381" t="b">
        <f t="shared" si="210"/>
        <v>1</v>
      </c>
      <c r="M1381" t="b">
        <f t="shared" si="211"/>
        <v>0</v>
      </c>
      <c r="N1381" t="b">
        <f t="shared" si="212"/>
        <v>1</v>
      </c>
      <c r="O1381" t="b">
        <f t="shared" si="213"/>
        <v>1</v>
      </c>
      <c r="P1381" t="b">
        <f t="shared" si="214"/>
        <v>1</v>
      </c>
      <c r="Q1381" t="b">
        <f t="shared" si="215"/>
        <v>1</v>
      </c>
      <c r="R1381" t="b">
        <f t="shared" si="216"/>
        <v>1</v>
      </c>
      <c r="S1381" t="b">
        <f t="shared" si="217"/>
        <v>0</v>
      </c>
      <c r="T1381">
        <f t="shared" si="218"/>
        <v>0</v>
      </c>
      <c r="U1381">
        <f t="shared" si="219"/>
        <v>0</v>
      </c>
    </row>
    <row r="1382" spans="1:21" x14ac:dyDescent="0.25">
      <c r="A1382">
        <v>1</v>
      </c>
      <c r="B1382">
        <v>0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 t="b">
        <f t="shared" si="210"/>
        <v>1</v>
      </c>
      <c r="M1382" t="b">
        <f t="shared" si="211"/>
        <v>1</v>
      </c>
      <c r="N1382" t="b">
        <f t="shared" si="212"/>
        <v>1</v>
      </c>
      <c r="O1382" t="b">
        <f t="shared" si="213"/>
        <v>1</v>
      </c>
      <c r="P1382" t="b">
        <f t="shared" si="214"/>
        <v>1</v>
      </c>
      <c r="Q1382" t="b">
        <f t="shared" si="215"/>
        <v>0</v>
      </c>
      <c r="R1382" t="b">
        <f t="shared" si="216"/>
        <v>1</v>
      </c>
      <c r="S1382" t="b">
        <f t="shared" si="217"/>
        <v>0</v>
      </c>
      <c r="T1382">
        <f t="shared" si="218"/>
        <v>0</v>
      </c>
      <c r="U1382">
        <f t="shared" si="219"/>
        <v>0</v>
      </c>
    </row>
    <row r="1383" spans="1:21" x14ac:dyDescent="0.25">
      <c r="A1383">
        <v>1</v>
      </c>
      <c r="B1383">
        <v>0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1</v>
      </c>
      <c r="L1383" t="b">
        <f t="shared" si="210"/>
        <v>1</v>
      </c>
      <c r="M1383" t="b">
        <f t="shared" si="211"/>
        <v>1</v>
      </c>
      <c r="N1383" t="b">
        <f t="shared" si="212"/>
        <v>1</v>
      </c>
      <c r="O1383" t="b">
        <f t="shared" si="213"/>
        <v>1</v>
      </c>
      <c r="P1383" t="b">
        <f t="shared" si="214"/>
        <v>1</v>
      </c>
      <c r="Q1383" t="b">
        <f t="shared" si="215"/>
        <v>0</v>
      </c>
      <c r="R1383" t="b">
        <f t="shared" si="216"/>
        <v>1</v>
      </c>
      <c r="S1383" t="b">
        <f t="shared" si="217"/>
        <v>0</v>
      </c>
      <c r="T1383">
        <f t="shared" si="218"/>
        <v>0</v>
      </c>
      <c r="U1383">
        <f t="shared" si="219"/>
        <v>0</v>
      </c>
    </row>
    <row r="1384" spans="1:21" x14ac:dyDescent="0.2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 t="b">
        <f t="shared" si="210"/>
        <v>0</v>
      </c>
      <c r="M1384" t="b">
        <f t="shared" si="211"/>
        <v>1</v>
      </c>
      <c r="N1384" t="b">
        <f t="shared" si="212"/>
        <v>1</v>
      </c>
      <c r="O1384" t="b">
        <f t="shared" si="213"/>
        <v>1</v>
      </c>
      <c r="P1384" t="b">
        <f t="shared" si="214"/>
        <v>1</v>
      </c>
      <c r="Q1384" t="b">
        <f t="shared" si="215"/>
        <v>0</v>
      </c>
      <c r="R1384" t="b">
        <f t="shared" si="216"/>
        <v>1</v>
      </c>
      <c r="S1384" t="b">
        <f t="shared" si="217"/>
        <v>0</v>
      </c>
      <c r="T1384">
        <f t="shared" si="218"/>
        <v>0</v>
      </c>
      <c r="U1384">
        <f t="shared" si="219"/>
        <v>0</v>
      </c>
    </row>
    <row r="1385" spans="1:21" x14ac:dyDescent="0.25">
      <c r="A1385">
        <v>1</v>
      </c>
      <c r="B1385">
        <v>0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1</v>
      </c>
      <c r="K1385">
        <v>1</v>
      </c>
      <c r="L1385" t="b">
        <f t="shared" si="210"/>
        <v>1</v>
      </c>
      <c r="M1385" t="b">
        <f t="shared" si="211"/>
        <v>1</v>
      </c>
      <c r="N1385" t="b">
        <f t="shared" si="212"/>
        <v>1</v>
      </c>
      <c r="O1385" t="b">
        <f t="shared" si="213"/>
        <v>1</v>
      </c>
      <c r="P1385" t="b">
        <f t="shared" si="214"/>
        <v>1</v>
      </c>
      <c r="Q1385" t="b">
        <f t="shared" si="215"/>
        <v>0</v>
      </c>
      <c r="R1385" t="b">
        <f t="shared" si="216"/>
        <v>1</v>
      </c>
      <c r="S1385" t="b">
        <f t="shared" si="217"/>
        <v>0</v>
      </c>
      <c r="T1385">
        <f t="shared" si="218"/>
        <v>0</v>
      </c>
      <c r="U1385">
        <f t="shared" si="219"/>
        <v>0</v>
      </c>
    </row>
    <row r="1386" spans="1:21" x14ac:dyDescent="0.25">
      <c r="A1386">
        <v>1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 t="b">
        <f t="shared" si="210"/>
        <v>1</v>
      </c>
      <c r="M1386" t="b">
        <f t="shared" si="211"/>
        <v>1</v>
      </c>
      <c r="N1386" t="b">
        <f t="shared" si="212"/>
        <v>1</v>
      </c>
      <c r="O1386" t="b">
        <f t="shared" si="213"/>
        <v>1</v>
      </c>
      <c r="P1386" t="b">
        <f t="shared" si="214"/>
        <v>1</v>
      </c>
      <c r="Q1386" t="b">
        <f t="shared" si="215"/>
        <v>1</v>
      </c>
      <c r="R1386" t="b">
        <f t="shared" si="216"/>
        <v>1</v>
      </c>
      <c r="S1386" t="b">
        <f t="shared" si="217"/>
        <v>0</v>
      </c>
      <c r="T1386">
        <f t="shared" si="218"/>
        <v>0</v>
      </c>
      <c r="U1386">
        <f t="shared" si="219"/>
        <v>0</v>
      </c>
    </row>
    <row r="1387" spans="1:21" x14ac:dyDescent="0.25">
      <c r="A1387">
        <v>1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 t="b">
        <f t="shared" si="210"/>
        <v>1</v>
      </c>
      <c r="M1387" t="b">
        <f t="shared" si="211"/>
        <v>0</v>
      </c>
      <c r="N1387" t="b">
        <f t="shared" si="212"/>
        <v>1</v>
      </c>
      <c r="O1387" t="b">
        <f t="shared" si="213"/>
        <v>1</v>
      </c>
      <c r="P1387" t="b">
        <f t="shared" si="214"/>
        <v>1</v>
      </c>
      <c r="Q1387" t="b">
        <f t="shared" si="215"/>
        <v>1</v>
      </c>
      <c r="R1387" t="b">
        <f t="shared" si="216"/>
        <v>1</v>
      </c>
      <c r="S1387" t="b">
        <f t="shared" si="217"/>
        <v>0</v>
      </c>
      <c r="T1387">
        <f t="shared" si="218"/>
        <v>0</v>
      </c>
      <c r="U1387">
        <f t="shared" si="219"/>
        <v>0</v>
      </c>
    </row>
    <row r="1388" spans="1:21" x14ac:dyDescent="0.25">
      <c r="A1388">
        <v>1</v>
      </c>
      <c r="B1388">
        <v>0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 t="b">
        <f t="shared" si="210"/>
        <v>0</v>
      </c>
      <c r="M1388" t="b">
        <f t="shared" si="211"/>
        <v>1</v>
      </c>
      <c r="N1388" t="b">
        <f t="shared" si="212"/>
        <v>1</v>
      </c>
      <c r="O1388" t="b">
        <f t="shared" si="213"/>
        <v>1</v>
      </c>
      <c r="P1388" t="b">
        <f t="shared" si="214"/>
        <v>1</v>
      </c>
      <c r="Q1388" t="b">
        <f t="shared" si="215"/>
        <v>1</v>
      </c>
      <c r="R1388" t="b">
        <f t="shared" si="216"/>
        <v>1</v>
      </c>
      <c r="S1388" t="b">
        <f t="shared" si="217"/>
        <v>0</v>
      </c>
      <c r="T1388">
        <f t="shared" si="218"/>
        <v>0</v>
      </c>
      <c r="U1388">
        <f t="shared" si="219"/>
        <v>0</v>
      </c>
    </row>
    <row r="1389" spans="1:21" x14ac:dyDescent="0.25">
      <c r="A1389">
        <v>1</v>
      </c>
      <c r="B1389">
        <v>0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1</v>
      </c>
      <c r="K1389">
        <v>1</v>
      </c>
      <c r="L1389" t="b">
        <f t="shared" si="210"/>
        <v>1</v>
      </c>
      <c r="M1389" t="b">
        <f t="shared" si="211"/>
        <v>0</v>
      </c>
      <c r="N1389" t="b">
        <f t="shared" si="212"/>
        <v>1</v>
      </c>
      <c r="O1389" t="b">
        <f t="shared" si="213"/>
        <v>1</v>
      </c>
      <c r="P1389" t="b">
        <f t="shared" si="214"/>
        <v>1</v>
      </c>
      <c r="Q1389" t="b">
        <f t="shared" si="215"/>
        <v>1</v>
      </c>
      <c r="R1389" t="b">
        <f t="shared" si="216"/>
        <v>1</v>
      </c>
      <c r="S1389" t="b">
        <f t="shared" si="217"/>
        <v>0</v>
      </c>
      <c r="T1389">
        <f t="shared" si="218"/>
        <v>0</v>
      </c>
      <c r="U1389">
        <f t="shared" si="219"/>
        <v>0</v>
      </c>
    </row>
    <row r="1390" spans="1:21" x14ac:dyDescent="0.25">
      <c r="A1390">
        <v>1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0</v>
      </c>
      <c r="L1390" t="b">
        <f t="shared" si="210"/>
        <v>1</v>
      </c>
      <c r="M1390" t="b">
        <f t="shared" si="211"/>
        <v>1</v>
      </c>
      <c r="N1390" t="b">
        <f t="shared" si="212"/>
        <v>1</v>
      </c>
      <c r="O1390" t="b">
        <f t="shared" si="213"/>
        <v>1</v>
      </c>
      <c r="P1390" t="b">
        <f t="shared" si="214"/>
        <v>1</v>
      </c>
      <c r="Q1390" t="b">
        <f t="shared" si="215"/>
        <v>0</v>
      </c>
      <c r="R1390" t="b">
        <f t="shared" si="216"/>
        <v>1</v>
      </c>
      <c r="S1390" t="b">
        <f t="shared" si="217"/>
        <v>0</v>
      </c>
      <c r="T1390">
        <f t="shared" si="218"/>
        <v>0</v>
      </c>
      <c r="U1390">
        <f t="shared" si="219"/>
        <v>0</v>
      </c>
    </row>
    <row r="1391" spans="1:21" x14ac:dyDescent="0.25">
      <c r="A1391">
        <v>1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1</v>
      </c>
      <c r="L1391" t="b">
        <f t="shared" si="210"/>
        <v>1</v>
      </c>
      <c r="M1391" t="b">
        <f t="shared" si="211"/>
        <v>1</v>
      </c>
      <c r="N1391" t="b">
        <f t="shared" si="212"/>
        <v>1</v>
      </c>
      <c r="O1391" t="b">
        <f t="shared" si="213"/>
        <v>1</v>
      </c>
      <c r="P1391" t="b">
        <f t="shared" si="214"/>
        <v>1</v>
      </c>
      <c r="Q1391" t="b">
        <f t="shared" si="215"/>
        <v>0</v>
      </c>
      <c r="R1391" t="b">
        <f t="shared" si="216"/>
        <v>1</v>
      </c>
      <c r="S1391" t="b">
        <f t="shared" si="217"/>
        <v>0</v>
      </c>
      <c r="T1391">
        <f t="shared" si="218"/>
        <v>0</v>
      </c>
      <c r="U1391">
        <f t="shared" si="219"/>
        <v>0</v>
      </c>
    </row>
    <row r="1392" spans="1:21" x14ac:dyDescent="0.25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0</v>
      </c>
      <c r="L1392" t="b">
        <f t="shared" si="210"/>
        <v>0</v>
      </c>
      <c r="M1392" t="b">
        <f t="shared" si="211"/>
        <v>1</v>
      </c>
      <c r="N1392" t="b">
        <f t="shared" si="212"/>
        <v>1</v>
      </c>
      <c r="O1392" t="b">
        <f t="shared" si="213"/>
        <v>1</v>
      </c>
      <c r="P1392" t="b">
        <f t="shared" si="214"/>
        <v>1</v>
      </c>
      <c r="Q1392" t="b">
        <f t="shared" si="215"/>
        <v>0</v>
      </c>
      <c r="R1392" t="b">
        <f t="shared" si="216"/>
        <v>1</v>
      </c>
      <c r="S1392" t="b">
        <f t="shared" si="217"/>
        <v>0</v>
      </c>
      <c r="T1392">
        <f t="shared" si="218"/>
        <v>0</v>
      </c>
      <c r="U1392">
        <f t="shared" si="219"/>
        <v>0</v>
      </c>
    </row>
    <row r="1393" spans="1:21" x14ac:dyDescent="0.25">
      <c r="A1393">
        <v>1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1</v>
      </c>
      <c r="K1393">
        <v>1</v>
      </c>
      <c r="L1393" t="b">
        <f t="shared" si="210"/>
        <v>1</v>
      </c>
      <c r="M1393" t="b">
        <f t="shared" si="211"/>
        <v>1</v>
      </c>
      <c r="N1393" t="b">
        <f t="shared" si="212"/>
        <v>1</v>
      </c>
      <c r="O1393" t="b">
        <f t="shared" si="213"/>
        <v>1</v>
      </c>
      <c r="P1393" t="b">
        <f t="shared" si="214"/>
        <v>1</v>
      </c>
      <c r="Q1393" t="b">
        <f t="shared" si="215"/>
        <v>0</v>
      </c>
      <c r="R1393" t="b">
        <f t="shared" si="216"/>
        <v>1</v>
      </c>
      <c r="S1393" t="b">
        <f t="shared" si="217"/>
        <v>0</v>
      </c>
      <c r="T1393">
        <f t="shared" si="218"/>
        <v>0</v>
      </c>
      <c r="U1393">
        <f t="shared" si="219"/>
        <v>0</v>
      </c>
    </row>
    <row r="1394" spans="1:21" x14ac:dyDescent="0.25">
      <c r="A1394">
        <v>1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 t="b">
        <f t="shared" si="210"/>
        <v>1</v>
      </c>
      <c r="M1394" t="b">
        <f t="shared" si="211"/>
        <v>1</v>
      </c>
      <c r="N1394" t="b">
        <f t="shared" si="212"/>
        <v>1</v>
      </c>
      <c r="O1394" t="b">
        <f t="shared" si="213"/>
        <v>1</v>
      </c>
      <c r="P1394" t="b">
        <f t="shared" si="214"/>
        <v>0</v>
      </c>
      <c r="Q1394" t="b">
        <f t="shared" si="215"/>
        <v>1</v>
      </c>
      <c r="R1394" t="b">
        <f t="shared" si="216"/>
        <v>1</v>
      </c>
      <c r="S1394" t="b">
        <f t="shared" si="217"/>
        <v>0</v>
      </c>
      <c r="T1394">
        <f t="shared" si="218"/>
        <v>0</v>
      </c>
      <c r="U1394">
        <f t="shared" si="219"/>
        <v>0</v>
      </c>
    </row>
    <row r="1395" spans="1:21" x14ac:dyDescent="0.25">
      <c r="A1395">
        <v>1</v>
      </c>
      <c r="B1395">
        <v>0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 t="b">
        <f t="shared" si="210"/>
        <v>1</v>
      </c>
      <c r="M1395" t="b">
        <f t="shared" si="211"/>
        <v>0</v>
      </c>
      <c r="N1395" t="b">
        <f t="shared" si="212"/>
        <v>1</v>
      </c>
      <c r="O1395" t="b">
        <f t="shared" si="213"/>
        <v>1</v>
      </c>
      <c r="P1395" t="b">
        <f t="shared" si="214"/>
        <v>0</v>
      </c>
      <c r="Q1395" t="b">
        <f t="shared" si="215"/>
        <v>1</v>
      </c>
      <c r="R1395" t="b">
        <f t="shared" si="216"/>
        <v>1</v>
      </c>
      <c r="S1395" t="b">
        <f t="shared" si="217"/>
        <v>0</v>
      </c>
      <c r="T1395">
        <f t="shared" si="218"/>
        <v>0</v>
      </c>
      <c r="U1395">
        <f t="shared" si="219"/>
        <v>0</v>
      </c>
    </row>
    <row r="1396" spans="1:21" x14ac:dyDescent="0.25">
      <c r="A1396">
        <v>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0</v>
      </c>
      <c r="L1396" t="b">
        <f t="shared" si="210"/>
        <v>0</v>
      </c>
      <c r="M1396" t="b">
        <f t="shared" si="211"/>
        <v>1</v>
      </c>
      <c r="N1396" t="b">
        <f t="shared" si="212"/>
        <v>1</v>
      </c>
      <c r="O1396" t="b">
        <f t="shared" si="213"/>
        <v>1</v>
      </c>
      <c r="P1396" t="b">
        <f t="shared" si="214"/>
        <v>0</v>
      </c>
      <c r="Q1396" t="b">
        <f t="shared" si="215"/>
        <v>1</v>
      </c>
      <c r="R1396" t="b">
        <f t="shared" si="216"/>
        <v>1</v>
      </c>
      <c r="S1396" t="b">
        <f t="shared" si="217"/>
        <v>0</v>
      </c>
      <c r="T1396">
        <f t="shared" si="218"/>
        <v>0</v>
      </c>
      <c r="U1396">
        <f t="shared" si="219"/>
        <v>0</v>
      </c>
    </row>
    <row r="1397" spans="1:21" x14ac:dyDescent="0.25">
      <c r="A1397">
        <v>1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1</v>
      </c>
      <c r="L1397" t="b">
        <f t="shared" si="210"/>
        <v>1</v>
      </c>
      <c r="M1397" t="b">
        <f t="shared" si="211"/>
        <v>0</v>
      </c>
      <c r="N1397" t="b">
        <f t="shared" si="212"/>
        <v>1</v>
      </c>
      <c r="O1397" t="b">
        <f t="shared" si="213"/>
        <v>1</v>
      </c>
      <c r="P1397" t="b">
        <f t="shared" si="214"/>
        <v>0</v>
      </c>
      <c r="Q1397" t="b">
        <f t="shared" si="215"/>
        <v>1</v>
      </c>
      <c r="R1397" t="b">
        <f t="shared" si="216"/>
        <v>1</v>
      </c>
      <c r="S1397" t="b">
        <f t="shared" si="217"/>
        <v>0</v>
      </c>
      <c r="T1397">
        <f t="shared" si="218"/>
        <v>0</v>
      </c>
      <c r="U1397">
        <f t="shared" si="219"/>
        <v>0</v>
      </c>
    </row>
    <row r="1398" spans="1:21" x14ac:dyDescent="0.25">
      <c r="A1398">
        <v>1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0</v>
      </c>
      <c r="L1398" t="b">
        <f t="shared" si="210"/>
        <v>1</v>
      </c>
      <c r="M1398" t="b">
        <f t="shared" si="211"/>
        <v>1</v>
      </c>
      <c r="N1398" t="b">
        <f t="shared" si="212"/>
        <v>1</v>
      </c>
      <c r="O1398" t="b">
        <f t="shared" si="213"/>
        <v>1</v>
      </c>
      <c r="P1398" t="b">
        <f t="shared" si="214"/>
        <v>0</v>
      </c>
      <c r="Q1398" t="b">
        <f t="shared" si="215"/>
        <v>0</v>
      </c>
      <c r="R1398" t="b">
        <f t="shared" si="216"/>
        <v>1</v>
      </c>
      <c r="S1398" t="b">
        <f t="shared" si="217"/>
        <v>0</v>
      </c>
      <c r="T1398">
        <f t="shared" si="218"/>
        <v>0</v>
      </c>
      <c r="U1398">
        <f t="shared" si="219"/>
        <v>0</v>
      </c>
    </row>
    <row r="1399" spans="1:21" x14ac:dyDescent="0.25">
      <c r="A1399">
        <v>1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1</v>
      </c>
      <c r="L1399" t="b">
        <f t="shared" si="210"/>
        <v>1</v>
      </c>
      <c r="M1399" t="b">
        <f t="shared" si="211"/>
        <v>1</v>
      </c>
      <c r="N1399" t="b">
        <f t="shared" si="212"/>
        <v>1</v>
      </c>
      <c r="O1399" t="b">
        <f t="shared" si="213"/>
        <v>1</v>
      </c>
      <c r="P1399" t="b">
        <f t="shared" si="214"/>
        <v>0</v>
      </c>
      <c r="Q1399" t="b">
        <f t="shared" si="215"/>
        <v>0</v>
      </c>
      <c r="R1399" t="b">
        <f t="shared" si="216"/>
        <v>1</v>
      </c>
      <c r="S1399" t="b">
        <f t="shared" si="217"/>
        <v>0</v>
      </c>
      <c r="T1399">
        <f t="shared" si="218"/>
        <v>0</v>
      </c>
      <c r="U1399">
        <f t="shared" si="219"/>
        <v>0</v>
      </c>
    </row>
    <row r="1400" spans="1:21" x14ac:dyDescent="0.2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 t="b">
        <f t="shared" si="210"/>
        <v>0</v>
      </c>
      <c r="M1400" t="b">
        <f t="shared" si="211"/>
        <v>1</v>
      </c>
      <c r="N1400" t="b">
        <f t="shared" si="212"/>
        <v>1</v>
      </c>
      <c r="O1400" t="b">
        <f t="shared" si="213"/>
        <v>1</v>
      </c>
      <c r="P1400" t="b">
        <f t="shared" si="214"/>
        <v>0</v>
      </c>
      <c r="Q1400" t="b">
        <f t="shared" si="215"/>
        <v>0</v>
      </c>
      <c r="R1400" t="b">
        <f t="shared" si="216"/>
        <v>1</v>
      </c>
      <c r="S1400" t="b">
        <f t="shared" si="217"/>
        <v>0</v>
      </c>
      <c r="T1400">
        <f t="shared" si="218"/>
        <v>0</v>
      </c>
      <c r="U1400">
        <f t="shared" si="219"/>
        <v>0</v>
      </c>
    </row>
    <row r="1401" spans="1:21" x14ac:dyDescent="0.25">
      <c r="A1401">
        <v>1</v>
      </c>
      <c r="B1401">
        <v>0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1</v>
      </c>
      <c r="L1401" t="b">
        <f t="shared" si="210"/>
        <v>1</v>
      </c>
      <c r="M1401" t="b">
        <f t="shared" si="211"/>
        <v>1</v>
      </c>
      <c r="N1401" t="b">
        <f t="shared" si="212"/>
        <v>1</v>
      </c>
      <c r="O1401" t="b">
        <f t="shared" si="213"/>
        <v>1</v>
      </c>
      <c r="P1401" t="b">
        <f t="shared" si="214"/>
        <v>0</v>
      </c>
      <c r="Q1401" t="b">
        <f t="shared" si="215"/>
        <v>0</v>
      </c>
      <c r="R1401" t="b">
        <f t="shared" si="216"/>
        <v>1</v>
      </c>
      <c r="S1401" t="b">
        <f t="shared" si="217"/>
        <v>0</v>
      </c>
      <c r="T1401">
        <f t="shared" si="218"/>
        <v>0</v>
      </c>
      <c r="U1401">
        <f t="shared" si="219"/>
        <v>0</v>
      </c>
    </row>
    <row r="1402" spans="1:21" x14ac:dyDescent="0.25">
      <c r="A1402">
        <v>1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0</v>
      </c>
      <c r="L1402" t="b">
        <f t="shared" si="210"/>
        <v>1</v>
      </c>
      <c r="M1402" t="b">
        <f t="shared" si="211"/>
        <v>1</v>
      </c>
      <c r="N1402" t="b">
        <f t="shared" si="212"/>
        <v>1</v>
      </c>
      <c r="O1402" t="b">
        <f t="shared" si="213"/>
        <v>1</v>
      </c>
      <c r="P1402" t="b">
        <f t="shared" si="214"/>
        <v>1</v>
      </c>
      <c r="Q1402" t="b">
        <f t="shared" si="215"/>
        <v>1</v>
      </c>
      <c r="R1402" t="b">
        <f t="shared" si="216"/>
        <v>1</v>
      </c>
      <c r="S1402" t="b">
        <f t="shared" si="217"/>
        <v>0</v>
      </c>
      <c r="T1402">
        <f t="shared" si="218"/>
        <v>0</v>
      </c>
      <c r="U1402">
        <f t="shared" si="219"/>
        <v>0</v>
      </c>
    </row>
    <row r="1403" spans="1:21" x14ac:dyDescent="0.2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1</v>
      </c>
      <c r="L1403" t="b">
        <f t="shared" si="210"/>
        <v>1</v>
      </c>
      <c r="M1403" t="b">
        <f t="shared" si="211"/>
        <v>0</v>
      </c>
      <c r="N1403" t="b">
        <f t="shared" si="212"/>
        <v>1</v>
      </c>
      <c r="O1403" t="b">
        <f t="shared" si="213"/>
        <v>1</v>
      </c>
      <c r="P1403" t="b">
        <f t="shared" si="214"/>
        <v>1</v>
      </c>
      <c r="Q1403" t="b">
        <f t="shared" si="215"/>
        <v>1</v>
      </c>
      <c r="R1403" t="b">
        <f t="shared" si="216"/>
        <v>1</v>
      </c>
      <c r="S1403" t="b">
        <f t="shared" si="217"/>
        <v>0</v>
      </c>
      <c r="T1403">
        <f t="shared" si="218"/>
        <v>0</v>
      </c>
      <c r="U1403">
        <f t="shared" si="219"/>
        <v>0</v>
      </c>
    </row>
    <row r="1404" spans="1:21" x14ac:dyDescent="0.25">
      <c r="A1404">
        <v>1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 t="b">
        <f t="shared" si="210"/>
        <v>0</v>
      </c>
      <c r="M1404" t="b">
        <f t="shared" si="211"/>
        <v>1</v>
      </c>
      <c r="N1404" t="b">
        <f t="shared" si="212"/>
        <v>1</v>
      </c>
      <c r="O1404" t="b">
        <f t="shared" si="213"/>
        <v>1</v>
      </c>
      <c r="P1404" t="b">
        <f t="shared" si="214"/>
        <v>1</v>
      </c>
      <c r="Q1404" t="b">
        <f t="shared" si="215"/>
        <v>1</v>
      </c>
      <c r="R1404" t="b">
        <f t="shared" si="216"/>
        <v>1</v>
      </c>
      <c r="S1404" t="b">
        <f t="shared" si="217"/>
        <v>0</v>
      </c>
      <c r="T1404">
        <f t="shared" si="218"/>
        <v>0</v>
      </c>
      <c r="U1404">
        <f t="shared" si="219"/>
        <v>0</v>
      </c>
    </row>
    <row r="1405" spans="1:21" x14ac:dyDescent="0.25">
      <c r="A1405">
        <v>1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1</v>
      </c>
      <c r="L1405" t="b">
        <f t="shared" si="210"/>
        <v>1</v>
      </c>
      <c r="M1405" t="b">
        <f t="shared" si="211"/>
        <v>0</v>
      </c>
      <c r="N1405" t="b">
        <f t="shared" si="212"/>
        <v>1</v>
      </c>
      <c r="O1405" t="b">
        <f t="shared" si="213"/>
        <v>1</v>
      </c>
      <c r="P1405" t="b">
        <f t="shared" si="214"/>
        <v>1</v>
      </c>
      <c r="Q1405" t="b">
        <f t="shared" si="215"/>
        <v>1</v>
      </c>
      <c r="R1405" t="b">
        <f t="shared" si="216"/>
        <v>1</v>
      </c>
      <c r="S1405" t="b">
        <f t="shared" si="217"/>
        <v>0</v>
      </c>
      <c r="T1405">
        <f t="shared" si="218"/>
        <v>0</v>
      </c>
      <c r="U1405">
        <f t="shared" si="219"/>
        <v>0</v>
      </c>
    </row>
    <row r="1406" spans="1:21" x14ac:dyDescent="0.25">
      <c r="A1406">
        <v>1</v>
      </c>
      <c r="B1406">
        <v>0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0</v>
      </c>
      <c r="L1406" t="b">
        <f t="shared" si="210"/>
        <v>1</v>
      </c>
      <c r="M1406" t="b">
        <f t="shared" si="211"/>
        <v>1</v>
      </c>
      <c r="N1406" t="b">
        <f t="shared" si="212"/>
        <v>1</v>
      </c>
      <c r="O1406" t="b">
        <f t="shared" si="213"/>
        <v>1</v>
      </c>
      <c r="P1406" t="b">
        <f t="shared" si="214"/>
        <v>1</v>
      </c>
      <c r="Q1406" t="b">
        <f t="shared" si="215"/>
        <v>0</v>
      </c>
      <c r="R1406" t="b">
        <f t="shared" si="216"/>
        <v>1</v>
      </c>
      <c r="S1406" t="b">
        <f t="shared" si="217"/>
        <v>0</v>
      </c>
      <c r="T1406">
        <f t="shared" si="218"/>
        <v>0</v>
      </c>
      <c r="U1406">
        <f t="shared" si="219"/>
        <v>0</v>
      </c>
    </row>
    <row r="1407" spans="1:21" x14ac:dyDescent="0.25">
      <c r="A1407">
        <v>1</v>
      </c>
      <c r="B1407">
        <v>0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 t="b">
        <f t="shared" si="210"/>
        <v>1</v>
      </c>
      <c r="M1407" t="b">
        <f t="shared" si="211"/>
        <v>1</v>
      </c>
      <c r="N1407" t="b">
        <f t="shared" si="212"/>
        <v>1</v>
      </c>
      <c r="O1407" t="b">
        <f t="shared" si="213"/>
        <v>1</v>
      </c>
      <c r="P1407" t="b">
        <f t="shared" si="214"/>
        <v>1</v>
      </c>
      <c r="Q1407" t="b">
        <f t="shared" si="215"/>
        <v>0</v>
      </c>
      <c r="R1407" t="b">
        <f t="shared" si="216"/>
        <v>1</v>
      </c>
      <c r="S1407" t="b">
        <f t="shared" si="217"/>
        <v>0</v>
      </c>
      <c r="T1407">
        <f t="shared" si="218"/>
        <v>0</v>
      </c>
      <c r="U1407">
        <f t="shared" si="219"/>
        <v>0</v>
      </c>
    </row>
    <row r="1408" spans="1:21" x14ac:dyDescent="0.25">
      <c r="A1408">
        <v>1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 t="b">
        <f t="shared" si="210"/>
        <v>0</v>
      </c>
      <c r="M1408" t="b">
        <f t="shared" si="211"/>
        <v>1</v>
      </c>
      <c r="N1408" t="b">
        <f t="shared" si="212"/>
        <v>1</v>
      </c>
      <c r="O1408" t="b">
        <f t="shared" si="213"/>
        <v>1</v>
      </c>
      <c r="P1408" t="b">
        <f t="shared" si="214"/>
        <v>1</v>
      </c>
      <c r="Q1408" t="b">
        <f t="shared" si="215"/>
        <v>0</v>
      </c>
      <c r="R1408" t="b">
        <f t="shared" si="216"/>
        <v>1</v>
      </c>
      <c r="S1408" t="b">
        <f t="shared" si="217"/>
        <v>0</v>
      </c>
      <c r="T1408">
        <f t="shared" si="218"/>
        <v>0</v>
      </c>
      <c r="U1408">
        <f t="shared" si="219"/>
        <v>0</v>
      </c>
    </row>
    <row r="1409" spans="1:21" x14ac:dyDescent="0.25">
      <c r="A1409">
        <v>1</v>
      </c>
      <c r="B1409">
        <v>0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 t="b">
        <f t="shared" si="210"/>
        <v>1</v>
      </c>
      <c r="M1409" t="b">
        <f t="shared" si="211"/>
        <v>1</v>
      </c>
      <c r="N1409" t="b">
        <f t="shared" si="212"/>
        <v>1</v>
      </c>
      <c r="O1409" t="b">
        <f t="shared" si="213"/>
        <v>1</v>
      </c>
      <c r="P1409" t="b">
        <f t="shared" si="214"/>
        <v>1</v>
      </c>
      <c r="Q1409" t="b">
        <f t="shared" si="215"/>
        <v>0</v>
      </c>
      <c r="R1409" t="b">
        <f t="shared" si="216"/>
        <v>1</v>
      </c>
      <c r="S1409" t="b">
        <f t="shared" si="217"/>
        <v>0</v>
      </c>
      <c r="T1409">
        <f t="shared" si="218"/>
        <v>0</v>
      </c>
      <c r="U1409">
        <f t="shared" si="219"/>
        <v>0</v>
      </c>
    </row>
    <row r="1410" spans="1:21" x14ac:dyDescent="0.25">
      <c r="A1410">
        <v>1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b">
        <f t="shared" si="210"/>
        <v>1</v>
      </c>
      <c r="M1410" t="b">
        <f t="shared" si="211"/>
        <v>1</v>
      </c>
      <c r="N1410" t="b">
        <f t="shared" si="212"/>
        <v>0</v>
      </c>
      <c r="O1410" t="b">
        <f t="shared" si="213"/>
        <v>1</v>
      </c>
      <c r="P1410" t="b">
        <f t="shared" si="214"/>
        <v>1</v>
      </c>
      <c r="Q1410" t="b">
        <f t="shared" si="215"/>
        <v>1</v>
      </c>
      <c r="R1410" t="b">
        <f t="shared" si="216"/>
        <v>1</v>
      </c>
      <c r="S1410" t="b">
        <f t="shared" si="217"/>
        <v>0</v>
      </c>
      <c r="T1410">
        <f t="shared" si="218"/>
        <v>0</v>
      </c>
      <c r="U1410">
        <f t="shared" si="219"/>
        <v>0</v>
      </c>
    </row>
    <row r="1411" spans="1:21" x14ac:dyDescent="0.25">
      <c r="A1411">
        <v>1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 t="b">
        <f t="shared" ref="L1411:L1474" si="220">OR(K1411,NOT(J1411))</f>
        <v>1</v>
      </c>
      <c r="M1411" t="b">
        <f t="shared" ref="M1411:M1474" si="221">OR(I1411,NOT(K1411))</f>
        <v>0</v>
      </c>
      <c r="N1411" t="b">
        <f t="shared" ref="N1411:N1474" si="222">OR(E1411,NOT(0.2))</f>
        <v>0</v>
      </c>
      <c r="O1411" t="b">
        <f t="shared" ref="O1411:O1474" si="223">OR(F1411,NOT(AND(B1411,E1411)))</f>
        <v>1</v>
      </c>
      <c r="P1411" t="b">
        <f t="shared" ref="P1411:P1474" si="224">OR(H1411,NOT(AND(F1411,G1411)))</f>
        <v>1</v>
      </c>
      <c r="Q1411" t="b">
        <f t="shared" ref="Q1411:Q1474" si="225">OR(D1411,NOT(I1411))</f>
        <v>1</v>
      </c>
      <c r="R1411" t="b">
        <f t="shared" ref="R1411:R1474" si="226">OR(C1412,NOT(AND(I1411,K1411)))</f>
        <v>1</v>
      </c>
      <c r="S1411" t="b">
        <f t="shared" ref="S1411:S1474" si="227">AND(A1411,B1411,J1411,L1411,M1411,N1411,O1411,P1411,Q1411,R1411)</f>
        <v>0</v>
      </c>
      <c r="T1411">
        <f t="shared" ref="T1411:T1474" si="228">IF(S1411,1,0)</f>
        <v>0</v>
      </c>
      <c r="U1411">
        <f t="shared" ref="U1411:U1474" si="229">IF(AND(S1411,NOT(F1411)),1,0)</f>
        <v>0</v>
      </c>
    </row>
    <row r="1412" spans="1:21" x14ac:dyDescent="0.25">
      <c r="A1412">
        <v>1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 t="b">
        <f t="shared" si="220"/>
        <v>0</v>
      </c>
      <c r="M1412" t="b">
        <f t="shared" si="221"/>
        <v>1</v>
      </c>
      <c r="N1412" t="b">
        <f t="shared" si="222"/>
        <v>0</v>
      </c>
      <c r="O1412" t="b">
        <f t="shared" si="223"/>
        <v>1</v>
      </c>
      <c r="P1412" t="b">
        <f t="shared" si="224"/>
        <v>1</v>
      </c>
      <c r="Q1412" t="b">
        <f t="shared" si="225"/>
        <v>1</v>
      </c>
      <c r="R1412" t="b">
        <f t="shared" si="226"/>
        <v>1</v>
      </c>
      <c r="S1412" t="b">
        <f t="shared" si="227"/>
        <v>0</v>
      </c>
      <c r="T1412">
        <f t="shared" si="228"/>
        <v>0</v>
      </c>
      <c r="U1412">
        <f t="shared" si="229"/>
        <v>0</v>
      </c>
    </row>
    <row r="1413" spans="1:21" x14ac:dyDescent="0.25">
      <c r="A1413">
        <v>1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 t="b">
        <f t="shared" si="220"/>
        <v>1</v>
      </c>
      <c r="M1413" t="b">
        <f t="shared" si="221"/>
        <v>0</v>
      </c>
      <c r="N1413" t="b">
        <f t="shared" si="222"/>
        <v>0</v>
      </c>
      <c r="O1413" t="b">
        <f t="shared" si="223"/>
        <v>1</v>
      </c>
      <c r="P1413" t="b">
        <f t="shared" si="224"/>
        <v>1</v>
      </c>
      <c r="Q1413" t="b">
        <f t="shared" si="225"/>
        <v>1</v>
      </c>
      <c r="R1413" t="b">
        <f t="shared" si="226"/>
        <v>1</v>
      </c>
      <c r="S1413" t="b">
        <f t="shared" si="227"/>
        <v>0</v>
      </c>
      <c r="T1413">
        <f t="shared" si="228"/>
        <v>0</v>
      </c>
      <c r="U1413">
        <f t="shared" si="229"/>
        <v>0</v>
      </c>
    </row>
    <row r="1414" spans="1:21" x14ac:dyDescent="0.25">
      <c r="A1414">
        <v>1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 t="b">
        <f t="shared" si="220"/>
        <v>1</v>
      </c>
      <c r="M1414" t="b">
        <f t="shared" si="221"/>
        <v>1</v>
      </c>
      <c r="N1414" t="b">
        <f t="shared" si="222"/>
        <v>0</v>
      </c>
      <c r="O1414" t="b">
        <f t="shared" si="223"/>
        <v>1</v>
      </c>
      <c r="P1414" t="b">
        <f t="shared" si="224"/>
        <v>1</v>
      </c>
      <c r="Q1414" t="b">
        <f t="shared" si="225"/>
        <v>1</v>
      </c>
      <c r="R1414" t="b">
        <f t="shared" si="226"/>
        <v>1</v>
      </c>
      <c r="S1414" t="b">
        <f t="shared" si="227"/>
        <v>0</v>
      </c>
      <c r="T1414">
        <f t="shared" si="228"/>
        <v>0</v>
      </c>
      <c r="U1414">
        <f t="shared" si="229"/>
        <v>0</v>
      </c>
    </row>
    <row r="1415" spans="1:21" x14ac:dyDescent="0.25">
      <c r="A1415">
        <v>1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 t="b">
        <f t="shared" si="220"/>
        <v>1</v>
      </c>
      <c r="M1415" t="b">
        <f t="shared" si="221"/>
        <v>1</v>
      </c>
      <c r="N1415" t="b">
        <f t="shared" si="222"/>
        <v>0</v>
      </c>
      <c r="O1415" t="b">
        <f t="shared" si="223"/>
        <v>1</v>
      </c>
      <c r="P1415" t="b">
        <f t="shared" si="224"/>
        <v>1</v>
      </c>
      <c r="Q1415" t="b">
        <f t="shared" si="225"/>
        <v>1</v>
      </c>
      <c r="R1415" t="b">
        <f t="shared" si="226"/>
        <v>1</v>
      </c>
      <c r="S1415" t="b">
        <f t="shared" si="227"/>
        <v>0</v>
      </c>
      <c r="T1415">
        <f t="shared" si="228"/>
        <v>0</v>
      </c>
      <c r="U1415">
        <f t="shared" si="229"/>
        <v>0</v>
      </c>
    </row>
    <row r="1416" spans="1:21" x14ac:dyDescent="0.25">
      <c r="A1416">
        <v>1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 t="b">
        <f t="shared" si="220"/>
        <v>0</v>
      </c>
      <c r="M1416" t="b">
        <f t="shared" si="221"/>
        <v>1</v>
      </c>
      <c r="N1416" t="b">
        <f t="shared" si="222"/>
        <v>0</v>
      </c>
      <c r="O1416" t="b">
        <f t="shared" si="223"/>
        <v>1</v>
      </c>
      <c r="P1416" t="b">
        <f t="shared" si="224"/>
        <v>1</v>
      </c>
      <c r="Q1416" t="b">
        <f t="shared" si="225"/>
        <v>1</v>
      </c>
      <c r="R1416" t="b">
        <f t="shared" si="226"/>
        <v>1</v>
      </c>
      <c r="S1416" t="b">
        <f t="shared" si="227"/>
        <v>0</v>
      </c>
      <c r="T1416">
        <f t="shared" si="228"/>
        <v>0</v>
      </c>
      <c r="U1416">
        <f t="shared" si="229"/>
        <v>0</v>
      </c>
    </row>
    <row r="1417" spans="1:21" x14ac:dyDescent="0.25">
      <c r="A1417">
        <v>1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 t="b">
        <f t="shared" si="220"/>
        <v>1</v>
      </c>
      <c r="M1417" t="b">
        <f t="shared" si="221"/>
        <v>1</v>
      </c>
      <c r="N1417" t="b">
        <f t="shared" si="222"/>
        <v>0</v>
      </c>
      <c r="O1417" t="b">
        <f t="shared" si="223"/>
        <v>1</v>
      </c>
      <c r="P1417" t="b">
        <f t="shared" si="224"/>
        <v>1</v>
      </c>
      <c r="Q1417" t="b">
        <f t="shared" si="225"/>
        <v>1</v>
      </c>
      <c r="R1417" t="b">
        <f t="shared" si="226"/>
        <v>1</v>
      </c>
      <c r="S1417" t="b">
        <f t="shared" si="227"/>
        <v>0</v>
      </c>
      <c r="T1417">
        <f t="shared" si="228"/>
        <v>0</v>
      </c>
      <c r="U1417">
        <f t="shared" si="229"/>
        <v>0</v>
      </c>
    </row>
    <row r="1418" spans="1:21" x14ac:dyDescent="0.25">
      <c r="A1418">
        <v>1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 t="b">
        <f t="shared" si="220"/>
        <v>1</v>
      </c>
      <c r="M1418" t="b">
        <f t="shared" si="221"/>
        <v>1</v>
      </c>
      <c r="N1418" t="b">
        <f t="shared" si="222"/>
        <v>0</v>
      </c>
      <c r="O1418" t="b">
        <f t="shared" si="223"/>
        <v>1</v>
      </c>
      <c r="P1418" t="b">
        <f t="shared" si="224"/>
        <v>1</v>
      </c>
      <c r="Q1418" t="b">
        <f t="shared" si="225"/>
        <v>1</v>
      </c>
      <c r="R1418" t="b">
        <f t="shared" si="226"/>
        <v>1</v>
      </c>
      <c r="S1418" t="b">
        <f t="shared" si="227"/>
        <v>0</v>
      </c>
      <c r="T1418">
        <f t="shared" si="228"/>
        <v>0</v>
      </c>
      <c r="U1418">
        <f t="shared" si="229"/>
        <v>0</v>
      </c>
    </row>
    <row r="1419" spans="1:21" x14ac:dyDescent="0.25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 t="b">
        <f t="shared" si="220"/>
        <v>1</v>
      </c>
      <c r="M1419" t="b">
        <f t="shared" si="221"/>
        <v>0</v>
      </c>
      <c r="N1419" t="b">
        <f t="shared" si="222"/>
        <v>0</v>
      </c>
      <c r="O1419" t="b">
        <f t="shared" si="223"/>
        <v>1</v>
      </c>
      <c r="P1419" t="b">
        <f t="shared" si="224"/>
        <v>1</v>
      </c>
      <c r="Q1419" t="b">
        <f t="shared" si="225"/>
        <v>1</v>
      </c>
      <c r="R1419" t="b">
        <f t="shared" si="226"/>
        <v>1</v>
      </c>
      <c r="S1419" t="b">
        <f t="shared" si="227"/>
        <v>0</v>
      </c>
      <c r="T1419">
        <f t="shared" si="228"/>
        <v>0</v>
      </c>
      <c r="U1419">
        <f t="shared" si="229"/>
        <v>0</v>
      </c>
    </row>
    <row r="1420" spans="1:21" x14ac:dyDescent="0.25">
      <c r="A1420">
        <v>1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 t="b">
        <f t="shared" si="220"/>
        <v>0</v>
      </c>
      <c r="M1420" t="b">
        <f t="shared" si="221"/>
        <v>1</v>
      </c>
      <c r="N1420" t="b">
        <f t="shared" si="222"/>
        <v>0</v>
      </c>
      <c r="O1420" t="b">
        <f t="shared" si="223"/>
        <v>1</v>
      </c>
      <c r="P1420" t="b">
        <f t="shared" si="224"/>
        <v>1</v>
      </c>
      <c r="Q1420" t="b">
        <f t="shared" si="225"/>
        <v>1</v>
      </c>
      <c r="R1420" t="b">
        <f t="shared" si="226"/>
        <v>1</v>
      </c>
      <c r="S1420" t="b">
        <f t="shared" si="227"/>
        <v>0</v>
      </c>
      <c r="T1420">
        <f t="shared" si="228"/>
        <v>0</v>
      </c>
      <c r="U1420">
        <f t="shared" si="229"/>
        <v>0</v>
      </c>
    </row>
    <row r="1421" spans="1:21" x14ac:dyDescent="0.25">
      <c r="A1421">
        <v>1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1</v>
      </c>
      <c r="L1421" t="b">
        <f t="shared" si="220"/>
        <v>1</v>
      </c>
      <c r="M1421" t="b">
        <f t="shared" si="221"/>
        <v>0</v>
      </c>
      <c r="N1421" t="b">
        <f t="shared" si="222"/>
        <v>0</v>
      </c>
      <c r="O1421" t="b">
        <f t="shared" si="223"/>
        <v>1</v>
      </c>
      <c r="P1421" t="b">
        <f t="shared" si="224"/>
        <v>1</v>
      </c>
      <c r="Q1421" t="b">
        <f t="shared" si="225"/>
        <v>1</v>
      </c>
      <c r="R1421" t="b">
        <f t="shared" si="226"/>
        <v>1</v>
      </c>
      <c r="S1421" t="b">
        <f t="shared" si="227"/>
        <v>0</v>
      </c>
      <c r="T1421">
        <f t="shared" si="228"/>
        <v>0</v>
      </c>
      <c r="U1421">
        <f t="shared" si="229"/>
        <v>0</v>
      </c>
    </row>
    <row r="1422" spans="1:21" x14ac:dyDescent="0.25">
      <c r="A1422">
        <v>1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 t="b">
        <f t="shared" si="220"/>
        <v>1</v>
      </c>
      <c r="M1422" t="b">
        <f t="shared" si="221"/>
        <v>1</v>
      </c>
      <c r="N1422" t="b">
        <f t="shared" si="222"/>
        <v>0</v>
      </c>
      <c r="O1422" t="b">
        <f t="shared" si="223"/>
        <v>1</v>
      </c>
      <c r="P1422" t="b">
        <f t="shared" si="224"/>
        <v>1</v>
      </c>
      <c r="Q1422" t="b">
        <f t="shared" si="225"/>
        <v>1</v>
      </c>
      <c r="R1422" t="b">
        <f t="shared" si="226"/>
        <v>1</v>
      </c>
      <c r="S1422" t="b">
        <f t="shared" si="227"/>
        <v>0</v>
      </c>
      <c r="T1422">
        <f t="shared" si="228"/>
        <v>0</v>
      </c>
      <c r="U1422">
        <f t="shared" si="229"/>
        <v>0</v>
      </c>
    </row>
    <row r="1423" spans="1:21" x14ac:dyDescent="0.25">
      <c r="A1423">
        <v>1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1</v>
      </c>
      <c r="L1423" t="b">
        <f t="shared" si="220"/>
        <v>1</v>
      </c>
      <c r="M1423" t="b">
        <f t="shared" si="221"/>
        <v>1</v>
      </c>
      <c r="N1423" t="b">
        <f t="shared" si="222"/>
        <v>0</v>
      </c>
      <c r="O1423" t="b">
        <f t="shared" si="223"/>
        <v>1</v>
      </c>
      <c r="P1423" t="b">
        <f t="shared" si="224"/>
        <v>1</v>
      </c>
      <c r="Q1423" t="b">
        <f t="shared" si="225"/>
        <v>1</v>
      </c>
      <c r="R1423" t="b">
        <f t="shared" si="226"/>
        <v>1</v>
      </c>
      <c r="S1423" t="b">
        <f t="shared" si="227"/>
        <v>0</v>
      </c>
      <c r="T1423">
        <f t="shared" si="228"/>
        <v>0</v>
      </c>
      <c r="U1423">
        <f t="shared" si="229"/>
        <v>0</v>
      </c>
    </row>
    <row r="1424" spans="1:21" x14ac:dyDescent="0.25">
      <c r="A1424">
        <v>1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0</v>
      </c>
      <c r="L1424" t="b">
        <f t="shared" si="220"/>
        <v>0</v>
      </c>
      <c r="M1424" t="b">
        <f t="shared" si="221"/>
        <v>1</v>
      </c>
      <c r="N1424" t="b">
        <f t="shared" si="222"/>
        <v>0</v>
      </c>
      <c r="O1424" t="b">
        <f t="shared" si="223"/>
        <v>1</v>
      </c>
      <c r="P1424" t="b">
        <f t="shared" si="224"/>
        <v>1</v>
      </c>
      <c r="Q1424" t="b">
        <f t="shared" si="225"/>
        <v>1</v>
      </c>
      <c r="R1424" t="b">
        <f t="shared" si="226"/>
        <v>1</v>
      </c>
      <c r="S1424" t="b">
        <f t="shared" si="227"/>
        <v>0</v>
      </c>
      <c r="T1424">
        <f t="shared" si="228"/>
        <v>0</v>
      </c>
      <c r="U1424">
        <f t="shared" si="229"/>
        <v>0</v>
      </c>
    </row>
    <row r="1425" spans="1:21" x14ac:dyDescent="0.25">
      <c r="A1425">
        <v>1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</v>
      </c>
      <c r="L1425" t="b">
        <f t="shared" si="220"/>
        <v>1</v>
      </c>
      <c r="M1425" t="b">
        <f t="shared" si="221"/>
        <v>1</v>
      </c>
      <c r="N1425" t="b">
        <f t="shared" si="222"/>
        <v>0</v>
      </c>
      <c r="O1425" t="b">
        <f t="shared" si="223"/>
        <v>1</v>
      </c>
      <c r="P1425" t="b">
        <f t="shared" si="224"/>
        <v>1</v>
      </c>
      <c r="Q1425" t="b">
        <f t="shared" si="225"/>
        <v>1</v>
      </c>
      <c r="R1425" t="b">
        <f t="shared" si="226"/>
        <v>1</v>
      </c>
      <c r="S1425" t="b">
        <f t="shared" si="227"/>
        <v>0</v>
      </c>
      <c r="T1425">
        <f t="shared" si="228"/>
        <v>0</v>
      </c>
      <c r="U1425">
        <f t="shared" si="229"/>
        <v>0</v>
      </c>
    </row>
    <row r="1426" spans="1:21" x14ac:dyDescent="0.2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 t="b">
        <f t="shared" si="220"/>
        <v>1</v>
      </c>
      <c r="M1426" t="b">
        <f t="shared" si="221"/>
        <v>1</v>
      </c>
      <c r="N1426" t="b">
        <f t="shared" si="222"/>
        <v>0</v>
      </c>
      <c r="O1426" t="b">
        <f t="shared" si="223"/>
        <v>1</v>
      </c>
      <c r="P1426" t="b">
        <f t="shared" si="224"/>
        <v>1</v>
      </c>
      <c r="Q1426" t="b">
        <f t="shared" si="225"/>
        <v>1</v>
      </c>
      <c r="R1426" t="b">
        <f t="shared" si="226"/>
        <v>1</v>
      </c>
      <c r="S1426" t="b">
        <f t="shared" si="227"/>
        <v>0</v>
      </c>
      <c r="T1426">
        <f t="shared" si="228"/>
        <v>0</v>
      </c>
      <c r="U1426">
        <f t="shared" si="229"/>
        <v>0</v>
      </c>
    </row>
    <row r="1427" spans="1:21" x14ac:dyDescent="0.25">
      <c r="A1427">
        <v>1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 t="b">
        <f t="shared" si="220"/>
        <v>1</v>
      </c>
      <c r="M1427" t="b">
        <f t="shared" si="221"/>
        <v>0</v>
      </c>
      <c r="N1427" t="b">
        <f t="shared" si="222"/>
        <v>0</v>
      </c>
      <c r="O1427" t="b">
        <f t="shared" si="223"/>
        <v>1</v>
      </c>
      <c r="P1427" t="b">
        <f t="shared" si="224"/>
        <v>1</v>
      </c>
      <c r="Q1427" t="b">
        <f t="shared" si="225"/>
        <v>1</v>
      </c>
      <c r="R1427" t="b">
        <f t="shared" si="226"/>
        <v>1</v>
      </c>
      <c r="S1427" t="b">
        <f t="shared" si="227"/>
        <v>0</v>
      </c>
      <c r="T1427">
        <f t="shared" si="228"/>
        <v>0</v>
      </c>
      <c r="U1427">
        <f t="shared" si="229"/>
        <v>0</v>
      </c>
    </row>
    <row r="1428" spans="1:21" x14ac:dyDescent="0.25">
      <c r="A1428">
        <v>1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 t="b">
        <f t="shared" si="220"/>
        <v>0</v>
      </c>
      <c r="M1428" t="b">
        <f t="shared" si="221"/>
        <v>1</v>
      </c>
      <c r="N1428" t="b">
        <f t="shared" si="222"/>
        <v>0</v>
      </c>
      <c r="O1428" t="b">
        <f t="shared" si="223"/>
        <v>1</v>
      </c>
      <c r="P1428" t="b">
        <f t="shared" si="224"/>
        <v>1</v>
      </c>
      <c r="Q1428" t="b">
        <f t="shared" si="225"/>
        <v>1</v>
      </c>
      <c r="R1428" t="b">
        <f t="shared" si="226"/>
        <v>1</v>
      </c>
      <c r="S1428" t="b">
        <f t="shared" si="227"/>
        <v>0</v>
      </c>
      <c r="T1428">
        <f t="shared" si="228"/>
        <v>0</v>
      </c>
      <c r="U1428">
        <f t="shared" si="229"/>
        <v>0</v>
      </c>
    </row>
    <row r="1429" spans="1:21" x14ac:dyDescent="0.25">
      <c r="A1429">
        <v>1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1</v>
      </c>
      <c r="L1429" t="b">
        <f t="shared" si="220"/>
        <v>1</v>
      </c>
      <c r="M1429" t="b">
        <f t="shared" si="221"/>
        <v>0</v>
      </c>
      <c r="N1429" t="b">
        <f t="shared" si="222"/>
        <v>0</v>
      </c>
      <c r="O1429" t="b">
        <f t="shared" si="223"/>
        <v>1</v>
      </c>
      <c r="P1429" t="b">
        <f t="shared" si="224"/>
        <v>1</v>
      </c>
      <c r="Q1429" t="b">
        <f t="shared" si="225"/>
        <v>1</v>
      </c>
      <c r="R1429" t="b">
        <f t="shared" si="226"/>
        <v>1</v>
      </c>
      <c r="S1429" t="b">
        <f t="shared" si="227"/>
        <v>0</v>
      </c>
      <c r="T1429">
        <f t="shared" si="228"/>
        <v>0</v>
      </c>
      <c r="U1429">
        <f t="shared" si="229"/>
        <v>0</v>
      </c>
    </row>
    <row r="1430" spans="1:21" x14ac:dyDescent="0.25">
      <c r="A1430">
        <v>1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</v>
      </c>
      <c r="L1430" t="b">
        <f t="shared" si="220"/>
        <v>1</v>
      </c>
      <c r="M1430" t="b">
        <f t="shared" si="221"/>
        <v>1</v>
      </c>
      <c r="N1430" t="b">
        <f t="shared" si="222"/>
        <v>0</v>
      </c>
      <c r="O1430" t="b">
        <f t="shared" si="223"/>
        <v>1</v>
      </c>
      <c r="P1430" t="b">
        <f t="shared" si="224"/>
        <v>1</v>
      </c>
      <c r="Q1430" t="b">
        <f t="shared" si="225"/>
        <v>1</v>
      </c>
      <c r="R1430" t="b">
        <f t="shared" si="226"/>
        <v>1</v>
      </c>
      <c r="S1430" t="b">
        <f t="shared" si="227"/>
        <v>0</v>
      </c>
      <c r="T1430">
        <f t="shared" si="228"/>
        <v>0</v>
      </c>
      <c r="U1430">
        <f t="shared" si="229"/>
        <v>0</v>
      </c>
    </row>
    <row r="1431" spans="1:21" x14ac:dyDescent="0.25">
      <c r="A1431">
        <v>1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 t="b">
        <f t="shared" si="220"/>
        <v>1</v>
      </c>
      <c r="M1431" t="b">
        <f t="shared" si="221"/>
        <v>1</v>
      </c>
      <c r="N1431" t="b">
        <f t="shared" si="222"/>
        <v>0</v>
      </c>
      <c r="O1431" t="b">
        <f t="shared" si="223"/>
        <v>1</v>
      </c>
      <c r="P1431" t="b">
        <f t="shared" si="224"/>
        <v>1</v>
      </c>
      <c r="Q1431" t="b">
        <f t="shared" si="225"/>
        <v>1</v>
      </c>
      <c r="R1431" t="b">
        <f t="shared" si="226"/>
        <v>1</v>
      </c>
      <c r="S1431" t="b">
        <f t="shared" si="227"/>
        <v>0</v>
      </c>
      <c r="T1431">
        <f t="shared" si="228"/>
        <v>0</v>
      </c>
      <c r="U1431">
        <f t="shared" si="229"/>
        <v>0</v>
      </c>
    </row>
    <row r="1432" spans="1:21" x14ac:dyDescent="0.2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1</v>
      </c>
      <c r="K1432">
        <v>0</v>
      </c>
      <c r="L1432" t="b">
        <f t="shared" si="220"/>
        <v>0</v>
      </c>
      <c r="M1432" t="b">
        <f t="shared" si="221"/>
        <v>1</v>
      </c>
      <c r="N1432" t="b">
        <f t="shared" si="222"/>
        <v>0</v>
      </c>
      <c r="O1432" t="b">
        <f t="shared" si="223"/>
        <v>1</v>
      </c>
      <c r="P1432" t="b">
        <f t="shared" si="224"/>
        <v>1</v>
      </c>
      <c r="Q1432" t="b">
        <f t="shared" si="225"/>
        <v>1</v>
      </c>
      <c r="R1432" t="b">
        <f t="shared" si="226"/>
        <v>1</v>
      </c>
      <c r="S1432" t="b">
        <f t="shared" si="227"/>
        <v>0</v>
      </c>
      <c r="T1432">
        <f t="shared" si="228"/>
        <v>0</v>
      </c>
      <c r="U1432">
        <f t="shared" si="229"/>
        <v>0</v>
      </c>
    </row>
    <row r="1433" spans="1:21" x14ac:dyDescent="0.25">
      <c r="A1433">
        <v>1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 t="b">
        <f t="shared" si="220"/>
        <v>1</v>
      </c>
      <c r="M1433" t="b">
        <f t="shared" si="221"/>
        <v>1</v>
      </c>
      <c r="N1433" t="b">
        <f t="shared" si="222"/>
        <v>0</v>
      </c>
      <c r="O1433" t="b">
        <f t="shared" si="223"/>
        <v>1</v>
      </c>
      <c r="P1433" t="b">
        <f t="shared" si="224"/>
        <v>1</v>
      </c>
      <c r="Q1433" t="b">
        <f t="shared" si="225"/>
        <v>1</v>
      </c>
      <c r="R1433" t="b">
        <f t="shared" si="226"/>
        <v>1</v>
      </c>
      <c r="S1433" t="b">
        <f t="shared" si="227"/>
        <v>0</v>
      </c>
      <c r="T1433">
        <f t="shared" si="228"/>
        <v>0</v>
      </c>
      <c r="U1433">
        <f t="shared" si="229"/>
        <v>0</v>
      </c>
    </row>
    <row r="1434" spans="1:21" x14ac:dyDescent="0.25">
      <c r="A1434">
        <v>1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 t="b">
        <f t="shared" si="220"/>
        <v>1</v>
      </c>
      <c r="M1434" t="b">
        <f t="shared" si="221"/>
        <v>1</v>
      </c>
      <c r="N1434" t="b">
        <f t="shared" si="222"/>
        <v>0</v>
      </c>
      <c r="O1434" t="b">
        <f t="shared" si="223"/>
        <v>1</v>
      </c>
      <c r="P1434" t="b">
        <f t="shared" si="224"/>
        <v>1</v>
      </c>
      <c r="Q1434" t="b">
        <f t="shared" si="225"/>
        <v>1</v>
      </c>
      <c r="R1434" t="b">
        <f t="shared" si="226"/>
        <v>1</v>
      </c>
      <c r="S1434" t="b">
        <f t="shared" si="227"/>
        <v>0</v>
      </c>
      <c r="T1434">
        <f t="shared" si="228"/>
        <v>0</v>
      </c>
      <c r="U1434">
        <f t="shared" si="229"/>
        <v>0</v>
      </c>
    </row>
    <row r="1435" spans="1:21" x14ac:dyDescent="0.25">
      <c r="A1435">
        <v>1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 t="b">
        <f t="shared" si="220"/>
        <v>1</v>
      </c>
      <c r="M1435" t="b">
        <f t="shared" si="221"/>
        <v>0</v>
      </c>
      <c r="N1435" t="b">
        <f t="shared" si="222"/>
        <v>0</v>
      </c>
      <c r="O1435" t="b">
        <f t="shared" si="223"/>
        <v>1</v>
      </c>
      <c r="P1435" t="b">
        <f t="shared" si="224"/>
        <v>1</v>
      </c>
      <c r="Q1435" t="b">
        <f t="shared" si="225"/>
        <v>1</v>
      </c>
      <c r="R1435" t="b">
        <f t="shared" si="226"/>
        <v>1</v>
      </c>
      <c r="S1435" t="b">
        <f t="shared" si="227"/>
        <v>0</v>
      </c>
      <c r="T1435">
        <f t="shared" si="228"/>
        <v>0</v>
      </c>
      <c r="U1435">
        <f t="shared" si="229"/>
        <v>0</v>
      </c>
    </row>
    <row r="1436" spans="1:21" x14ac:dyDescent="0.25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1</v>
      </c>
      <c r="K1436">
        <v>0</v>
      </c>
      <c r="L1436" t="b">
        <f t="shared" si="220"/>
        <v>0</v>
      </c>
      <c r="M1436" t="b">
        <f t="shared" si="221"/>
        <v>1</v>
      </c>
      <c r="N1436" t="b">
        <f t="shared" si="222"/>
        <v>0</v>
      </c>
      <c r="O1436" t="b">
        <f t="shared" si="223"/>
        <v>1</v>
      </c>
      <c r="P1436" t="b">
        <f t="shared" si="224"/>
        <v>1</v>
      </c>
      <c r="Q1436" t="b">
        <f t="shared" si="225"/>
        <v>1</v>
      </c>
      <c r="R1436" t="b">
        <f t="shared" si="226"/>
        <v>1</v>
      </c>
      <c r="S1436" t="b">
        <f t="shared" si="227"/>
        <v>0</v>
      </c>
      <c r="T1436">
        <f t="shared" si="228"/>
        <v>0</v>
      </c>
      <c r="U1436">
        <f t="shared" si="229"/>
        <v>0</v>
      </c>
    </row>
    <row r="1437" spans="1:21" x14ac:dyDescent="0.25">
      <c r="A1437">
        <v>1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1</v>
      </c>
      <c r="K1437">
        <v>1</v>
      </c>
      <c r="L1437" t="b">
        <f t="shared" si="220"/>
        <v>1</v>
      </c>
      <c r="M1437" t="b">
        <f t="shared" si="221"/>
        <v>0</v>
      </c>
      <c r="N1437" t="b">
        <f t="shared" si="222"/>
        <v>0</v>
      </c>
      <c r="O1437" t="b">
        <f t="shared" si="223"/>
        <v>1</v>
      </c>
      <c r="P1437" t="b">
        <f t="shared" si="224"/>
        <v>1</v>
      </c>
      <c r="Q1437" t="b">
        <f t="shared" si="225"/>
        <v>1</v>
      </c>
      <c r="R1437" t="b">
        <f t="shared" si="226"/>
        <v>1</v>
      </c>
      <c r="S1437" t="b">
        <f t="shared" si="227"/>
        <v>0</v>
      </c>
      <c r="T1437">
        <f t="shared" si="228"/>
        <v>0</v>
      </c>
      <c r="U1437">
        <f t="shared" si="229"/>
        <v>0</v>
      </c>
    </row>
    <row r="1438" spans="1:21" x14ac:dyDescent="0.25">
      <c r="A1438">
        <v>1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0</v>
      </c>
      <c r="L1438" t="b">
        <f t="shared" si="220"/>
        <v>1</v>
      </c>
      <c r="M1438" t="b">
        <f t="shared" si="221"/>
        <v>1</v>
      </c>
      <c r="N1438" t="b">
        <f t="shared" si="222"/>
        <v>0</v>
      </c>
      <c r="O1438" t="b">
        <f t="shared" si="223"/>
        <v>1</v>
      </c>
      <c r="P1438" t="b">
        <f t="shared" si="224"/>
        <v>1</v>
      </c>
      <c r="Q1438" t="b">
        <f t="shared" si="225"/>
        <v>1</v>
      </c>
      <c r="R1438" t="b">
        <f t="shared" si="226"/>
        <v>1</v>
      </c>
      <c r="S1438" t="b">
        <f t="shared" si="227"/>
        <v>0</v>
      </c>
      <c r="T1438">
        <f t="shared" si="228"/>
        <v>0</v>
      </c>
      <c r="U1438">
        <f t="shared" si="229"/>
        <v>0</v>
      </c>
    </row>
    <row r="1439" spans="1:21" x14ac:dyDescent="0.25">
      <c r="A1439">
        <v>1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 t="b">
        <f t="shared" si="220"/>
        <v>1</v>
      </c>
      <c r="M1439" t="b">
        <f t="shared" si="221"/>
        <v>1</v>
      </c>
      <c r="N1439" t="b">
        <f t="shared" si="222"/>
        <v>0</v>
      </c>
      <c r="O1439" t="b">
        <f t="shared" si="223"/>
        <v>1</v>
      </c>
      <c r="P1439" t="b">
        <f t="shared" si="224"/>
        <v>1</v>
      </c>
      <c r="Q1439" t="b">
        <f t="shared" si="225"/>
        <v>1</v>
      </c>
      <c r="R1439" t="b">
        <f t="shared" si="226"/>
        <v>1</v>
      </c>
      <c r="S1439" t="b">
        <f t="shared" si="227"/>
        <v>0</v>
      </c>
      <c r="T1439">
        <f t="shared" si="228"/>
        <v>0</v>
      </c>
      <c r="U1439">
        <f t="shared" si="229"/>
        <v>0</v>
      </c>
    </row>
    <row r="1440" spans="1:21" x14ac:dyDescent="0.25">
      <c r="A1440">
        <v>1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0</v>
      </c>
      <c r="L1440" t="b">
        <f t="shared" si="220"/>
        <v>0</v>
      </c>
      <c r="M1440" t="b">
        <f t="shared" si="221"/>
        <v>1</v>
      </c>
      <c r="N1440" t="b">
        <f t="shared" si="222"/>
        <v>0</v>
      </c>
      <c r="O1440" t="b">
        <f t="shared" si="223"/>
        <v>1</v>
      </c>
      <c r="P1440" t="b">
        <f t="shared" si="224"/>
        <v>1</v>
      </c>
      <c r="Q1440" t="b">
        <f t="shared" si="225"/>
        <v>1</v>
      </c>
      <c r="R1440" t="b">
        <f t="shared" si="226"/>
        <v>1</v>
      </c>
      <c r="S1440" t="b">
        <f t="shared" si="227"/>
        <v>0</v>
      </c>
      <c r="T1440">
        <f t="shared" si="228"/>
        <v>0</v>
      </c>
      <c r="U1440">
        <f t="shared" si="229"/>
        <v>0</v>
      </c>
    </row>
    <row r="1441" spans="1:21" x14ac:dyDescent="0.25">
      <c r="A1441">
        <v>1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 t="b">
        <f t="shared" si="220"/>
        <v>1</v>
      </c>
      <c r="M1441" t="b">
        <f t="shared" si="221"/>
        <v>1</v>
      </c>
      <c r="N1441" t="b">
        <f t="shared" si="222"/>
        <v>0</v>
      </c>
      <c r="O1441" t="b">
        <f t="shared" si="223"/>
        <v>1</v>
      </c>
      <c r="P1441" t="b">
        <f t="shared" si="224"/>
        <v>1</v>
      </c>
      <c r="Q1441" t="b">
        <f t="shared" si="225"/>
        <v>1</v>
      </c>
      <c r="R1441" t="b">
        <f t="shared" si="226"/>
        <v>1</v>
      </c>
      <c r="S1441" t="b">
        <f t="shared" si="227"/>
        <v>0</v>
      </c>
      <c r="T1441">
        <f t="shared" si="228"/>
        <v>0</v>
      </c>
      <c r="U1441">
        <f t="shared" si="229"/>
        <v>0</v>
      </c>
    </row>
    <row r="1442" spans="1:21" x14ac:dyDescent="0.2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 t="b">
        <f t="shared" si="220"/>
        <v>1</v>
      </c>
      <c r="M1442" t="b">
        <f t="shared" si="221"/>
        <v>1</v>
      </c>
      <c r="N1442" t="b">
        <f t="shared" si="222"/>
        <v>0</v>
      </c>
      <c r="O1442" t="b">
        <f t="shared" si="223"/>
        <v>1</v>
      </c>
      <c r="P1442" t="b">
        <f t="shared" si="224"/>
        <v>1</v>
      </c>
      <c r="Q1442" t="b">
        <f t="shared" si="225"/>
        <v>1</v>
      </c>
      <c r="R1442" t="b">
        <f t="shared" si="226"/>
        <v>1</v>
      </c>
      <c r="S1442" t="b">
        <f t="shared" si="227"/>
        <v>0</v>
      </c>
      <c r="T1442">
        <f t="shared" si="228"/>
        <v>0</v>
      </c>
      <c r="U1442">
        <f t="shared" si="229"/>
        <v>0</v>
      </c>
    </row>
    <row r="1443" spans="1:21" x14ac:dyDescent="0.25">
      <c r="A1443">
        <v>1</v>
      </c>
      <c r="B1443">
        <v>0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 t="b">
        <f t="shared" si="220"/>
        <v>1</v>
      </c>
      <c r="M1443" t="b">
        <f t="shared" si="221"/>
        <v>0</v>
      </c>
      <c r="N1443" t="b">
        <f t="shared" si="222"/>
        <v>0</v>
      </c>
      <c r="O1443" t="b">
        <f t="shared" si="223"/>
        <v>1</v>
      </c>
      <c r="P1443" t="b">
        <f t="shared" si="224"/>
        <v>1</v>
      </c>
      <c r="Q1443" t="b">
        <f t="shared" si="225"/>
        <v>1</v>
      </c>
      <c r="R1443" t="b">
        <f t="shared" si="226"/>
        <v>1</v>
      </c>
      <c r="S1443" t="b">
        <f t="shared" si="227"/>
        <v>0</v>
      </c>
      <c r="T1443">
        <f t="shared" si="228"/>
        <v>0</v>
      </c>
      <c r="U1443">
        <f t="shared" si="229"/>
        <v>0</v>
      </c>
    </row>
    <row r="1444" spans="1:21" x14ac:dyDescent="0.25">
      <c r="A1444">
        <v>1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 t="b">
        <f t="shared" si="220"/>
        <v>0</v>
      </c>
      <c r="M1444" t="b">
        <f t="shared" si="221"/>
        <v>1</v>
      </c>
      <c r="N1444" t="b">
        <f t="shared" si="222"/>
        <v>0</v>
      </c>
      <c r="O1444" t="b">
        <f t="shared" si="223"/>
        <v>1</v>
      </c>
      <c r="P1444" t="b">
        <f t="shared" si="224"/>
        <v>1</v>
      </c>
      <c r="Q1444" t="b">
        <f t="shared" si="225"/>
        <v>1</v>
      </c>
      <c r="R1444" t="b">
        <f t="shared" si="226"/>
        <v>1</v>
      </c>
      <c r="S1444" t="b">
        <f t="shared" si="227"/>
        <v>0</v>
      </c>
      <c r="T1444">
        <f t="shared" si="228"/>
        <v>0</v>
      </c>
      <c r="U1444">
        <f t="shared" si="229"/>
        <v>0</v>
      </c>
    </row>
    <row r="1445" spans="1:21" x14ac:dyDescent="0.25">
      <c r="A1445">
        <v>1</v>
      </c>
      <c r="B1445">
        <v>0</v>
      </c>
      <c r="C1445">
        <v>1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1</v>
      </c>
      <c r="L1445" t="b">
        <f t="shared" si="220"/>
        <v>1</v>
      </c>
      <c r="M1445" t="b">
        <f t="shared" si="221"/>
        <v>0</v>
      </c>
      <c r="N1445" t="b">
        <f t="shared" si="222"/>
        <v>0</v>
      </c>
      <c r="O1445" t="b">
        <f t="shared" si="223"/>
        <v>1</v>
      </c>
      <c r="P1445" t="b">
        <f t="shared" si="224"/>
        <v>1</v>
      </c>
      <c r="Q1445" t="b">
        <f t="shared" si="225"/>
        <v>1</v>
      </c>
      <c r="R1445" t="b">
        <f t="shared" si="226"/>
        <v>1</v>
      </c>
      <c r="S1445" t="b">
        <f t="shared" si="227"/>
        <v>0</v>
      </c>
      <c r="T1445">
        <f t="shared" si="228"/>
        <v>0</v>
      </c>
      <c r="U1445">
        <f t="shared" si="229"/>
        <v>0</v>
      </c>
    </row>
    <row r="1446" spans="1:21" x14ac:dyDescent="0.25">
      <c r="A1446">
        <v>1</v>
      </c>
      <c r="B1446">
        <v>0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 t="b">
        <f t="shared" si="220"/>
        <v>1</v>
      </c>
      <c r="M1446" t="b">
        <f t="shared" si="221"/>
        <v>1</v>
      </c>
      <c r="N1446" t="b">
        <f t="shared" si="222"/>
        <v>0</v>
      </c>
      <c r="O1446" t="b">
        <f t="shared" si="223"/>
        <v>1</v>
      </c>
      <c r="P1446" t="b">
        <f t="shared" si="224"/>
        <v>1</v>
      </c>
      <c r="Q1446" t="b">
        <f t="shared" si="225"/>
        <v>1</v>
      </c>
      <c r="R1446" t="b">
        <f t="shared" si="226"/>
        <v>1</v>
      </c>
      <c r="S1446" t="b">
        <f t="shared" si="227"/>
        <v>0</v>
      </c>
      <c r="T1446">
        <f t="shared" si="228"/>
        <v>0</v>
      </c>
      <c r="U1446">
        <f t="shared" si="229"/>
        <v>0</v>
      </c>
    </row>
    <row r="1447" spans="1:21" x14ac:dyDescent="0.25">
      <c r="A1447">
        <v>1</v>
      </c>
      <c r="B1447">
        <v>0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1</v>
      </c>
      <c r="L1447" t="b">
        <f t="shared" si="220"/>
        <v>1</v>
      </c>
      <c r="M1447" t="b">
        <f t="shared" si="221"/>
        <v>1</v>
      </c>
      <c r="N1447" t="b">
        <f t="shared" si="222"/>
        <v>0</v>
      </c>
      <c r="O1447" t="b">
        <f t="shared" si="223"/>
        <v>1</v>
      </c>
      <c r="P1447" t="b">
        <f t="shared" si="224"/>
        <v>1</v>
      </c>
      <c r="Q1447" t="b">
        <f t="shared" si="225"/>
        <v>1</v>
      </c>
      <c r="R1447" t="b">
        <f t="shared" si="226"/>
        <v>1</v>
      </c>
      <c r="S1447" t="b">
        <f t="shared" si="227"/>
        <v>0</v>
      </c>
      <c r="T1447">
        <f t="shared" si="228"/>
        <v>0</v>
      </c>
      <c r="U1447">
        <f t="shared" si="229"/>
        <v>0</v>
      </c>
    </row>
    <row r="1448" spans="1:21" x14ac:dyDescent="0.25">
      <c r="A1448">
        <v>1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0</v>
      </c>
      <c r="L1448" t="b">
        <f t="shared" si="220"/>
        <v>0</v>
      </c>
      <c r="M1448" t="b">
        <f t="shared" si="221"/>
        <v>1</v>
      </c>
      <c r="N1448" t="b">
        <f t="shared" si="222"/>
        <v>0</v>
      </c>
      <c r="O1448" t="b">
        <f t="shared" si="223"/>
        <v>1</v>
      </c>
      <c r="P1448" t="b">
        <f t="shared" si="224"/>
        <v>1</v>
      </c>
      <c r="Q1448" t="b">
        <f t="shared" si="225"/>
        <v>1</v>
      </c>
      <c r="R1448" t="b">
        <f t="shared" si="226"/>
        <v>1</v>
      </c>
      <c r="S1448" t="b">
        <f t="shared" si="227"/>
        <v>0</v>
      </c>
      <c r="T1448">
        <f t="shared" si="228"/>
        <v>0</v>
      </c>
      <c r="U1448">
        <f t="shared" si="229"/>
        <v>0</v>
      </c>
    </row>
    <row r="1449" spans="1:21" x14ac:dyDescent="0.25">
      <c r="A1449">
        <v>1</v>
      </c>
      <c r="B1449">
        <v>0</v>
      </c>
      <c r="C1449">
        <v>1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1</v>
      </c>
      <c r="L1449" t="b">
        <f t="shared" si="220"/>
        <v>1</v>
      </c>
      <c r="M1449" t="b">
        <f t="shared" si="221"/>
        <v>1</v>
      </c>
      <c r="N1449" t="b">
        <f t="shared" si="222"/>
        <v>0</v>
      </c>
      <c r="O1449" t="b">
        <f t="shared" si="223"/>
        <v>1</v>
      </c>
      <c r="P1449" t="b">
        <f t="shared" si="224"/>
        <v>1</v>
      </c>
      <c r="Q1449" t="b">
        <f t="shared" si="225"/>
        <v>1</v>
      </c>
      <c r="R1449" t="b">
        <f t="shared" si="226"/>
        <v>1</v>
      </c>
      <c r="S1449" t="b">
        <f t="shared" si="227"/>
        <v>0</v>
      </c>
      <c r="T1449">
        <f t="shared" si="228"/>
        <v>0</v>
      </c>
      <c r="U1449">
        <f t="shared" si="229"/>
        <v>0</v>
      </c>
    </row>
    <row r="1450" spans="1:21" x14ac:dyDescent="0.25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 t="b">
        <f t="shared" si="220"/>
        <v>1</v>
      </c>
      <c r="M1450" t="b">
        <f t="shared" si="221"/>
        <v>1</v>
      </c>
      <c r="N1450" t="b">
        <f t="shared" si="222"/>
        <v>0</v>
      </c>
      <c r="O1450" t="b">
        <f t="shared" si="223"/>
        <v>1</v>
      </c>
      <c r="P1450" t="b">
        <f t="shared" si="224"/>
        <v>1</v>
      </c>
      <c r="Q1450" t="b">
        <f t="shared" si="225"/>
        <v>1</v>
      </c>
      <c r="R1450" t="b">
        <f t="shared" si="226"/>
        <v>1</v>
      </c>
      <c r="S1450" t="b">
        <f t="shared" si="227"/>
        <v>0</v>
      </c>
      <c r="T1450">
        <f t="shared" si="228"/>
        <v>0</v>
      </c>
      <c r="U1450">
        <f t="shared" si="229"/>
        <v>0</v>
      </c>
    </row>
    <row r="1451" spans="1:21" x14ac:dyDescent="0.2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1</v>
      </c>
      <c r="L1451" t="b">
        <f t="shared" si="220"/>
        <v>1</v>
      </c>
      <c r="M1451" t="b">
        <f t="shared" si="221"/>
        <v>0</v>
      </c>
      <c r="N1451" t="b">
        <f t="shared" si="222"/>
        <v>0</v>
      </c>
      <c r="O1451" t="b">
        <f t="shared" si="223"/>
        <v>1</v>
      </c>
      <c r="P1451" t="b">
        <f t="shared" si="224"/>
        <v>1</v>
      </c>
      <c r="Q1451" t="b">
        <f t="shared" si="225"/>
        <v>1</v>
      </c>
      <c r="R1451" t="b">
        <f t="shared" si="226"/>
        <v>1</v>
      </c>
      <c r="S1451" t="b">
        <f t="shared" si="227"/>
        <v>0</v>
      </c>
      <c r="T1451">
        <f t="shared" si="228"/>
        <v>0</v>
      </c>
      <c r="U1451">
        <f t="shared" si="229"/>
        <v>0</v>
      </c>
    </row>
    <row r="1452" spans="1:21" x14ac:dyDescent="0.25">
      <c r="A1452">
        <v>1</v>
      </c>
      <c r="B1452">
        <v>0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 t="b">
        <f t="shared" si="220"/>
        <v>0</v>
      </c>
      <c r="M1452" t="b">
        <f t="shared" si="221"/>
        <v>1</v>
      </c>
      <c r="N1452" t="b">
        <f t="shared" si="222"/>
        <v>0</v>
      </c>
      <c r="O1452" t="b">
        <f t="shared" si="223"/>
        <v>1</v>
      </c>
      <c r="P1452" t="b">
        <f t="shared" si="224"/>
        <v>1</v>
      </c>
      <c r="Q1452" t="b">
        <f t="shared" si="225"/>
        <v>1</v>
      </c>
      <c r="R1452" t="b">
        <f t="shared" si="226"/>
        <v>1</v>
      </c>
      <c r="S1452" t="b">
        <f t="shared" si="227"/>
        <v>0</v>
      </c>
      <c r="T1452">
        <f t="shared" si="228"/>
        <v>0</v>
      </c>
      <c r="U1452">
        <f t="shared" si="229"/>
        <v>0</v>
      </c>
    </row>
    <row r="1453" spans="1:21" x14ac:dyDescent="0.25">
      <c r="A1453">
        <v>1</v>
      </c>
      <c r="B1453">
        <v>0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1</v>
      </c>
      <c r="L1453" t="b">
        <f t="shared" si="220"/>
        <v>1</v>
      </c>
      <c r="M1453" t="b">
        <f t="shared" si="221"/>
        <v>0</v>
      </c>
      <c r="N1453" t="b">
        <f t="shared" si="222"/>
        <v>0</v>
      </c>
      <c r="O1453" t="b">
        <f t="shared" si="223"/>
        <v>1</v>
      </c>
      <c r="P1453" t="b">
        <f t="shared" si="224"/>
        <v>1</v>
      </c>
      <c r="Q1453" t="b">
        <f t="shared" si="225"/>
        <v>1</v>
      </c>
      <c r="R1453" t="b">
        <f t="shared" si="226"/>
        <v>1</v>
      </c>
      <c r="S1453" t="b">
        <f t="shared" si="227"/>
        <v>0</v>
      </c>
      <c r="T1453">
        <f t="shared" si="228"/>
        <v>0</v>
      </c>
      <c r="U1453">
        <f t="shared" si="229"/>
        <v>0</v>
      </c>
    </row>
    <row r="1454" spans="1:21" x14ac:dyDescent="0.25">
      <c r="A1454">
        <v>1</v>
      </c>
      <c r="B1454">
        <v>0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0</v>
      </c>
      <c r="L1454" t="b">
        <f t="shared" si="220"/>
        <v>1</v>
      </c>
      <c r="M1454" t="b">
        <f t="shared" si="221"/>
        <v>1</v>
      </c>
      <c r="N1454" t="b">
        <f t="shared" si="222"/>
        <v>0</v>
      </c>
      <c r="O1454" t="b">
        <f t="shared" si="223"/>
        <v>1</v>
      </c>
      <c r="P1454" t="b">
        <f t="shared" si="224"/>
        <v>1</v>
      </c>
      <c r="Q1454" t="b">
        <f t="shared" si="225"/>
        <v>1</v>
      </c>
      <c r="R1454" t="b">
        <f t="shared" si="226"/>
        <v>1</v>
      </c>
      <c r="S1454" t="b">
        <f t="shared" si="227"/>
        <v>0</v>
      </c>
      <c r="T1454">
        <f t="shared" si="228"/>
        <v>0</v>
      </c>
      <c r="U1454">
        <f t="shared" si="229"/>
        <v>0</v>
      </c>
    </row>
    <row r="1455" spans="1:21" x14ac:dyDescent="0.25">
      <c r="A1455">
        <v>1</v>
      </c>
      <c r="B1455">
        <v>0</v>
      </c>
      <c r="C1455">
        <v>1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1</v>
      </c>
      <c r="L1455" t="b">
        <f t="shared" si="220"/>
        <v>1</v>
      </c>
      <c r="M1455" t="b">
        <f t="shared" si="221"/>
        <v>1</v>
      </c>
      <c r="N1455" t="b">
        <f t="shared" si="222"/>
        <v>0</v>
      </c>
      <c r="O1455" t="b">
        <f t="shared" si="223"/>
        <v>1</v>
      </c>
      <c r="P1455" t="b">
        <f t="shared" si="224"/>
        <v>1</v>
      </c>
      <c r="Q1455" t="b">
        <f t="shared" si="225"/>
        <v>1</v>
      </c>
      <c r="R1455" t="b">
        <f t="shared" si="226"/>
        <v>1</v>
      </c>
      <c r="S1455" t="b">
        <f t="shared" si="227"/>
        <v>0</v>
      </c>
      <c r="T1455">
        <f t="shared" si="228"/>
        <v>0</v>
      </c>
      <c r="U1455">
        <f t="shared" si="229"/>
        <v>0</v>
      </c>
    </row>
    <row r="1456" spans="1:21" x14ac:dyDescent="0.25">
      <c r="A1456">
        <v>1</v>
      </c>
      <c r="B1456">
        <v>0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0</v>
      </c>
      <c r="L1456" t="b">
        <f t="shared" si="220"/>
        <v>0</v>
      </c>
      <c r="M1456" t="b">
        <f t="shared" si="221"/>
        <v>1</v>
      </c>
      <c r="N1456" t="b">
        <f t="shared" si="222"/>
        <v>0</v>
      </c>
      <c r="O1456" t="b">
        <f t="shared" si="223"/>
        <v>1</v>
      </c>
      <c r="P1456" t="b">
        <f t="shared" si="224"/>
        <v>1</v>
      </c>
      <c r="Q1456" t="b">
        <f t="shared" si="225"/>
        <v>1</v>
      </c>
      <c r="R1456" t="b">
        <f t="shared" si="226"/>
        <v>1</v>
      </c>
      <c r="S1456" t="b">
        <f t="shared" si="227"/>
        <v>0</v>
      </c>
      <c r="T1456">
        <f t="shared" si="228"/>
        <v>0</v>
      </c>
      <c r="U1456">
        <f t="shared" si="229"/>
        <v>0</v>
      </c>
    </row>
    <row r="1457" spans="1:21" x14ac:dyDescent="0.25">
      <c r="A1457">
        <v>1</v>
      </c>
      <c r="B1457">
        <v>0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1</v>
      </c>
      <c r="J1457">
        <v>1</v>
      </c>
      <c r="K1457">
        <v>1</v>
      </c>
      <c r="L1457" t="b">
        <f t="shared" si="220"/>
        <v>1</v>
      </c>
      <c r="M1457" t="b">
        <f t="shared" si="221"/>
        <v>1</v>
      </c>
      <c r="N1457" t="b">
        <f t="shared" si="222"/>
        <v>0</v>
      </c>
      <c r="O1457" t="b">
        <f t="shared" si="223"/>
        <v>1</v>
      </c>
      <c r="P1457" t="b">
        <f t="shared" si="224"/>
        <v>1</v>
      </c>
      <c r="Q1457" t="b">
        <f t="shared" si="225"/>
        <v>1</v>
      </c>
      <c r="R1457" t="b">
        <f t="shared" si="226"/>
        <v>1</v>
      </c>
      <c r="S1457" t="b">
        <f t="shared" si="227"/>
        <v>0</v>
      </c>
      <c r="T1457">
        <f t="shared" si="228"/>
        <v>0</v>
      </c>
      <c r="U1457">
        <f t="shared" si="229"/>
        <v>0</v>
      </c>
    </row>
    <row r="1458" spans="1:21" x14ac:dyDescent="0.25">
      <c r="A1458">
        <v>1</v>
      </c>
      <c r="B1458">
        <v>0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 t="b">
        <f t="shared" si="220"/>
        <v>1</v>
      </c>
      <c r="M1458" t="b">
        <f t="shared" si="221"/>
        <v>1</v>
      </c>
      <c r="N1458" t="b">
        <f t="shared" si="222"/>
        <v>0</v>
      </c>
      <c r="O1458" t="b">
        <f t="shared" si="223"/>
        <v>1</v>
      </c>
      <c r="P1458" t="b">
        <f t="shared" si="224"/>
        <v>0</v>
      </c>
      <c r="Q1458" t="b">
        <f t="shared" si="225"/>
        <v>1</v>
      </c>
      <c r="R1458" t="b">
        <f t="shared" si="226"/>
        <v>1</v>
      </c>
      <c r="S1458" t="b">
        <f t="shared" si="227"/>
        <v>0</v>
      </c>
      <c r="T1458">
        <f t="shared" si="228"/>
        <v>0</v>
      </c>
      <c r="U1458">
        <f t="shared" si="229"/>
        <v>0</v>
      </c>
    </row>
    <row r="1459" spans="1:21" x14ac:dyDescent="0.25">
      <c r="A1459">
        <v>1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 t="b">
        <f t="shared" si="220"/>
        <v>1</v>
      </c>
      <c r="M1459" t="b">
        <f t="shared" si="221"/>
        <v>0</v>
      </c>
      <c r="N1459" t="b">
        <f t="shared" si="222"/>
        <v>0</v>
      </c>
      <c r="O1459" t="b">
        <f t="shared" si="223"/>
        <v>1</v>
      </c>
      <c r="P1459" t="b">
        <f t="shared" si="224"/>
        <v>0</v>
      </c>
      <c r="Q1459" t="b">
        <f t="shared" si="225"/>
        <v>1</v>
      </c>
      <c r="R1459" t="b">
        <f t="shared" si="226"/>
        <v>1</v>
      </c>
      <c r="S1459" t="b">
        <f t="shared" si="227"/>
        <v>0</v>
      </c>
      <c r="T1459">
        <f t="shared" si="228"/>
        <v>0</v>
      </c>
      <c r="U1459">
        <f t="shared" si="229"/>
        <v>0</v>
      </c>
    </row>
    <row r="1460" spans="1:21" x14ac:dyDescent="0.25">
      <c r="A1460">
        <v>1</v>
      </c>
      <c r="B1460">
        <v>0</v>
      </c>
      <c r="C1460">
        <v>1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0</v>
      </c>
      <c r="L1460" t="b">
        <f t="shared" si="220"/>
        <v>0</v>
      </c>
      <c r="M1460" t="b">
        <f t="shared" si="221"/>
        <v>1</v>
      </c>
      <c r="N1460" t="b">
        <f t="shared" si="222"/>
        <v>0</v>
      </c>
      <c r="O1460" t="b">
        <f t="shared" si="223"/>
        <v>1</v>
      </c>
      <c r="P1460" t="b">
        <f t="shared" si="224"/>
        <v>0</v>
      </c>
      <c r="Q1460" t="b">
        <f t="shared" si="225"/>
        <v>1</v>
      </c>
      <c r="R1460" t="b">
        <f t="shared" si="226"/>
        <v>1</v>
      </c>
      <c r="S1460" t="b">
        <f t="shared" si="227"/>
        <v>0</v>
      </c>
      <c r="T1460">
        <f t="shared" si="228"/>
        <v>0</v>
      </c>
      <c r="U1460">
        <f t="shared" si="229"/>
        <v>0</v>
      </c>
    </row>
    <row r="1461" spans="1:21" x14ac:dyDescent="0.25">
      <c r="A1461">
        <v>1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1</v>
      </c>
      <c r="L1461" t="b">
        <f t="shared" si="220"/>
        <v>1</v>
      </c>
      <c r="M1461" t="b">
        <f t="shared" si="221"/>
        <v>0</v>
      </c>
      <c r="N1461" t="b">
        <f t="shared" si="222"/>
        <v>0</v>
      </c>
      <c r="O1461" t="b">
        <f t="shared" si="223"/>
        <v>1</v>
      </c>
      <c r="P1461" t="b">
        <f t="shared" si="224"/>
        <v>0</v>
      </c>
      <c r="Q1461" t="b">
        <f t="shared" si="225"/>
        <v>1</v>
      </c>
      <c r="R1461" t="b">
        <f t="shared" si="226"/>
        <v>1</v>
      </c>
      <c r="S1461" t="b">
        <f t="shared" si="227"/>
        <v>0</v>
      </c>
      <c r="T1461">
        <f t="shared" si="228"/>
        <v>0</v>
      </c>
      <c r="U1461">
        <f t="shared" si="229"/>
        <v>0</v>
      </c>
    </row>
    <row r="1462" spans="1:21" x14ac:dyDescent="0.25">
      <c r="A1462">
        <v>1</v>
      </c>
      <c r="B1462">
        <v>0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0</v>
      </c>
      <c r="L1462" t="b">
        <f t="shared" si="220"/>
        <v>1</v>
      </c>
      <c r="M1462" t="b">
        <f t="shared" si="221"/>
        <v>1</v>
      </c>
      <c r="N1462" t="b">
        <f t="shared" si="222"/>
        <v>0</v>
      </c>
      <c r="O1462" t="b">
        <f t="shared" si="223"/>
        <v>1</v>
      </c>
      <c r="P1462" t="b">
        <f t="shared" si="224"/>
        <v>0</v>
      </c>
      <c r="Q1462" t="b">
        <f t="shared" si="225"/>
        <v>1</v>
      </c>
      <c r="R1462" t="b">
        <f t="shared" si="226"/>
        <v>1</v>
      </c>
      <c r="S1462" t="b">
        <f t="shared" si="227"/>
        <v>0</v>
      </c>
      <c r="T1462">
        <f t="shared" si="228"/>
        <v>0</v>
      </c>
      <c r="U1462">
        <f t="shared" si="229"/>
        <v>0</v>
      </c>
    </row>
    <row r="1463" spans="1:21" x14ac:dyDescent="0.25">
      <c r="A1463">
        <v>1</v>
      </c>
      <c r="B1463">
        <v>0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1</v>
      </c>
      <c r="L1463" t="b">
        <f t="shared" si="220"/>
        <v>1</v>
      </c>
      <c r="M1463" t="b">
        <f t="shared" si="221"/>
        <v>1</v>
      </c>
      <c r="N1463" t="b">
        <f t="shared" si="222"/>
        <v>0</v>
      </c>
      <c r="O1463" t="b">
        <f t="shared" si="223"/>
        <v>1</v>
      </c>
      <c r="P1463" t="b">
        <f t="shared" si="224"/>
        <v>0</v>
      </c>
      <c r="Q1463" t="b">
        <f t="shared" si="225"/>
        <v>1</v>
      </c>
      <c r="R1463" t="b">
        <f t="shared" si="226"/>
        <v>1</v>
      </c>
      <c r="S1463" t="b">
        <f t="shared" si="227"/>
        <v>0</v>
      </c>
      <c r="T1463">
        <f t="shared" si="228"/>
        <v>0</v>
      </c>
      <c r="U1463">
        <f t="shared" si="229"/>
        <v>0</v>
      </c>
    </row>
    <row r="1464" spans="1:21" x14ac:dyDescent="0.25">
      <c r="A1464">
        <v>1</v>
      </c>
      <c r="B1464">
        <v>0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0</v>
      </c>
      <c r="L1464" t="b">
        <f t="shared" si="220"/>
        <v>0</v>
      </c>
      <c r="M1464" t="b">
        <f t="shared" si="221"/>
        <v>1</v>
      </c>
      <c r="N1464" t="b">
        <f t="shared" si="222"/>
        <v>0</v>
      </c>
      <c r="O1464" t="b">
        <f t="shared" si="223"/>
        <v>1</v>
      </c>
      <c r="P1464" t="b">
        <f t="shared" si="224"/>
        <v>0</v>
      </c>
      <c r="Q1464" t="b">
        <f t="shared" si="225"/>
        <v>1</v>
      </c>
      <c r="R1464" t="b">
        <f t="shared" si="226"/>
        <v>1</v>
      </c>
      <c r="S1464" t="b">
        <f t="shared" si="227"/>
        <v>0</v>
      </c>
      <c r="T1464">
        <f t="shared" si="228"/>
        <v>0</v>
      </c>
      <c r="U1464">
        <f t="shared" si="229"/>
        <v>0</v>
      </c>
    </row>
    <row r="1465" spans="1:21" x14ac:dyDescent="0.2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1</v>
      </c>
      <c r="L1465" t="b">
        <f t="shared" si="220"/>
        <v>1</v>
      </c>
      <c r="M1465" t="b">
        <f t="shared" si="221"/>
        <v>1</v>
      </c>
      <c r="N1465" t="b">
        <f t="shared" si="222"/>
        <v>0</v>
      </c>
      <c r="O1465" t="b">
        <f t="shared" si="223"/>
        <v>1</v>
      </c>
      <c r="P1465" t="b">
        <f t="shared" si="224"/>
        <v>0</v>
      </c>
      <c r="Q1465" t="b">
        <f t="shared" si="225"/>
        <v>1</v>
      </c>
      <c r="R1465" t="b">
        <f t="shared" si="226"/>
        <v>1</v>
      </c>
      <c r="S1465" t="b">
        <f t="shared" si="227"/>
        <v>0</v>
      </c>
      <c r="T1465">
        <f t="shared" si="228"/>
        <v>0</v>
      </c>
      <c r="U1465">
        <f t="shared" si="229"/>
        <v>0</v>
      </c>
    </row>
    <row r="1466" spans="1:21" x14ac:dyDescent="0.2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0</v>
      </c>
      <c r="L1466" t="b">
        <f t="shared" si="220"/>
        <v>1</v>
      </c>
      <c r="M1466" t="b">
        <f t="shared" si="221"/>
        <v>1</v>
      </c>
      <c r="N1466" t="b">
        <f t="shared" si="222"/>
        <v>0</v>
      </c>
      <c r="O1466" t="b">
        <f t="shared" si="223"/>
        <v>1</v>
      </c>
      <c r="P1466" t="b">
        <f t="shared" si="224"/>
        <v>1</v>
      </c>
      <c r="Q1466" t="b">
        <f t="shared" si="225"/>
        <v>1</v>
      </c>
      <c r="R1466" t="b">
        <f t="shared" si="226"/>
        <v>1</v>
      </c>
      <c r="S1466" t="b">
        <f t="shared" si="227"/>
        <v>0</v>
      </c>
      <c r="T1466">
        <f t="shared" si="228"/>
        <v>0</v>
      </c>
      <c r="U1466">
        <f t="shared" si="229"/>
        <v>0</v>
      </c>
    </row>
    <row r="1467" spans="1:21" x14ac:dyDescent="0.25">
      <c r="A1467">
        <v>1</v>
      </c>
      <c r="B1467">
        <v>0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1</v>
      </c>
      <c r="L1467" t="b">
        <f t="shared" si="220"/>
        <v>1</v>
      </c>
      <c r="M1467" t="b">
        <f t="shared" si="221"/>
        <v>0</v>
      </c>
      <c r="N1467" t="b">
        <f t="shared" si="222"/>
        <v>0</v>
      </c>
      <c r="O1467" t="b">
        <f t="shared" si="223"/>
        <v>1</v>
      </c>
      <c r="P1467" t="b">
        <f t="shared" si="224"/>
        <v>1</v>
      </c>
      <c r="Q1467" t="b">
        <f t="shared" si="225"/>
        <v>1</v>
      </c>
      <c r="R1467" t="b">
        <f t="shared" si="226"/>
        <v>1</v>
      </c>
      <c r="S1467" t="b">
        <f t="shared" si="227"/>
        <v>0</v>
      </c>
      <c r="T1467">
        <f t="shared" si="228"/>
        <v>0</v>
      </c>
      <c r="U1467">
        <f t="shared" si="229"/>
        <v>0</v>
      </c>
    </row>
    <row r="1468" spans="1:21" x14ac:dyDescent="0.25">
      <c r="A1468">
        <v>1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0</v>
      </c>
      <c r="L1468" t="b">
        <f t="shared" si="220"/>
        <v>0</v>
      </c>
      <c r="M1468" t="b">
        <f t="shared" si="221"/>
        <v>1</v>
      </c>
      <c r="N1468" t="b">
        <f t="shared" si="222"/>
        <v>0</v>
      </c>
      <c r="O1468" t="b">
        <f t="shared" si="223"/>
        <v>1</v>
      </c>
      <c r="P1468" t="b">
        <f t="shared" si="224"/>
        <v>1</v>
      </c>
      <c r="Q1468" t="b">
        <f t="shared" si="225"/>
        <v>1</v>
      </c>
      <c r="R1468" t="b">
        <f t="shared" si="226"/>
        <v>1</v>
      </c>
      <c r="S1468" t="b">
        <f t="shared" si="227"/>
        <v>0</v>
      </c>
      <c r="T1468">
        <f t="shared" si="228"/>
        <v>0</v>
      </c>
      <c r="U1468">
        <f t="shared" si="229"/>
        <v>0</v>
      </c>
    </row>
    <row r="1469" spans="1:21" x14ac:dyDescent="0.2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 t="b">
        <f t="shared" si="220"/>
        <v>1</v>
      </c>
      <c r="M1469" t="b">
        <f t="shared" si="221"/>
        <v>0</v>
      </c>
      <c r="N1469" t="b">
        <f t="shared" si="222"/>
        <v>0</v>
      </c>
      <c r="O1469" t="b">
        <f t="shared" si="223"/>
        <v>1</v>
      </c>
      <c r="P1469" t="b">
        <f t="shared" si="224"/>
        <v>1</v>
      </c>
      <c r="Q1469" t="b">
        <f t="shared" si="225"/>
        <v>1</v>
      </c>
      <c r="R1469" t="b">
        <f t="shared" si="226"/>
        <v>1</v>
      </c>
      <c r="S1469" t="b">
        <f t="shared" si="227"/>
        <v>0</v>
      </c>
      <c r="T1469">
        <f t="shared" si="228"/>
        <v>0</v>
      </c>
      <c r="U1469">
        <f t="shared" si="229"/>
        <v>0</v>
      </c>
    </row>
    <row r="1470" spans="1:21" x14ac:dyDescent="0.25">
      <c r="A1470">
        <v>1</v>
      </c>
      <c r="B1470">
        <v>0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 t="b">
        <f t="shared" si="220"/>
        <v>1</v>
      </c>
      <c r="M1470" t="b">
        <f t="shared" si="221"/>
        <v>1</v>
      </c>
      <c r="N1470" t="b">
        <f t="shared" si="222"/>
        <v>0</v>
      </c>
      <c r="O1470" t="b">
        <f t="shared" si="223"/>
        <v>1</v>
      </c>
      <c r="P1470" t="b">
        <f t="shared" si="224"/>
        <v>1</v>
      </c>
      <c r="Q1470" t="b">
        <f t="shared" si="225"/>
        <v>1</v>
      </c>
      <c r="R1470" t="b">
        <f t="shared" si="226"/>
        <v>1</v>
      </c>
      <c r="S1470" t="b">
        <f t="shared" si="227"/>
        <v>0</v>
      </c>
      <c r="T1470">
        <f t="shared" si="228"/>
        <v>0</v>
      </c>
      <c r="U1470">
        <f t="shared" si="229"/>
        <v>0</v>
      </c>
    </row>
    <row r="1471" spans="1:21" x14ac:dyDescent="0.25">
      <c r="A1471">
        <v>1</v>
      </c>
      <c r="B1471">
        <v>0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 t="b">
        <f t="shared" si="220"/>
        <v>1</v>
      </c>
      <c r="M1471" t="b">
        <f t="shared" si="221"/>
        <v>1</v>
      </c>
      <c r="N1471" t="b">
        <f t="shared" si="222"/>
        <v>0</v>
      </c>
      <c r="O1471" t="b">
        <f t="shared" si="223"/>
        <v>1</v>
      </c>
      <c r="P1471" t="b">
        <f t="shared" si="224"/>
        <v>1</v>
      </c>
      <c r="Q1471" t="b">
        <f t="shared" si="225"/>
        <v>1</v>
      </c>
      <c r="R1471" t="b">
        <f t="shared" si="226"/>
        <v>1</v>
      </c>
      <c r="S1471" t="b">
        <f t="shared" si="227"/>
        <v>0</v>
      </c>
      <c r="T1471">
        <f t="shared" si="228"/>
        <v>0</v>
      </c>
      <c r="U1471">
        <f t="shared" si="229"/>
        <v>0</v>
      </c>
    </row>
    <row r="1472" spans="1:21" x14ac:dyDescent="0.2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0</v>
      </c>
      <c r="L1472" t="b">
        <f t="shared" si="220"/>
        <v>0</v>
      </c>
      <c r="M1472" t="b">
        <f t="shared" si="221"/>
        <v>1</v>
      </c>
      <c r="N1472" t="b">
        <f t="shared" si="222"/>
        <v>0</v>
      </c>
      <c r="O1472" t="b">
        <f t="shared" si="223"/>
        <v>1</v>
      </c>
      <c r="P1472" t="b">
        <f t="shared" si="224"/>
        <v>1</v>
      </c>
      <c r="Q1472" t="b">
        <f t="shared" si="225"/>
        <v>1</v>
      </c>
      <c r="R1472" t="b">
        <f t="shared" si="226"/>
        <v>1</v>
      </c>
      <c r="S1472" t="b">
        <f t="shared" si="227"/>
        <v>0</v>
      </c>
      <c r="T1472">
        <f t="shared" si="228"/>
        <v>0</v>
      </c>
      <c r="U1472">
        <f t="shared" si="229"/>
        <v>0</v>
      </c>
    </row>
    <row r="1473" spans="1:21" x14ac:dyDescent="0.25">
      <c r="A1473">
        <v>1</v>
      </c>
      <c r="B1473">
        <v>0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 t="b">
        <f t="shared" si="220"/>
        <v>1</v>
      </c>
      <c r="M1473" t="b">
        <f t="shared" si="221"/>
        <v>1</v>
      </c>
      <c r="N1473" t="b">
        <f t="shared" si="222"/>
        <v>0</v>
      </c>
      <c r="O1473" t="b">
        <f t="shared" si="223"/>
        <v>1</v>
      </c>
      <c r="P1473" t="b">
        <f t="shared" si="224"/>
        <v>1</v>
      </c>
      <c r="Q1473" t="b">
        <f t="shared" si="225"/>
        <v>1</v>
      </c>
      <c r="R1473" t="b">
        <f t="shared" si="226"/>
        <v>1</v>
      </c>
      <c r="S1473" t="b">
        <f t="shared" si="227"/>
        <v>0</v>
      </c>
      <c r="T1473">
        <f t="shared" si="228"/>
        <v>0</v>
      </c>
      <c r="U1473">
        <f t="shared" si="229"/>
        <v>0</v>
      </c>
    </row>
    <row r="1474" spans="1:21" x14ac:dyDescent="0.25">
      <c r="A1474">
        <v>1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b">
        <f t="shared" si="220"/>
        <v>1</v>
      </c>
      <c r="M1474" t="b">
        <f t="shared" si="221"/>
        <v>1</v>
      </c>
      <c r="N1474" t="b">
        <f t="shared" si="222"/>
        <v>1</v>
      </c>
      <c r="O1474" t="b">
        <f t="shared" si="223"/>
        <v>1</v>
      </c>
      <c r="P1474" t="b">
        <f t="shared" si="224"/>
        <v>1</v>
      </c>
      <c r="Q1474" t="b">
        <f t="shared" si="225"/>
        <v>1</v>
      </c>
      <c r="R1474" t="b">
        <f t="shared" si="226"/>
        <v>1</v>
      </c>
      <c r="S1474" t="b">
        <f t="shared" si="227"/>
        <v>0</v>
      </c>
      <c r="T1474">
        <f t="shared" si="228"/>
        <v>0</v>
      </c>
      <c r="U1474">
        <f t="shared" si="229"/>
        <v>0</v>
      </c>
    </row>
    <row r="1475" spans="1:21" x14ac:dyDescent="0.25">
      <c r="A1475">
        <v>1</v>
      </c>
      <c r="B1475">
        <v>0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 t="b">
        <f t="shared" ref="L1475:L1538" si="230">OR(K1475,NOT(J1475))</f>
        <v>1</v>
      </c>
      <c r="M1475" t="b">
        <f t="shared" ref="M1475:M1538" si="231">OR(I1475,NOT(K1475))</f>
        <v>0</v>
      </c>
      <c r="N1475" t="b">
        <f t="shared" ref="N1475:N1538" si="232">OR(E1475,NOT(0.2))</f>
        <v>1</v>
      </c>
      <c r="O1475" t="b">
        <f t="shared" ref="O1475:O1538" si="233">OR(F1475,NOT(AND(B1475,E1475)))</f>
        <v>1</v>
      </c>
      <c r="P1475" t="b">
        <f t="shared" ref="P1475:P1538" si="234">OR(H1475,NOT(AND(F1475,G1475)))</f>
        <v>1</v>
      </c>
      <c r="Q1475" t="b">
        <f t="shared" ref="Q1475:Q1538" si="235">OR(D1475,NOT(I1475))</f>
        <v>1</v>
      </c>
      <c r="R1475" t="b">
        <f t="shared" ref="R1475:R1538" si="236">OR(C1476,NOT(AND(I1475,K1475)))</f>
        <v>1</v>
      </c>
      <c r="S1475" t="b">
        <f t="shared" ref="S1475:S1538" si="237">AND(A1475,B1475,J1475,L1475,M1475,N1475,O1475,P1475,Q1475,R1475)</f>
        <v>0</v>
      </c>
      <c r="T1475">
        <f t="shared" ref="T1475:T1538" si="238">IF(S1475,1,0)</f>
        <v>0</v>
      </c>
      <c r="U1475">
        <f t="shared" ref="U1475:U1538" si="239">IF(AND(S1475,NOT(F1475)),1,0)</f>
        <v>0</v>
      </c>
    </row>
    <row r="1476" spans="1:21" x14ac:dyDescent="0.25">
      <c r="A1476">
        <v>1</v>
      </c>
      <c r="B1476">
        <v>0</v>
      </c>
      <c r="C1476">
        <v>1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 t="b">
        <f t="shared" si="230"/>
        <v>0</v>
      </c>
      <c r="M1476" t="b">
        <f t="shared" si="231"/>
        <v>1</v>
      </c>
      <c r="N1476" t="b">
        <f t="shared" si="232"/>
        <v>1</v>
      </c>
      <c r="O1476" t="b">
        <f t="shared" si="233"/>
        <v>1</v>
      </c>
      <c r="P1476" t="b">
        <f t="shared" si="234"/>
        <v>1</v>
      </c>
      <c r="Q1476" t="b">
        <f t="shared" si="235"/>
        <v>1</v>
      </c>
      <c r="R1476" t="b">
        <f t="shared" si="236"/>
        <v>1</v>
      </c>
      <c r="S1476" t="b">
        <f t="shared" si="237"/>
        <v>0</v>
      </c>
      <c r="T1476">
        <f t="shared" si="238"/>
        <v>0</v>
      </c>
      <c r="U1476">
        <f t="shared" si="239"/>
        <v>0</v>
      </c>
    </row>
    <row r="1477" spans="1:21" x14ac:dyDescent="0.25">
      <c r="A1477">
        <v>1</v>
      </c>
      <c r="B1477">
        <v>0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 t="b">
        <f t="shared" si="230"/>
        <v>1</v>
      </c>
      <c r="M1477" t="b">
        <f t="shared" si="231"/>
        <v>0</v>
      </c>
      <c r="N1477" t="b">
        <f t="shared" si="232"/>
        <v>1</v>
      </c>
      <c r="O1477" t="b">
        <f t="shared" si="233"/>
        <v>1</v>
      </c>
      <c r="P1477" t="b">
        <f t="shared" si="234"/>
        <v>1</v>
      </c>
      <c r="Q1477" t="b">
        <f t="shared" si="235"/>
        <v>1</v>
      </c>
      <c r="R1477" t="b">
        <f t="shared" si="236"/>
        <v>1</v>
      </c>
      <c r="S1477" t="b">
        <f t="shared" si="237"/>
        <v>0</v>
      </c>
      <c r="T1477">
        <f t="shared" si="238"/>
        <v>0</v>
      </c>
      <c r="U1477">
        <f t="shared" si="239"/>
        <v>0</v>
      </c>
    </row>
    <row r="1478" spans="1:21" x14ac:dyDescent="0.25">
      <c r="A1478">
        <v>1</v>
      </c>
      <c r="B1478">
        <v>0</v>
      </c>
      <c r="C1478">
        <v>1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 t="b">
        <f t="shared" si="230"/>
        <v>1</v>
      </c>
      <c r="M1478" t="b">
        <f t="shared" si="231"/>
        <v>1</v>
      </c>
      <c r="N1478" t="b">
        <f t="shared" si="232"/>
        <v>1</v>
      </c>
      <c r="O1478" t="b">
        <f t="shared" si="233"/>
        <v>1</v>
      </c>
      <c r="P1478" t="b">
        <f t="shared" si="234"/>
        <v>1</v>
      </c>
      <c r="Q1478" t="b">
        <f t="shared" si="235"/>
        <v>1</v>
      </c>
      <c r="R1478" t="b">
        <f t="shared" si="236"/>
        <v>1</v>
      </c>
      <c r="S1478" t="b">
        <f t="shared" si="237"/>
        <v>0</v>
      </c>
      <c r="T1478">
        <f t="shared" si="238"/>
        <v>0</v>
      </c>
      <c r="U1478">
        <f t="shared" si="239"/>
        <v>0</v>
      </c>
    </row>
    <row r="1479" spans="1:21" x14ac:dyDescent="0.25">
      <c r="A1479">
        <v>1</v>
      </c>
      <c r="B1479">
        <v>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 t="b">
        <f t="shared" si="230"/>
        <v>1</v>
      </c>
      <c r="M1479" t="b">
        <f t="shared" si="231"/>
        <v>1</v>
      </c>
      <c r="N1479" t="b">
        <f t="shared" si="232"/>
        <v>1</v>
      </c>
      <c r="O1479" t="b">
        <f t="shared" si="233"/>
        <v>1</v>
      </c>
      <c r="P1479" t="b">
        <f t="shared" si="234"/>
        <v>1</v>
      </c>
      <c r="Q1479" t="b">
        <f t="shared" si="235"/>
        <v>1</v>
      </c>
      <c r="R1479" t="b">
        <f t="shared" si="236"/>
        <v>1</v>
      </c>
      <c r="S1479" t="b">
        <f t="shared" si="237"/>
        <v>0</v>
      </c>
      <c r="T1479">
        <f t="shared" si="238"/>
        <v>0</v>
      </c>
      <c r="U1479">
        <f t="shared" si="239"/>
        <v>0</v>
      </c>
    </row>
    <row r="1480" spans="1:21" x14ac:dyDescent="0.25">
      <c r="A1480">
        <v>1</v>
      </c>
      <c r="B1480">
        <v>0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 t="b">
        <f t="shared" si="230"/>
        <v>0</v>
      </c>
      <c r="M1480" t="b">
        <f t="shared" si="231"/>
        <v>1</v>
      </c>
      <c r="N1480" t="b">
        <f t="shared" si="232"/>
        <v>1</v>
      </c>
      <c r="O1480" t="b">
        <f t="shared" si="233"/>
        <v>1</v>
      </c>
      <c r="P1480" t="b">
        <f t="shared" si="234"/>
        <v>1</v>
      </c>
      <c r="Q1480" t="b">
        <f t="shared" si="235"/>
        <v>1</v>
      </c>
      <c r="R1480" t="b">
        <f t="shared" si="236"/>
        <v>1</v>
      </c>
      <c r="S1480" t="b">
        <f t="shared" si="237"/>
        <v>0</v>
      </c>
      <c r="T1480">
        <f t="shared" si="238"/>
        <v>0</v>
      </c>
      <c r="U1480">
        <f t="shared" si="239"/>
        <v>0</v>
      </c>
    </row>
    <row r="1481" spans="1:21" x14ac:dyDescent="0.25">
      <c r="A1481">
        <v>1</v>
      </c>
      <c r="B1481">
        <v>0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1</v>
      </c>
      <c r="L1481" t="b">
        <f t="shared" si="230"/>
        <v>1</v>
      </c>
      <c r="M1481" t="b">
        <f t="shared" si="231"/>
        <v>1</v>
      </c>
      <c r="N1481" t="b">
        <f t="shared" si="232"/>
        <v>1</v>
      </c>
      <c r="O1481" t="b">
        <f t="shared" si="233"/>
        <v>1</v>
      </c>
      <c r="P1481" t="b">
        <f t="shared" si="234"/>
        <v>1</v>
      </c>
      <c r="Q1481" t="b">
        <f t="shared" si="235"/>
        <v>1</v>
      </c>
      <c r="R1481" t="b">
        <f t="shared" si="236"/>
        <v>1</v>
      </c>
      <c r="S1481" t="b">
        <f t="shared" si="237"/>
        <v>0</v>
      </c>
      <c r="T1481">
        <f t="shared" si="238"/>
        <v>0</v>
      </c>
      <c r="U1481">
        <f t="shared" si="239"/>
        <v>0</v>
      </c>
    </row>
    <row r="1482" spans="1:21" x14ac:dyDescent="0.2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 t="b">
        <f t="shared" si="230"/>
        <v>1</v>
      </c>
      <c r="M1482" t="b">
        <f t="shared" si="231"/>
        <v>1</v>
      </c>
      <c r="N1482" t="b">
        <f t="shared" si="232"/>
        <v>1</v>
      </c>
      <c r="O1482" t="b">
        <f t="shared" si="233"/>
        <v>1</v>
      </c>
      <c r="P1482" t="b">
        <f t="shared" si="234"/>
        <v>1</v>
      </c>
      <c r="Q1482" t="b">
        <f t="shared" si="235"/>
        <v>1</v>
      </c>
      <c r="R1482" t="b">
        <f t="shared" si="236"/>
        <v>1</v>
      </c>
      <c r="S1482" t="b">
        <f t="shared" si="237"/>
        <v>0</v>
      </c>
      <c r="T1482">
        <f t="shared" si="238"/>
        <v>0</v>
      </c>
      <c r="U1482">
        <f t="shared" si="239"/>
        <v>0</v>
      </c>
    </row>
    <row r="1483" spans="1:21" x14ac:dyDescent="0.25">
      <c r="A1483">
        <v>1</v>
      </c>
      <c r="B1483">
        <v>0</v>
      </c>
      <c r="C1483">
        <v>1</v>
      </c>
      <c r="D1483">
        <v>1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 t="b">
        <f t="shared" si="230"/>
        <v>1</v>
      </c>
      <c r="M1483" t="b">
        <f t="shared" si="231"/>
        <v>0</v>
      </c>
      <c r="N1483" t="b">
        <f t="shared" si="232"/>
        <v>1</v>
      </c>
      <c r="O1483" t="b">
        <f t="shared" si="233"/>
        <v>1</v>
      </c>
      <c r="P1483" t="b">
        <f t="shared" si="234"/>
        <v>1</v>
      </c>
      <c r="Q1483" t="b">
        <f t="shared" si="235"/>
        <v>1</v>
      </c>
      <c r="R1483" t="b">
        <f t="shared" si="236"/>
        <v>1</v>
      </c>
      <c r="S1483" t="b">
        <f t="shared" si="237"/>
        <v>0</v>
      </c>
      <c r="T1483">
        <f t="shared" si="238"/>
        <v>0</v>
      </c>
      <c r="U1483">
        <f t="shared" si="239"/>
        <v>0</v>
      </c>
    </row>
    <row r="1484" spans="1:21" x14ac:dyDescent="0.25">
      <c r="A1484">
        <v>1</v>
      </c>
      <c r="B1484">
        <v>0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 t="b">
        <f t="shared" si="230"/>
        <v>0</v>
      </c>
      <c r="M1484" t="b">
        <f t="shared" si="231"/>
        <v>1</v>
      </c>
      <c r="N1484" t="b">
        <f t="shared" si="232"/>
        <v>1</v>
      </c>
      <c r="O1484" t="b">
        <f t="shared" si="233"/>
        <v>1</v>
      </c>
      <c r="P1484" t="b">
        <f t="shared" si="234"/>
        <v>1</v>
      </c>
      <c r="Q1484" t="b">
        <f t="shared" si="235"/>
        <v>1</v>
      </c>
      <c r="R1484" t="b">
        <f t="shared" si="236"/>
        <v>1</v>
      </c>
      <c r="S1484" t="b">
        <f t="shared" si="237"/>
        <v>0</v>
      </c>
      <c r="T1484">
        <f t="shared" si="238"/>
        <v>0</v>
      </c>
      <c r="U1484">
        <f t="shared" si="239"/>
        <v>0</v>
      </c>
    </row>
    <row r="1485" spans="1:21" x14ac:dyDescent="0.25">
      <c r="A1485">
        <v>1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1</v>
      </c>
      <c r="L1485" t="b">
        <f t="shared" si="230"/>
        <v>1</v>
      </c>
      <c r="M1485" t="b">
        <f t="shared" si="231"/>
        <v>0</v>
      </c>
      <c r="N1485" t="b">
        <f t="shared" si="232"/>
        <v>1</v>
      </c>
      <c r="O1485" t="b">
        <f t="shared" si="233"/>
        <v>1</v>
      </c>
      <c r="P1485" t="b">
        <f t="shared" si="234"/>
        <v>1</v>
      </c>
      <c r="Q1485" t="b">
        <f t="shared" si="235"/>
        <v>1</v>
      </c>
      <c r="R1485" t="b">
        <f t="shared" si="236"/>
        <v>1</v>
      </c>
      <c r="S1485" t="b">
        <f t="shared" si="237"/>
        <v>0</v>
      </c>
      <c r="T1485">
        <f t="shared" si="238"/>
        <v>0</v>
      </c>
      <c r="U1485">
        <f t="shared" si="239"/>
        <v>0</v>
      </c>
    </row>
    <row r="1486" spans="1:21" x14ac:dyDescent="0.25">
      <c r="A1486">
        <v>1</v>
      </c>
      <c r="B1486">
        <v>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 t="b">
        <f t="shared" si="230"/>
        <v>1</v>
      </c>
      <c r="M1486" t="b">
        <f t="shared" si="231"/>
        <v>1</v>
      </c>
      <c r="N1486" t="b">
        <f t="shared" si="232"/>
        <v>1</v>
      </c>
      <c r="O1486" t="b">
        <f t="shared" si="233"/>
        <v>1</v>
      </c>
      <c r="P1486" t="b">
        <f t="shared" si="234"/>
        <v>1</v>
      </c>
      <c r="Q1486" t="b">
        <f t="shared" si="235"/>
        <v>1</v>
      </c>
      <c r="R1486" t="b">
        <f t="shared" si="236"/>
        <v>1</v>
      </c>
      <c r="S1486" t="b">
        <f t="shared" si="237"/>
        <v>0</v>
      </c>
      <c r="T1486">
        <f t="shared" si="238"/>
        <v>0</v>
      </c>
      <c r="U1486">
        <f t="shared" si="239"/>
        <v>0</v>
      </c>
    </row>
    <row r="1487" spans="1:21" x14ac:dyDescent="0.25">
      <c r="A1487">
        <v>1</v>
      </c>
      <c r="B1487">
        <v>0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1</v>
      </c>
      <c r="L1487" t="b">
        <f t="shared" si="230"/>
        <v>1</v>
      </c>
      <c r="M1487" t="b">
        <f t="shared" si="231"/>
        <v>1</v>
      </c>
      <c r="N1487" t="b">
        <f t="shared" si="232"/>
        <v>1</v>
      </c>
      <c r="O1487" t="b">
        <f t="shared" si="233"/>
        <v>1</v>
      </c>
      <c r="P1487" t="b">
        <f t="shared" si="234"/>
        <v>1</v>
      </c>
      <c r="Q1487" t="b">
        <f t="shared" si="235"/>
        <v>1</v>
      </c>
      <c r="R1487" t="b">
        <f t="shared" si="236"/>
        <v>1</v>
      </c>
      <c r="S1487" t="b">
        <f t="shared" si="237"/>
        <v>0</v>
      </c>
      <c r="T1487">
        <f t="shared" si="238"/>
        <v>0</v>
      </c>
      <c r="U1487">
        <f t="shared" si="239"/>
        <v>0</v>
      </c>
    </row>
    <row r="1488" spans="1:21" x14ac:dyDescent="0.2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0</v>
      </c>
      <c r="L1488" t="b">
        <f t="shared" si="230"/>
        <v>0</v>
      </c>
      <c r="M1488" t="b">
        <f t="shared" si="231"/>
        <v>1</v>
      </c>
      <c r="N1488" t="b">
        <f t="shared" si="232"/>
        <v>1</v>
      </c>
      <c r="O1488" t="b">
        <f t="shared" si="233"/>
        <v>1</v>
      </c>
      <c r="P1488" t="b">
        <f t="shared" si="234"/>
        <v>1</v>
      </c>
      <c r="Q1488" t="b">
        <f t="shared" si="235"/>
        <v>1</v>
      </c>
      <c r="R1488" t="b">
        <f t="shared" si="236"/>
        <v>1</v>
      </c>
      <c r="S1488" t="b">
        <f t="shared" si="237"/>
        <v>0</v>
      </c>
      <c r="T1488">
        <f t="shared" si="238"/>
        <v>0</v>
      </c>
      <c r="U1488">
        <f t="shared" si="239"/>
        <v>0</v>
      </c>
    </row>
    <row r="1489" spans="1:21" x14ac:dyDescent="0.25">
      <c r="A1489">
        <v>1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 t="b">
        <f t="shared" si="230"/>
        <v>1</v>
      </c>
      <c r="M1489" t="b">
        <f t="shared" si="231"/>
        <v>1</v>
      </c>
      <c r="N1489" t="b">
        <f t="shared" si="232"/>
        <v>1</v>
      </c>
      <c r="O1489" t="b">
        <f t="shared" si="233"/>
        <v>1</v>
      </c>
      <c r="P1489" t="b">
        <f t="shared" si="234"/>
        <v>1</v>
      </c>
      <c r="Q1489" t="b">
        <f t="shared" si="235"/>
        <v>1</v>
      </c>
      <c r="R1489" t="b">
        <f t="shared" si="236"/>
        <v>1</v>
      </c>
      <c r="S1489" t="b">
        <f t="shared" si="237"/>
        <v>0</v>
      </c>
      <c r="T1489">
        <f t="shared" si="238"/>
        <v>0</v>
      </c>
      <c r="U1489">
        <f t="shared" si="239"/>
        <v>0</v>
      </c>
    </row>
    <row r="1490" spans="1:21" x14ac:dyDescent="0.25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 t="b">
        <f t="shared" si="230"/>
        <v>1</v>
      </c>
      <c r="M1490" t="b">
        <f t="shared" si="231"/>
        <v>1</v>
      </c>
      <c r="N1490" t="b">
        <f t="shared" si="232"/>
        <v>1</v>
      </c>
      <c r="O1490" t="b">
        <f t="shared" si="233"/>
        <v>1</v>
      </c>
      <c r="P1490" t="b">
        <f t="shared" si="234"/>
        <v>1</v>
      </c>
      <c r="Q1490" t="b">
        <f t="shared" si="235"/>
        <v>1</v>
      </c>
      <c r="R1490" t="b">
        <f t="shared" si="236"/>
        <v>1</v>
      </c>
      <c r="S1490" t="b">
        <f t="shared" si="237"/>
        <v>0</v>
      </c>
      <c r="T1490">
        <f t="shared" si="238"/>
        <v>0</v>
      </c>
      <c r="U1490">
        <f t="shared" si="239"/>
        <v>0</v>
      </c>
    </row>
    <row r="1491" spans="1:21" x14ac:dyDescent="0.25">
      <c r="A1491">
        <v>1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 t="b">
        <f t="shared" si="230"/>
        <v>1</v>
      </c>
      <c r="M1491" t="b">
        <f t="shared" si="231"/>
        <v>0</v>
      </c>
      <c r="N1491" t="b">
        <f t="shared" si="232"/>
        <v>1</v>
      </c>
      <c r="O1491" t="b">
        <f t="shared" si="233"/>
        <v>1</v>
      </c>
      <c r="P1491" t="b">
        <f t="shared" si="234"/>
        <v>1</v>
      </c>
      <c r="Q1491" t="b">
        <f t="shared" si="235"/>
        <v>1</v>
      </c>
      <c r="R1491" t="b">
        <f t="shared" si="236"/>
        <v>1</v>
      </c>
      <c r="S1491" t="b">
        <f t="shared" si="237"/>
        <v>0</v>
      </c>
      <c r="T1491">
        <f t="shared" si="238"/>
        <v>0</v>
      </c>
      <c r="U1491">
        <f t="shared" si="239"/>
        <v>0</v>
      </c>
    </row>
    <row r="1492" spans="1:21" x14ac:dyDescent="0.25">
      <c r="A1492">
        <v>1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 t="b">
        <f t="shared" si="230"/>
        <v>0</v>
      </c>
      <c r="M1492" t="b">
        <f t="shared" si="231"/>
        <v>1</v>
      </c>
      <c r="N1492" t="b">
        <f t="shared" si="232"/>
        <v>1</v>
      </c>
      <c r="O1492" t="b">
        <f t="shared" si="233"/>
        <v>1</v>
      </c>
      <c r="P1492" t="b">
        <f t="shared" si="234"/>
        <v>1</v>
      </c>
      <c r="Q1492" t="b">
        <f t="shared" si="235"/>
        <v>1</v>
      </c>
      <c r="R1492" t="b">
        <f t="shared" si="236"/>
        <v>1</v>
      </c>
      <c r="S1492" t="b">
        <f t="shared" si="237"/>
        <v>0</v>
      </c>
      <c r="T1492">
        <f t="shared" si="238"/>
        <v>0</v>
      </c>
      <c r="U1492">
        <f t="shared" si="239"/>
        <v>0</v>
      </c>
    </row>
    <row r="1493" spans="1:21" x14ac:dyDescent="0.25">
      <c r="A1493">
        <v>1</v>
      </c>
      <c r="B1493">
        <v>0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</v>
      </c>
      <c r="L1493" t="b">
        <f t="shared" si="230"/>
        <v>1</v>
      </c>
      <c r="M1493" t="b">
        <f t="shared" si="231"/>
        <v>0</v>
      </c>
      <c r="N1493" t="b">
        <f t="shared" si="232"/>
        <v>1</v>
      </c>
      <c r="O1493" t="b">
        <f t="shared" si="233"/>
        <v>1</v>
      </c>
      <c r="P1493" t="b">
        <f t="shared" si="234"/>
        <v>1</v>
      </c>
      <c r="Q1493" t="b">
        <f t="shared" si="235"/>
        <v>1</v>
      </c>
      <c r="R1493" t="b">
        <f t="shared" si="236"/>
        <v>1</v>
      </c>
      <c r="S1493" t="b">
        <f t="shared" si="237"/>
        <v>0</v>
      </c>
      <c r="T1493">
        <f t="shared" si="238"/>
        <v>0</v>
      </c>
      <c r="U1493">
        <f t="shared" si="239"/>
        <v>0</v>
      </c>
    </row>
    <row r="1494" spans="1:21" x14ac:dyDescent="0.25">
      <c r="A1494">
        <v>1</v>
      </c>
      <c r="B1494">
        <v>0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 t="b">
        <f t="shared" si="230"/>
        <v>1</v>
      </c>
      <c r="M1494" t="b">
        <f t="shared" si="231"/>
        <v>1</v>
      </c>
      <c r="N1494" t="b">
        <f t="shared" si="232"/>
        <v>1</v>
      </c>
      <c r="O1494" t="b">
        <f t="shared" si="233"/>
        <v>1</v>
      </c>
      <c r="P1494" t="b">
        <f t="shared" si="234"/>
        <v>1</v>
      </c>
      <c r="Q1494" t="b">
        <f t="shared" si="235"/>
        <v>1</v>
      </c>
      <c r="R1494" t="b">
        <f t="shared" si="236"/>
        <v>1</v>
      </c>
      <c r="S1494" t="b">
        <f t="shared" si="237"/>
        <v>0</v>
      </c>
      <c r="T1494">
        <f t="shared" si="238"/>
        <v>0</v>
      </c>
      <c r="U1494">
        <f t="shared" si="239"/>
        <v>0</v>
      </c>
    </row>
    <row r="1495" spans="1:21" x14ac:dyDescent="0.25">
      <c r="A1495">
        <v>1</v>
      </c>
      <c r="B1495">
        <v>0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 t="b">
        <f t="shared" si="230"/>
        <v>1</v>
      </c>
      <c r="M1495" t="b">
        <f t="shared" si="231"/>
        <v>1</v>
      </c>
      <c r="N1495" t="b">
        <f t="shared" si="232"/>
        <v>1</v>
      </c>
      <c r="O1495" t="b">
        <f t="shared" si="233"/>
        <v>1</v>
      </c>
      <c r="P1495" t="b">
        <f t="shared" si="234"/>
        <v>1</v>
      </c>
      <c r="Q1495" t="b">
        <f t="shared" si="235"/>
        <v>1</v>
      </c>
      <c r="R1495" t="b">
        <f t="shared" si="236"/>
        <v>1</v>
      </c>
      <c r="S1495" t="b">
        <f t="shared" si="237"/>
        <v>0</v>
      </c>
      <c r="T1495">
        <f t="shared" si="238"/>
        <v>0</v>
      </c>
      <c r="U1495">
        <f t="shared" si="239"/>
        <v>0</v>
      </c>
    </row>
    <row r="1496" spans="1:21" x14ac:dyDescent="0.25">
      <c r="A1496">
        <v>1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 t="b">
        <f t="shared" si="230"/>
        <v>0</v>
      </c>
      <c r="M1496" t="b">
        <f t="shared" si="231"/>
        <v>1</v>
      </c>
      <c r="N1496" t="b">
        <f t="shared" si="232"/>
        <v>1</v>
      </c>
      <c r="O1496" t="b">
        <f t="shared" si="233"/>
        <v>1</v>
      </c>
      <c r="P1496" t="b">
        <f t="shared" si="234"/>
        <v>1</v>
      </c>
      <c r="Q1496" t="b">
        <f t="shared" si="235"/>
        <v>1</v>
      </c>
      <c r="R1496" t="b">
        <f t="shared" si="236"/>
        <v>1</v>
      </c>
      <c r="S1496" t="b">
        <f t="shared" si="237"/>
        <v>0</v>
      </c>
      <c r="T1496">
        <f t="shared" si="238"/>
        <v>0</v>
      </c>
      <c r="U1496">
        <f t="shared" si="239"/>
        <v>0</v>
      </c>
    </row>
    <row r="1497" spans="1:21" x14ac:dyDescent="0.25">
      <c r="A1497">
        <v>1</v>
      </c>
      <c r="B1497">
        <v>0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 t="b">
        <f t="shared" si="230"/>
        <v>1</v>
      </c>
      <c r="M1497" t="b">
        <f t="shared" si="231"/>
        <v>1</v>
      </c>
      <c r="N1497" t="b">
        <f t="shared" si="232"/>
        <v>1</v>
      </c>
      <c r="O1497" t="b">
        <f t="shared" si="233"/>
        <v>1</v>
      </c>
      <c r="P1497" t="b">
        <f t="shared" si="234"/>
        <v>1</v>
      </c>
      <c r="Q1497" t="b">
        <f t="shared" si="235"/>
        <v>1</v>
      </c>
      <c r="R1497" t="b">
        <f t="shared" si="236"/>
        <v>1</v>
      </c>
      <c r="S1497" t="b">
        <f t="shared" si="237"/>
        <v>0</v>
      </c>
      <c r="T1497">
        <f t="shared" si="238"/>
        <v>0</v>
      </c>
      <c r="U1497">
        <f t="shared" si="239"/>
        <v>0</v>
      </c>
    </row>
    <row r="1498" spans="1:21" x14ac:dyDescent="0.25">
      <c r="A1498">
        <v>1</v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 t="b">
        <f t="shared" si="230"/>
        <v>1</v>
      </c>
      <c r="M1498" t="b">
        <f t="shared" si="231"/>
        <v>1</v>
      </c>
      <c r="N1498" t="b">
        <f t="shared" si="232"/>
        <v>1</v>
      </c>
      <c r="O1498" t="b">
        <f t="shared" si="233"/>
        <v>1</v>
      </c>
      <c r="P1498" t="b">
        <f t="shared" si="234"/>
        <v>1</v>
      </c>
      <c r="Q1498" t="b">
        <f t="shared" si="235"/>
        <v>1</v>
      </c>
      <c r="R1498" t="b">
        <f t="shared" si="236"/>
        <v>1</v>
      </c>
      <c r="S1498" t="b">
        <f t="shared" si="237"/>
        <v>0</v>
      </c>
      <c r="T1498">
        <f t="shared" si="238"/>
        <v>0</v>
      </c>
      <c r="U1498">
        <f t="shared" si="239"/>
        <v>0</v>
      </c>
    </row>
    <row r="1499" spans="1:21" x14ac:dyDescent="0.25">
      <c r="A1499">
        <v>1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1</v>
      </c>
      <c r="L1499" t="b">
        <f t="shared" si="230"/>
        <v>1</v>
      </c>
      <c r="M1499" t="b">
        <f t="shared" si="231"/>
        <v>0</v>
      </c>
      <c r="N1499" t="b">
        <f t="shared" si="232"/>
        <v>1</v>
      </c>
      <c r="O1499" t="b">
        <f t="shared" si="233"/>
        <v>1</v>
      </c>
      <c r="P1499" t="b">
        <f t="shared" si="234"/>
        <v>1</v>
      </c>
      <c r="Q1499" t="b">
        <f t="shared" si="235"/>
        <v>1</v>
      </c>
      <c r="R1499" t="b">
        <f t="shared" si="236"/>
        <v>1</v>
      </c>
      <c r="S1499" t="b">
        <f t="shared" si="237"/>
        <v>0</v>
      </c>
      <c r="T1499">
        <f t="shared" si="238"/>
        <v>0</v>
      </c>
      <c r="U1499">
        <f t="shared" si="239"/>
        <v>0</v>
      </c>
    </row>
    <row r="1500" spans="1:21" x14ac:dyDescent="0.25">
      <c r="A1500">
        <v>1</v>
      </c>
      <c r="B1500">
        <v>0</v>
      </c>
      <c r="C1500">
        <v>1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 t="b">
        <f t="shared" si="230"/>
        <v>0</v>
      </c>
      <c r="M1500" t="b">
        <f t="shared" si="231"/>
        <v>1</v>
      </c>
      <c r="N1500" t="b">
        <f t="shared" si="232"/>
        <v>1</v>
      </c>
      <c r="O1500" t="b">
        <f t="shared" si="233"/>
        <v>1</v>
      </c>
      <c r="P1500" t="b">
        <f t="shared" si="234"/>
        <v>1</v>
      </c>
      <c r="Q1500" t="b">
        <f t="shared" si="235"/>
        <v>1</v>
      </c>
      <c r="R1500" t="b">
        <f t="shared" si="236"/>
        <v>1</v>
      </c>
      <c r="S1500" t="b">
        <f t="shared" si="237"/>
        <v>0</v>
      </c>
      <c r="T1500">
        <f t="shared" si="238"/>
        <v>0</v>
      </c>
      <c r="U1500">
        <f t="shared" si="239"/>
        <v>0</v>
      </c>
    </row>
    <row r="1501" spans="1:21" x14ac:dyDescent="0.25">
      <c r="A1501">
        <v>1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1</v>
      </c>
      <c r="L1501" t="b">
        <f t="shared" si="230"/>
        <v>1</v>
      </c>
      <c r="M1501" t="b">
        <f t="shared" si="231"/>
        <v>0</v>
      </c>
      <c r="N1501" t="b">
        <f t="shared" si="232"/>
        <v>1</v>
      </c>
      <c r="O1501" t="b">
        <f t="shared" si="233"/>
        <v>1</v>
      </c>
      <c r="P1501" t="b">
        <f t="shared" si="234"/>
        <v>1</v>
      </c>
      <c r="Q1501" t="b">
        <f t="shared" si="235"/>
        <v>1</v>
      </c>
      <c r="R1501" t="b">
        <f t="shared" si="236"/>
        <v>1</v>
      </c>
      <c r="S1501" t="b">
        <f t="shared" si="237"/>
        <v>0</v>
      </c>
      <c r="T1501">
        <f t="shared" si="238"/>
        <v>0</v>
      </c>
      <c r="U1501">
        <f t="shared" si="239"/>
        <v>0</v>
      </c>
    </row>
    <row r="1502" spans="1:21" x14ac:dyDescent="0.25">
      <c r="A1502">
        <v>1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0</v>
      </c>
      <c r="K1502">
        <v>0</v>
      </c>
      <c r="L1502" t="b">
        <f t="shared" si="230"/>
        <v>1</v>
      </c>
      <c r="M1502" t="b">
        <f t="shared" si="231"/>
        <v>1</v>
      </c>
      <c r="N1502" t="b">
        <f t="shared" si="232"/>
        <v>1</v>
      </c>
      <c r="O1502" t="b">
        <f t="shared" si="233"/>
        <v>1</v>
      </c>
      <c r="P1502" t="b">
        <f t="shared" si="234"/>
        <v>1</v>
      </c>
      <c r="Q1502" t="b">
        <f t="shared" si="235"/>
        <v>1</v>
      </c>
      <c r="R1502" t="b">
        <f t="shared" si="236"/>
        <v>1</v>
      </c>
      <c r="S1502" t="b">
        <f t="shared" si="237"/>
        <v>0</v>
      </c>
      <c r="T1502">
        <f t="shared" si="238"/>
        <v>0</v>
      </c>
      <c r="U1502">
        <f t="shared" si="239"/>
        <v>0</v>
      </c>
    </row>
    <row r="1503" spans="1:21" x14ac:dyDescent="0.25">
      <c r="A1503">
        <v>1</v>
      </c>
      <c r="B1503">
        <v>0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1</v>
      </c>
      <c r="L1503" t="b">
        <f t="shared" si="230"/>
        <v>1</v>
      </c>
      <c r="M1503" t="b">
        <f t="shared" si="231"/>
        <v>1</v>
      </c>
      <c r="N1503" t="b">
        <f t="shared" si="232"/>
        <v>1</v>
      </c>
      <c r="O1503" t="b">
        <f t="shared" si="233"/>
        <v>1</v>
      </c>
      <c r="P1503" t="b">
        <f t="shared" si="234"/>
        <v>1</v>
      </c>
      <c r="Q1503" t="b">
        <f t="shared" si="235"/>
        <v>1</v>
      </c>
      <c r="R1503" t="b">
        <f t="shared" si="236"/>
        <v>1</v>
      </c>
      <c r="S1503" t="b">
        <f t="shared" si="237"/>
        <v>0</v>
      </c>
      <c r="T1503">
        <f t="shared" si="238"/>
        <v>0</v>
      </c>
      <c r="U1503">
        <f t="shared" si="239"/>
        <v>0</v>
      </c>
    </row>
    <row r="1504" spans="1:21" x14ac:dyDescent="0.25">
      <c r="A1504">
        <v>1</v>
      </c>
      <c r="B1504">
        <v>0</v>
      </c>
      <c r="C1504">
        <v>1</v>
      </c>
      <c r="D1504">
        <v>1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0</v>
      </c>
      <c r="L1504" t="b">
        <f t="shared" si="230"/>
        <v>0</v>
      </c>
      <c r="M1504" t="b">
        <f t="shared" si="231"/>
        <v>1</v>
      </c>
      <c r="N1504" t="b">
        <f t="shared" si="232"/>
        <v>1</v>
      </c>
      <c r="O1504" t="b">
        <f t="shared" si="233"/>
        <v>1</v>
      </c>
      <c r="P1504" t="b">
        <f t="shared" si="234"/>
        <v>1</v>
      </c>
      <c r="Q1504" t="b">
        <f t="shared" si="235"/>
        <v>1</v>
      </c>
      <c r="R1504" t="b">
        <f t="shared" si="236"/>
        <v>1</v>
      </c>
      <c r="S1504" t="b">
        <f t="shared" si="237"/>
        <v>0</v>
      </c>
      <c r="T1504">
        <f t="shared" si="238"/>
        <v>0</v>
      </c>
      <c r="U1504">
        <f t="shared" si="239"/>
        <v>0</v>
      </c>
    </row>
    <row r="1505" spans="1:21" x14ac:dyDescent="0.2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 t="b">
        <f t="shared" si="230"/>
        <v>1</v>
      </c>
      <c r="M1505" t="b">
        <f t="shared" si="231"/>
        <v>1</v>
      </c>
      <c r="N1505" t="b">
        <f t="shared" si="232"/>
        <v>1</v>
      </c>
      <c r="O1505" t="b">
        <f t="shared" si="233"/>
        <v>1</v>
      </c>
      <c r="P1505" t="b">
        <f t="shared" si="234"/>
        <v>1</v>
      </c>
      <c r="Q1505" t="b">
        <f t="shared" si="235"/>
        <v>1</v>
      </c>
      <c r="R1505" t="b">
        <f t="shared" si="236"/>
        <v>1</v>
      </c>
      <c r="S1505" t="b">
        <f t="shared" si="237"/>
        <v>0</v>
      </c>
      <c r="T1505">
        <f t="shared" si="238"/>
        <v>0</v>
      </c>
      <c r="U1505">
        <f t="shared" si="239"/>
        <v>0</v>
      </c>
    </row>
    <row r="1506" spans="1:21" x14ac:dyDescent="0.25">
      <c r="A1506">
        <v>1</v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 t="b">
        <f t="shared" si="230"/>
        <v>1</v>
      </c>
      <c r="M1506" t="b">
        <f t="shared" si="231"/>
        <v>1</v>
      </c>
      <c r="N1506" t="b">
        <f t="shared" si="232"/>
        <v>1</v>
      </c>
      <c r="O1506" t="b">
        <f t="shared" si="233"/>
        <v>1</v>
      </c>
      <c r="P1506" t="b">
        <f t="shared" si="234"/>
        <v>1</v>
      </c>
      <c r="Q1506" t="b">
        <f t="shared" si="235"/>
        <v>1</v>
      </c>
      <c r="R1506" t="b">
        <f t="shared" si="236"/>
        <v>1</v>
      </c>
      <c r="S1506" t="b">
        <f t="shared" si="237"/>
        <v>0</v>
      </c>
      <c r="T1506">
        <f t="shared" si="238"/>
        <v>0</v>
      </c>
      <c r="U1506">
        <f t="shared" si="239"/>
        <v>0</v>
      </c>
    </row>
    <row r="1507" spans="1:21" x14ac:dyDescent="0.25">
      <c r="A1507">
        <v>1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 t="b">
        <f t="shared" si="230"/>
        <v>1</v>
      </c>
      <c r="M1507" t="b">
        <f t="shared" si="231"/>
        <v>0</v>
      </c>
      <c r="N1507" t="b">
        <f t="shared" si="232"/>
        <v>1</v>
      </c>
      <c r="O1507" t="b">
        <f t="shared" si="233"/>
        <v>1</v>
      </c>
      <c r="P1507" t="b">
        <f t="shared" si="234"/>
        <v>1</v>
      </c>
      <c r="Q1507" t="b">
        <f t="shared" si="235"/>
        <v>1</v>
      </c>
      <c r="R1507" t="b">
        <f t="shared" si="236"/>
        <v>1</v>
      </c>
      <c r="S1507" t="b">
        <f t="shared" si="237"/>
        <v>0</v>
      </c>
      <c r="T1507">
        <f t="shared" si="238"/>
        <v>0</v>
      </c>
      <c r="U1507">
        <f t="shared" si="239"/>
        <v>0</v>
      </c>
    </row>
    <row r="1508" spans="1:21" x14ac:dyDescent="0.25">
      <c r="A1508">
        <v>1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 t="b">
        <f t="shared" si="230"/>
        <v>0</v>
      </c>
      <c r="M1508" t="b">
        <f t="shared" si="231"/>
        <v>1</v>
      </c>
      <c r="N1508" t="b">
        <f t="shared" si="232"/>
        <v>1</v>
      </c>
      <c r="O1508" t="b">
        <f t="shared" si="233"/>
        <v>1</v>
      </c>
      <c r="P1508" t="b">
        <f t="shared" si="234"/>
        <v>1</v>
      </c>
      <c r="Q1508" t="b">
        <f t="shared" si="235"/>
        <v>1</v>
      </c>
      <c r="R1508" t="b">
        <f t="shared" si="236"/>
        <v>1</v>
      </c>
      <c r="S1508" t="b">
        <f t="shared" si="237"/>
        <v>0</v>
      </c>
      <c r="T1508">
        <f t="shared" si="238"/>
        <v>0</v>
      </c>
      <c r="U1508">
        <f t="shared" si="239"/>
        <v>0</v>
      </c>
    </row>
    <row r="1509" spans="1:21" x14ac:dyDescent="0.25">
      <c r="A1509">
        <v>1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1</v>
      </c>
      <c r="L1509" t="b">
        <f t="shared" si="230"/>
        <v>1</v>
      </c>
      <c r="M1509" t="b">
        <f t="shared" si="231"/>
        <v>0</v>
      </c>
      <c r="N1509" t="b">
        <f t="shared" si="232"/>
        <v>1</v>
      </c>
      <c r="O1509" t="b">
        <f t="shared" si="233"/>
        <v>1</v>
      </c>
      <c r="P1509" t="b">
        <f t="shared" si="234"/>
        <v>1</v>
      </c>
      <c r="Q1509" t="b">
        <f t="shared" si="235"/>
        <v>1</v>
      </c>
      <c r="R1509" t="b">
        <f t="shared" si="236"/>
        <v>1</v>
      </c>
      <c r="S1509" t="b">
        <f t="shared" si="237"/>
        <v>0</v>
      </c>
      <c r="T1509">
        <f t="shared" si="238"/>
        <v>0</v>
      </c>
      <c r="U1509">
        <f t="shared" si="239"/>
        <v>0</v>
      </c>
    </row>
    <row r="1510" spans="1:21" x14ac:dyDescent="0.25">
      <c r="A1510">
        <v>1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 t="b">
        <f t="shared" si="230"/>
        <v>1</v>
      </c>
      <c r="M1510" t="b">
        <f t="shared" si="231"/>
        <v>1</v>
      </c>
      <c r="N1510" t="b">
        <f t="shared" si="232"/>
        <v>1</v>
      </c>
      <c r="O1510" t="b">
        <f t="shared" si="233"/>
        <v>1</v>
      </c>
      <c r="P1510" t="b">
        <f t="shared" si="234"/>
        <v>1</v>
      </c>
      <c r="Q1510" t="b">
        <f t="shared" si="235"/>
        <v>1</v>
      </c>
      <c r="R1510" t="b">
        <f t="shared" si="236"/>
        <v>1</v>
      </c>
      <c r="S1510" t="b">
        <f t="shared" si="237"/>
        <v>0</v>
      </c>
      <c r="T1510">
        <f t="shared" si="238"/>
        <v>0</v>
      </c>
      <c r="U1510">
        <f t="shared" si="239"/>
        <v>0</v>
      </c>
    </row>
    <row r="1511" spans="1:21" x14ac:dyDescent="0.25">
      <c r="A1511">
        <v>1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1</v>
      </c>
      <c r="L1511" t="b">
        <f t="shared" si="230"/>
        <v>1</v>
      </c>
      <c r="M1511" t="b">
        <f t="shared" si="231"/>
        <v>1</v>
      </c>
      <c r="N1511" t="b">
        <f t="shared" si="232"/>
        <v>1</v>
      </c>
      <c r="O1511" t="b">
        <f t="shared" si="233"/>
        <v>1</v>
      </c>
      <c r="P1511" t="b">
        <f t="shared" si="234"/>
        <v>1</v>
      </c>
      <c r="Q1511" t="b">
        <f t="shared" si="235"/>
        <v>1</v>
      </c>
      <c r="R1511" t="b">
        <f t="shared" si="236"/>
        <v>1</v>
      </c>
      <c r="S1511" t="b">
        <f t="shared" si="237"/>
        <v>0</v>
      </c>
      <c r="T1511">
        <f t="shared" si="238"/>
        <v>0</v>
      </c>
      <c r="U1511">
        <f t="shared" si="239"/>
        <v>0</v>
      </c>
    </row>
    <row r="1512" spans="1:21" x14ac:dyDescent="0.25">
      <c r="A1512">
        <v>1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 t="b">
        <f t="shared" si="230"/>
        <v>0</v>
      </c>
      <c r="M1512" t="b">
        <f t="shared" si="231"/>
        <v>1</v>
      </c>
      <c r="N1512" t="b">
        <f t="shared" si="232"/>
        <v>1</v>
      </c>
      <c r="O1512" t="b">
        <f t="shared" si="233"/>
        <v>1</v>
      </c>
      <c r="P1512" t="b">
        <f t="shared" si="234"/>
        <v>1</v>
      </c>
      <c r="Q1512" t="b">
        <f t="shared" si="235"/>
        <v>1</v>
      </c>
      <c r="R1512" t="b">
        <f t="shared" si="236"/>
        <v>1</v>
      </c>
      <c r="S1512" t="b">
        <f t="shared" si="237"/>
        <v>0</v>
      </c>
      <c r="T1512">
        <f t="shared" si="238"/>
        <v>0</v>
      </c>
      <c r="U1512">
        <f t="shared" si="239"/>
        <v>0</v>
      </c>
    </row>
    <row r="1513" spans="1:21" x14ac:dyDescent="0.25">
      <c r="A1513">
        <v>1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1</v>
      </c>
      <c r="L1513" t="b">
        <f t="shared" si="230"/>
        <v>1</v>
      </c>
      <c r="M1513" t="b">
        <f t="shared" si="231"/>
        <v>1</v>
      </c>
      <c r="N1513" t="b">
        <f t="shared" si="232"/>
        <v>1</v>
      </c>
      <c r="O1513" t="b">
        <f t="shared" si="233"/>
        <v>1</v>
      </c>
      <c r="P1513" t="b">
        <f t="shared" si="234"/>
        <v>1</v>
      </c>
      <c r="Q1513" t="b">
        <f t="shared" si="235"/>
        <v>1</v>
      </c>
      <c r="R1513" t="b">
        <f t="shared" si="236"/>
        <v>1</v>
      </c>
      <c r="S1513" t="b">
        <f t="shared" si="237"/>
        <v>0</v>
      </c>
      <c r="T1513">
        <f t="shared" si="238"/>
        <v>0</v>
      </c>
      <c r="U1513">
        <f t="shared" si="239"/>
        <v>0</v>
      </c>
    </row>
    <row r="1514" spans="1:21" x14ac:dyDescent="0.25">
      <c r="A1514">
        <v>1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 t="b">
        <f t="shared" si="230"/>
        <v>1</v>
      </c>
      <c r="M1514" t="b">
        <f t="shared" si="231"/>
        <v>1</v>
      </c>
      <c r="N1514" t="b">
        <f t="shared" si="232"/>
        <v>1</v>
      </c>
      <c r="O1514" t="b">
        <f t="shared" si="233"/>
        <v>1</v>
      </c>
      <c r="P1514" t="b">
        <f t="shared" si="234"/>
        <v>1</v>
      </c>
      <c r="Q1514" t="b">
        <f t="shared" si="235"/>
        <v>1</v>
      </c>
      <c r="R1514" t="b">
        <f t="shared" si="236"/>
        <v>1</v>
      </c>
      <c r="S1514" t="b">
        <f t="shared" si="237"/>
        <v>0</v>
      </c>
      <c r="T1514">
        <f t="shared" si="238"/>
        <v>0</v>
      </c>
      <c r="U1514">
        <f t="shared" si="239"/>
        <v>0</v>
      </c>
    </row>
    <row r="1515" spans="1:21" x14ac:dyDescent="0.25">
      <c r="A1515">
        <v>1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 t="b">
        <f t="shared" si="230"/>
        <v>1</v>
      </c>
      <c r="M1515" t="b">
        <f t="shared" si="231"/>
        <v>0</v>
      </c>
      <c r="N1515" t="b">
        <f t="shared" si="232"/>
        <v>1</v>
      </c>
      <c r="O1515" t="b">
        <f t="shared" si="233"/>
        <v>1</v>
      </c>
      <c r="P1515" t="b">
        <f t="shared" si="234"/>
        <v>1</v>
      </c>
      <c r="Q1515" t="b">
        <f t="shared" si="235"/>
        <v>1</v>
      </c>
      <c r="R1515" t="b">
        <f t="shared" si="236"/>
        <v>1</v>
      </c>
      <c r="S1515" t="b">
        <f t="shared" si="237"/>
        <v>0</v>
      </c>
      <c r="T1515">
        <f t="shared" si="238"/>
        <v>0</v>
      </c>
      <c r="U1515">
        <f t="shared" si="239"/>
        <v>0</v>
      </c>
    </row>
    <row r="1516" spans="1:21" x14ac:dyDescent="0.25">
      <c r="A1516">
        <v>1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0</v>
      </c>
      <c r="L1516" t="b">
        <f t="shared" si="230"/>
        <v>0</v>
      </c>
      <c r="M1516" t="b">
        <f t="shared" si="231"/>
        <v>1</v>
      </c>
      <c r="N1516" t="b">
        <f t="shared" si="232"/>
        <v>1</v>
      </c>
      <c r="O1516" t="b">
        <f t="shared" si="233"/>
        <v>1</v>
      </c>
      <c r="P1516" t="b">
        <f t="shared" si="234"/>
        <v>1</v>
      </c>
      <c r="Q1516" t="b">
        <f t="shared" si="235"/>
        <v>1</v>
      </c>
      <c r="R1516" t="b">
        <f t="shared" si="236"/>
        <v>1</v>
      </c>
      <c r="S1516" t="b">
        <f t="shared" si="237"/>
        <v>0</v>
      </c>
      <c r="T1516">
        <f t="shared" si="238"/>
        <v>0</v>
      </c>
      <c r="U1516">
        <f t="shared" si="239"/>
        <v>0</v>
      </c>
    </row>
    <row r="1517" spans="1:21" x14ac:dyDescent="0.25">
      <c r="A1517">
        <v>1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1</v>
      </c>
      <c r="K1517">
        <v>1</v>
      </c>
      <c r="L1517" t="b">
        <f t="shared" si="230"/>
        <v>1</v>
      </c>
      <c r="M1517" t="b">
        <f t="shared" si="231"/>
        <v>0</v>
      </c>
      <c r="N1517" t="b">
        <f t="shared" si="232"/>
        <v>1</v>
      </c>
      <c r="O1517" t="b">
        <f t="shared" si="233"/>
        <v>1</v>
      </c>
      <c r="P1517" t="b">
        <f t="shared" si="234"/>
        <v>1</v>
      </c>
      <c r="Q1517" t="b">
        <f t="shared" si="235"/>
        <v>1</v>
      </c>
      <c r="R1517" t="b">
        <f t="shared" si="236"/>
        <v>1</v>
      </c>
      <c r="S1517" t="b">
        <f t="shared" si="237"/>
        <v>0</v>
      </c>
      <c r="T1517">
        <f t="shared" si="238"/>
        <v>0</v>
      </c>
      <c r="U1517">
        <f t="shared" si="239"/>
        <v>0</v>
      </c>
    </row>
    <row r="1518" spans="1:21" x14ac:dyDescent="0.25">
      <c r="A1518">
        <v>1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 t="b">
        <f t="shared" si="230"/>
        <v>1</v>
      </c>
      <c r="M1518" t="b">
        <f t="shared" si="231"/>
        <v>1</v>
      </c>
      <c r="N1518" t="b">
        <f t="shared" si="232"/>
        <v>1</v>
      </c>
      <c r="O1518" t="b">
        <f t="shared" si="233"/>
        <v>1</v>
      </c>
      <c r="P1518" t="b">
        <f t="shared" si="234"/>
        <v>1</v>
      </c>
      <c r="Q1518" t="b">
        <f t="shared" si="235"/>
        <v>1</v>
      </c>
      <c r="R1518" t="b">
        <f t="shared" si="236"/>
        <v>1</v>
      </c>
      <c r="S1518" t="b">
        <f t="shared" si="237"/>
        <v>0</v>
      </c>
      <c r="T1518">
        <f t="shared" si="238"/>
        <v>0</v>
      </c>
      <c r="U1518">
        <f t="shared" si="239"/>
        <v>0</v>
      </c>
    </row>
    <row r="1519" spans="1:21" x14ac:dyDescent="0.25">
      <c r="A1519">
        <v>1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1</v>
      </c>
      <c r="L1519" t="b">
        <f t="shared" si="230"/>
        <v>1</v>
      </c>
      <c r="M1519" t="b">
        <f t="shared" si="231"/>
        <v>1</v>
      </c>
      <c r="N1519" t="b">
        <f t="shared" si="232"/>
        <v>1</v>
      </c>
      <c r="O1519" t="b">
        <f t="shared" si="233"/>
        <v>1</v>
      </c>
      <c r="P1519" t="b">
        <f t="shared" si="234"/>
        <v>1</v>
      </c>
      <c r="Q1519" t="b">
        <f t="shared" si="235"/>
        <v>1</v>
      </c>
      <c r="R1519" t="b">
        <f t="shared" si="236"/>
        <v>1</v>
      </c>
      <c r="S1519" t="b">
        <f t="shared" si="237"/>
        <v>0</v>
      </c>
      <c r="T1519">
        <f t="shared" si="238"/>
        <v>0</v>
      </c>
      <c r="U1519">
        <f t="shared" si="239"/>
        <v>0</v>
      </c>
    </row>
    <row r="1520" spans="1:21" x14ac:dyDescent="0.25">
      <c r="A1520">
        <v>1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0</v>
      </c>
      <c r="L1520" t="b">
        <f t="shared" si="230"/>
        <v>0</v>
      </c>
      <c r="M1520" t="b">
        <f t="shared" si="231"/>
        <v>1</v>
      </c>
      <c r="N1520" t="b">
        <f t="shared" si="232"/>
        <v>1</v>
      </c>
      <c r="O1520" t="b">
        <f t="shared" si="233"/>
        <v>1</v>
      </c>
      <c r="P1520" t="b">
        <f t="shared" si="234"/>
        <v>1</v>
      </c>
      <c r="Q1520" t="b">
        <f t="shared" si="235"/>
        <v>1</v>
      </c>
      <c r="R1520" t="b">
        <f t="shared" si="236"/>
        <v>1</v>
      </c>
      <c r="S1520" t="b">
        <f t="shared" si="237"/>
        <v>0</v>
      </c>
      <c r="T1520">
        <f t="shared" si="238"/>
        <v>0</v>
      </c>
      <c r="U1520">
        <f t="shared" si="239"/>
        <v>0</v>
      </c>
    </row>
    <row r="1521" spans="1:21" x14ac:dyDescent="0.25">
      <c r="A1521">
        <v>1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1</v>
      </c>
      <c r="L1521" t="b">
        <f t="shared" si="230"/>
        <v>1</v>
      </c>
      <c r="M1521" t="b">
        <f t="shared" si="231"/>
        <v>1</v>
      </c>
      <c r="N1521" t="b">
        <f t="shared" si="232"/>
        <v>1</v>
      </c>
      <c r="O1521" t="b">
        <f t="shared" si="233"/>
        <v>1</v>
      </c>
      <c r="P1521" t="b">
        <f t="shared" si="234"/>
        <v>1</v>
      </c>
      <c r="Q1521" t="b">
        <f t="shared" si="235"/>
        <v>1</v>
      </c>
      <c r="R1521" t="b">
        <f t="shared" si="236"/>
        <v>1</v>
      </c>
      <c r="S1521" t="b">
        <f t="shared" si="237"/>
        <v>0</v>
      </c>
      <c r="T1521">
        <f t="shared" si="238"/>
        <v>0</v>
      </c>
      <c r="U1521">
        <f t="shared" si="239"/>
        <v>0</v>
      </c>
    </row>
    <row r="1522" spans="1:21" x14ac:dyDescent="0.25">
      <c r="A1522">
        <v>1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 t="b">
        <f t="shared" si="230"/>
        <v>1</v>
      </c>
      <c r="M1522" t="b">
        <f t="shared" si="231"/>
        <v>1</v>
      </c>
      <c r="N1522" t="b">
        <f t="shared" si="232"/>
        <v>1</v>
      </c>
      <c r="O1522" t="b">
        <f t="shared" si="233"/>
        <v>1</v>
      </c>
      <c r="P1522" t="b">
        <f t="shared" si="234"/>
        <v>0</v>
      </c>
      <c r="Q1522" t="b">
        <f t="shared" si="235"/>
        <v>1</v>
      </c>
      <c r="R1522" t="b">
        <f t="shared" si="236"/>
        <v>1</v>
      </c>
      <c r="S1522" t="b">
        <f t="shared" si="237"/>
        <v>0</v>
      </c>
      <c r="T1522">
        <f t="shared" si="238"/>
        <v>0</v>
      </c>
      <c r="U1522">
        <f t="shared" si="239"/>
        <v>0</v>
      </c>
    </row>
    <row r="1523" spans="1:21" x14ac:dyDescent="0.25">
      <c r="A1523">
        <v>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 t="b">
        <f t="shared" si="230"/>
        <v>1</v>
      </c>
      <c r="M1523" t="b">
        <f t="shared" si="231"/>
        <v>0</v>
      </c>
      <c r="N1523" t="b">
        <f t="shared" si="232"/>
        <v>1</v>
      </c>
      <c r="O1523" t="b">
        <f t="shared" si="233"/>
        <v>1</v>
      </c>
      <c r="P1523" t="b">
        <f t="shared" si="234"/>
        <v>0</v>
      </c>
      <c r="Q1523" t="b">
        <f t="shared" si="235"/>
        <v>1</v>
      </c>
      <c r="R1523" t="b">
        <f t="shared" si="236"/>
        <v>1</v>
      </c>
      <c r="S1523" t="b">
        <f t="shared" si="237"/>
        <v>0</v>
      </c>
      <c r="T1523">
        <f t="shared" si="238"/>
        <v>0</v>
      </c>
      <c r="U1523">
        <f t="shared" si="239"/>
        <v>0</v>
      </c>
    </row>
    <row r="1524" spans="1:21" x14ac:dyDescent="0.25">
      <c r="A1524">
        <v>1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0</v>
      </c>
      <c r="L1524" t="b">
        <f t="shared" si="230"/>
        <v>0</v>
      </c>
      <c r="M1524" t="b">
        <f t="shared" si="231"/>
        <v>1</v>
      </c>
      <c r="N1524" t="b">
        <f t="shared" si="232"/>
        <v>1</v>
      </c>
      <c r="O1524" t="b">
        <f t="shared" si="233"/>
        <v>1</v>
      </c>
      <c r="P1524" t="b">
        <f t="shared" si="234"/>
        <v>0</v>
      </c>
      <c r="Q1524" t="b">
        <f t="shared" si="235"/>
        <v>1</v>
      </c>
      <c r="R1524" t="b">
        <f t="shared" si="236"/>
        <v>1</v>
      </c>
      <c r="S1524" t="b">
        <f t="shared" si="237"/>
        <v>0</v>
      </c>
      <c r="T1524">
        <f t="shared" si="238"/>
        <v>0</v>
      </c>
      <c r="U1524">
        <f t="shared" si="239"/>
        <v>0</v>
      </c>
    </row>
    <row r="1525" spans="1:21" x14ac:dyDescent="0.25">
      <c r="A1525">
        <v>1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1</v>
      </c>
      <c r="L1525" t="b">
        <f t="shared" si="230"/>
        <v>1</v>
      </c>
      <c r="M1525" t="b">
        <f t="shared" si="231"/>
        <v>0</v>
      </c>
      <c r="N1525" t="b">
        <f t="shared" si="232"/>
        <v>1</v>
      </c>
      <c r="O1525" t="b">
        <f t="shared" si="233"/>
        <v>1</v>
      </c>
      <c r="P1525" t="b">
        <f t="shared" si="234"/>
        <v>0</v>
      </c>
      <c r="Q1525" t="b">
        <f t="shared" si="235"/>
        <v>1</v>
      </c>
      <c r="R1525" t="b">
        <f t="shared" si="236"/>
        <v>1</v>
      </c>
      <c r="S1525" t="b">
        <f t="shared" si="237"/>
        <v>0</v>
      </c>
      <c r="T1525">
        <f t="shared" si="238"/>
        <v>0</v>
      </c>
      <c r="U1525">
        <f t="shared" si="239"/>
        <v>0</v>
      </c>
    </row>
    <row r="1526" spans="1:21" x14ac:dyDescent="0.25">
      <c r="A1526">
        <v>1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0</v>
      </c>
      <c r="K1526">
        <v>0</v>
      </c>
      <c r="L1526" t="b">
        <f t="shared" si="230"/>
        <v>1</v>
      </c>
      <c r="M1526" t="b">
        <f t="shared" si="231"/>
        <v>1</v>
      </c>
      <c r="N1526" t="b">
        <f t="shared" si="232"/>
        <v>1</v>
      </c>
      <c r="O1526" t="b">
        <f t="shared" si="233"/>
        <v>1</v>
      </c>
      <c r="P1526" t="b">
        <f t="shared" si="234"/>
        <v>0</v>
      </c>
      <c r="Q1526" t="b">
        <f t="shared" si="235"/>
        <v>1</v>
      </c>
      <c r="R1526" t="b">
        <f t="shared" si="236"/>
        <v>1</v>
      </c>
      <c r="S1526" t="b">
        <f t="shared" si="237"/>
        <v>0</v>
      </c>
      <c r="T1526">
        <f t="shared" si="238"/>
        <v>0</v>
      </c>
      <c r="U1526">
        <f t="shared" si="239"/>
        <v>0</v>
      </c>
    </row>
    <row r="1527" spans="1:21" x14ac:dyDescent="0.25">
      <c r="A1527">
        <v>1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1</v>
      </c>
      <c r="L1527" t="b">
        <f t="shared" si="230"/>
        <v>1</v>
      </c>
      <c r="M1527" t="b">
        <f t="shared" si="231"/>
        <v>1</v>
      </c>
      <c r="N1527" t="b">
        <f t="shared" si="232"/>
        <v>1</v>
      </c>
      <c r="O1527" t="b">
        <f t="shared" si="233"/>
        <v>1</v>
      </c>
      <c r="P1527" t="b">
        <f t="shared" si="234"/>
        <v>0</v>
      </c>
      <c r="Q1527" t="b">
        <f t="shared" si="235"/>
        <v>1</v>
      </c>
      <c r="R1527" t="b">
        <f t="shared" si="236"/>
        <v>1</v>
      </c>
      <c r="S1527" t="b">
        <f t="shared" si="237"/>
        <v>0</v>
      </c>
      <c r="T1527">
        <f t="shared" si="238"/>
        <v>0</v>
      </c>
      <c r="U1527">
        <f t="shared" si="239"/>
        <v>0</v>
      </c>
    </row>
    <row r="1528" spans="1:21" x14ac:dyDescent="0.25">
      <c r="A1528">
        <v>1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0</v>
      </c>
      <c r="L1528" t="b">
        <f t="shared" si="230"/>
        <v>0</v>
      </c>
      <c r="M1528" t="b">
        <f t="shared" si="231"/>
        <v>1</v>
      </c>
      <c r="N1528" t="b">
        <f t="shared" si="232"/>
        <v>1</v>
      </c>
      <c r="O1528" t="b">
        <f t="shared" si="233"/>
        <v>1</v>
      </c>
      <c r="P1528" t="b">
        <f t="shared" si="234"/>
        <v>0</v>
      </c>
      <c r="Q1528" t="b">
        <f t="shared" si="235"/>
        <v>1</v>
      </c>
      <c r="R1528" t="b">
        <f t="shared" si="236"/>
        <v>1</v>
      </c>
      <c r="S1528" t="b">
        <f t="shared" si="237"/>
        <v>0</v>
      </c>
      <c r="T1528">
        <f t="shared" si="238"/>
        <v>0</v>
      </c>
      <c r="U1528">
        <f t="shared" si="239"/>
        <v>0</v>
      </c>
    </row>
    <row r="1529" spans="1:21" x14ac:dyDescent="0.25">
      <c r="A1529">
        <v>1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1</v>
      </c>
      <c r="L1529" t="b">
        <f t="shared" si="230"/>
        <v>1</v>
      </c>
      <c r="M1529" t="b">
        <f t="shared" si="231"/>
        <v>1</v>
      </c>
      <c r="N1529" t="b">
        <f t="shared" si="232"/>
        <v>1</v>
      </c>
      <c r="O1529" t="b">
        <f t="shared" si="233"/>
        <v>1</v>
      </c>
      <c r="P1529" t="b">
        <f t="shared" si="234"/>
        <v>0</v>
      </c>
      <c r="Q1529" t="b">
        <f t="shared" si="235"/>
        <v>1</v>
      </c>
      <c r="R1529" t="b">
        <f t="shared" si="236"/>
        <v>1</v>
      </c>
      <c r="S1529" t="b">
        <f t="shared" si="237"/>
        <v>0</v>
      </c>
      <c r="T1529">
        <f t="shared" si="238"/>
        <v>0</v>
      </c>
      <c r="U1529">
        <f t="shared" si="239"/>
        <v>0</v>
      </c>
    </row>
    <row r="1530" spans="1:21" x14ac:dyDescent="0.25">
      <c r="A1530">
        <v>1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0</v>
      </c>
      <c r="L1530" t="b">
        <f t="shared" si="230"/>
        <v>1</v>
      </c>
      <c r="M1530" t="b">
        <f t="shared" si="231"/>
        <v>1</v>
      </c>
      <c r="N1530" t="b">
        <f t="shared" si="232"/>
        <v>1</v>
      </c>
      <c r="O1530" t="b">
        <f t="shared" si="233"/>
        <v>1</v>
      </c>
      <c r="P1530" t="b">
        <f t="shared" si="234"/>
        <v>1</v>
      </c>
      <c r="Q1530" t="b">
        <f t="shared" si="235"/>
        <v>1</v>
      </c>
      <c r="R1530" t="b">
        <f t="shared" si="236"/>
        <v>1</v>
      </c>
      <c r="S1530" t="b">
        <f t="shared" si="237"/>
        <v>0</v>
      </c>
      <c r="T1530">
        <f t="shared" si="238"/>
        <v>0</v>
      </c>
      <c r="U1530">
        <f t="shared" si="239"/>
        <v>0</v>
      </c>
    </row>
    <row r="1531" spans="1:21" x14ac:dyDescent="0.25">
      <c r="A1531">
        <v>1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1</v>
      </c>
      <c r="L1531" t="b">
        <f t="shared" si="230"/>
        <v>1</v>
      </c>
      <c r="M1531" t="b">
        <f t="shared" si="231"/>
        <v>0</v>
      </c>
      <c r="N1531" t="b">
        <f t="shared" si="232"/>
        <v>1</v>
      </c>
      <c r="O1531" t="b">
        <f t="shared" si="233"/>
        <v>1</v>
      </c>
      <c r="P1531" t="b">
        <f t="shared" si="234"/>
        <v>1</v>
      </c>
      <c r="Q1531" t="b">
        <f t="shared" si="235"/>
        <v>1</v>
      </c>
      <c r="R1531" t="b">
        <f t="shared" si="236"/>
        <v>1</v>
      </c>
      <c r="S1531" t="b">
        <f t="shared" si="237"/>
        <v>0</v>
      </c>
      <c r="T1531">
        <f t="shared" si="238"/>
        <v>0</v>
      </c>
      <c r="U1531">
        <f t="shared" si="239"/>
        <v>0</v>
      </c>
    </row>
    <row r="1532" spans="1:21" x14ac:dyDescent="0.25">
      <c r="A1532">
        <v>1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0</v>
      </c>
      <c r="L1532" t="b">
        <f t="shared" si="230"/>
        <v>0</v>
      </c>
      <c r="M1532" t="b">
        <f t="shared" si="231"/>
        <v>1</v>
      </c>
      <c r="N1532" t="b">
        <f t="shared" si="232"/>
        <v>1</v>
      </c>
      <c r="O1532" t="b">
        <f t="shared" si="233"/>
        <v>1</v>
      </c>
      <c r="P1532" t="b">
        <f t="shared" si="234"/>
        <v>1</v>
      </c>
      <c r="Q1532" t="b">
        <f t="shared" si="235"/>
        <v>1</v>
      </c>
      <c r="R1532" t="b">
        <f t="shared" si="236"/>
        <v>1</v>
      </c>
      <c r="S1532" t="b">
        <f t="shared" si="237"/>
        <v>0</v>
      </c>
      <c r="T1532">
        <f t="shared" si="238"/>
        <v>0</v>
      </c>
      <c r="U1532">
        <f t="shared" si="239"/>
        <v>0</v>
      </c>
    </row>
    <row r="1533" spans="1:21" x14ac:dyDescent="0.25">
      <c r="A1533">
        <v>1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1</v>
      </c>
      <c r="L1533" t="b">
        <f t="shared" si="230"/>
        <v>1</v>
      </c>
      <c r="M1533" t="b">
        <f t="shared" si="231"/>
        <v>0</v>
      </c>
      <c r="N1533" t="b">
        <f t="shared" si="232"/>
        <v>1</v>
      </c>
      <c r="O1533" t="b">
        <f t="shared" si="233"/>
        <v>1</v>
      </c>
      <c r="P1533" t="b">
        <f t="shared" si="234"/>
        <v>1</v>
      </c>
      <c r="Q1533" t="b">
        <f t="shared" si="235"/>
        <v>1</v>
      </c>
      <c r="R1533" t="b">
        <f t="shared" si="236"/>
        <v>1</v>
      </c>
      <c r="S1533" t="b">
        <f t="shared" si="237"/>
        <v>0</v>
      </c>
      <c r="T1533">
        <f t="shared" si="238"/>
        <v>0</v>
      </c>
      <c r="U1533">
        <f t="shared" si="239"/>
        <v>0</v>
      </c>
    </row>
    <row r="1534" spans="1:21" x14ac:dyDescent="0.25">
      <c r="A1534">
        <v>1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0</v>
      </c>
      <c r="L1534" t="b">
        <f t="shared" si="230"/>
        <v>1</v>
      </c>
      <c r="M1534" t="b">
        <f t="shared" si="231"/>
        <v>1</v>
      </c>
      <c r="N1534" t="b">
        <f t="shared" si="232"/>
        <v>1</v>
      </c>
      <c r="O1534" t="b">
        <f t="shared" si="233"/>
        <v>1</v>
      </c>
      <c r="P1534" t="b">
        <f t="shared" si="234"/>
        <v>1</v>
      </c>
      <c r="Q1534" t="b">
        <f t="shared" si="235"/>
        <v>1</v>
      </c>
      <c r="R1534" t="b">
        <f t="shared" si="236"/>
        <v>1</v>
      </c>
      <c r="S1534" t="b">
        <f t="shared" si="237"/>
        <v>0</v>
      </c>
      <c r="T1534">
        <f t="shared" si="238"/>
        <v>0</v>
      </c>
      <c r="U1534">
        <f t="shared" si="239"/>
        <v>0</v>
      </c>
    </row>
    <row r="1535" spans="1:21" x14ac:dyDescent="0.2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 t="b">
        <f t="shared" si="230"/>
        <v>1</v>
      </c>
      <c r="M1535" t="b">
        <f t="shared" si="231"/>
        <v>1</v>
      </c>
      <c r="N1535" t="b">
        <f t="shared" si="232"/>
        <v>1</v>
      </c>
      <c r="O1535" t="b">
        <f t="shared" si="233"/>
        <v>1</v>
      </c>
      <c r="P1535" t="b">
        <f t="shared" si="234"/>
        <v>1</v>
      </c>
      <c r="Q1535" t="b">
        <f t="shared" si="235"/>
        <v>1</v>
      </c>
      <c r="R1535" t="b">
        <f t="shared" si="236"/>
        <v>1</v>
      </c>
      <c r="S1535" t="b">
        <f t="shared" si="237"/>
        <v>0</v>
      </c>
      <c r="T1535">
        <f t="shared" si="238"/>
        <v>0</v>
      </c>
      <c r="U1535">
        <f t="shared" si="239"/>
        <v>0</v>
      </c>
    </row>
    <row r="1536" spans="1:21" x14ac:dyDescent="0.25">
      <c r="A1536">
        <v>1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0</v>
      </c>
      <c r="L1536" t="b">
        <f t="shared" si="230"/>
        <v>0</v>
      </c>
      <c r="M1536" t="b">
        <f t="shared" si="231"/>
        <v>1</v>
      </c>
      <c r="N1536" t="b">
        <f t="shared" si="232"/>
        <v>1</v>
      </c>
      <c r="O1536" t="b">
        <f t="shared" si="233"/>
        <v>1</v>
      </c>
      <c r="P1536" t="b">
        <f t="shared" si="234"/>
        <v>1</v>
      </c>
      <c r="Q1536" t="b">
        <f t="shared" si="235"/>
        <v>1</v>
      </c>
      <c r="R1536" t="b">
        <f t="shared" si="236"/>
        <v>1</v>
      </c>
      <c r="S1536" t="b">
        <f t="shared" si="237"/>
        <v>0</v>
      </c>
      <c r="T1536">
        <f t="shared" si="238"/>
        <v>0</v>
      </c>
      <c r="U1536">
        <f t="shared" si="239"/>
        <v>0</v>
      </c>
    </row>
    <row r="1537" spans="1:21" x14ac:dyDescent="0.25">
      <c r="A1537">
        <v>1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 t="b">
        <f t="shared" si="230"/>
        <v>1</v>
      </c>
      <c r="M1537" t="b">
        <f t="shared" si="231"/>
        <v>1</v>
      </c>
      <c r="N1537" t="b">
        <f t="shared" si="232"/>
        <v>1</v>
      </c>
      <c r="O1537" t="b">
        <f t="shared" si="233"/>
        <v>1</v>
      </c>
      <c r="P1537" t="b">
        <f t="shared" si="234"/>
        <v>1</v>
      </c>
      <c r="Q1537" t="b">
        <f t="shared" si="235"/>
        <v>1</v>
      </c>
      <c r="R1537" t="b">
        <f t="shared" si="236"/>
        <v>0</v>
      </c>
      <c r="S1537" t="b">
        <f t="shared" si="237"/>
        <v>0</v>
      </c>
      <c r="T1537">
        <f t="shared" si="238"/>
        <v>0</v>
      </c>
      <c r="U1537">
        <f t="shared" si="239"/>
        <v>0</v>
      </c>
    </row>
    <row r="1538" spans="1:21" x14ac:dyDescent="0.25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b">
        <f t="shared" si="230"/>
        <v>1</v>
      </c>
      <c r="M1538" t="b">
        <f t="shared" si="231"/>
        <v>1</v>
      </c>
      <c r="N1538" t="b">
        <f t="shared" si="232"/>
        <v>0</v>
      </c>
      <c r="O1538" t="b">
        <f t="shared" si="233"/>
        <v>1</v>
      </c>
      <c r="P1538" t="b">
        <f t="shared" si="234"/>
        <v>1</v>
      </c>
      <c r="Q1538" t="b">
        <f t="shared" si="235"/>
        <v>1</v>
      </c>
      <c r="R1538" t="b">
        <f t="shared" si="236"/>
        <v>1</v>
      </c>
      <c r="S1538" t="b">
        <f t="shared" si="237"/>
        <v>0</v>
      </c>
      <c r="T1538">
        <f t="shared" si="238"/>
        <v>0</v>
      </c>
      <c r="U1538">
        <f t="shared" si="239"/>
        <v>0</v>
      </c>
    </row>
    <row r="1539" spans="1:21" x14ac:dyDescent="0.25">
      <c r="A1539">
        <v>1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 t="b">
        <f t="shared" ref="L1539:L1602" si="240">OR(K1539,NOT(J1539))</f>
        <v>1</v>
      </c>
      <c r="M1539" t="b">
        <f t="shared" ref="M1539:M1602" si="241">OR(I1539,NOT(K1539))</f>
        <v>0</v>
      </c>
      <c r="N1539" t="b">
        <f t="shared" ref="N1539:N1602" si="242">OR(E1539,NOT(0.2))</f>
        <v>0</v>
      </c>
      <c r="O1539" t="b">
        <f t="shared" ref="O1539:O1602" si="243">OR(F1539,NOT(AND(B1539,E1539)))</f>
        <v>1</v>
      </c>
      <c r="P1539" t="b">
        <f t="shared" ref="P1539:P1602" si="244">OR(H1539,NOT(AND(F1539,G1539)))</f>
        <v>1</v>
      </c>
      <c r="Q1539" t="b">
        <f t="shared" ref="Q1539:Q1602" si="245">OR(D1539,NOT(I1539))</f>
        <v>1</v>
      </c>
      <c r="R1539" t="b">
        <f t="shared" ref="R1539:R1602" si="246">OR(C1540,NOT(AND(I1539,K1539)))</f>
        <v>1</v>
      </c>
      <c r="S1539" t="b">
        <f t="shared" ref="S1539:S1602" si="247">AND(A1539,B1539,J1539,L1539,M1539,N1539,O1539,P1539,Q1539,R1539)</f>
        <v>0</v>
      </c>
      <c r="T1539">
        <f t="shared" ref="T1539:T1602" si="248">IF(S1539,1,0)</f>
        <v>0</v>
      </c>
      <c r="U1539">
        <f t="shared" ref="U1539:U1602" si="249">IF(AND(S1539,NOT(F1539)),1,0)</f>
        <v>0</v>
      </c>
    </row>
    <row r="1540" spans="1:21" x14ac:dyDescent="0.25">
      <c r="A1540">
        <v>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 t="b">
        <f t="shared" si="240"/>
        <v>0</v>
      </c>
      <c r="M1540" t="b">
        <f t="shared" si="241"/>
        <v>1</v>
      </c>
      <c r="N1540" t="b">
        <f t="shared" si="242"/>
        <v>0</v>
      </c>
      <c r="O1540" t="b">
        <f t="shared" si="243"/>
        <v>1</v>
      </c>
      <c r="P1540" t="b">
        <f t="shared" si="244"/>
        <v>1</v>
      </c>
      <c r="Q1540" t="b">
        <f t="shared" si="245"/>
        <v>1</v>
      </c>
      <c r="R1540" t="b">
        <f t="shared" si="246"/>
        <v>1</v>
      </c>
      <c r="S1540" t="b">
        <f t="shared" si="247"/>
        <v>0</v>
      </c>
      <c r="T1540">
        <f t="shared" si="248"/>
        <v>0</v>
      </c>
      <c r="U1540">
        <f t="shared" si="249"/>
        <v>0</v>
      </c>
    </row>
    <row r="1541" spans="1:21" x14ac:dyDescent="0.2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 t="b">
        <f t="shared" si="240"/>
        <v>1</v>
      </c>
      <c r="M1541" t="b">
        <f t="shared" si="241"/>
        <v>0</v>
      </c>
      <c r="N1541" t="b">
        <f t="shared" si="242"/>
        <v>0</v>
      </c>
      <c r="O1541" t="b">
        <f t="shared" si="243"/>
        <v>1</v>
      </c>
      <c r="P1541" t="b">
        <f t="shared" si="244"/>
        <v>1</v>
      </c>
      <c r="Q1541" t="b">
        <f t="shared" si="245"/>
        <v>1</v>
      </c>
      <c r="R1541" t="b">
        <f t="shared" si="246"/>
        <v>1</v>
      </c>
      <c r="S1541" t="b">
        <f t="shared" si="247"/>
        <v>0</v>
      </c>
      <c r="T1541">
        <f t="shared" si="248"/>
        <v>0</v>
      </c>
      <c r="U1541">
        <f t="shared" si="249"/>
        <v>0</v>
      </c>
    </row>
    <row r="1542" spans="1:21" x14ac:dyDescent="0.25">
      <c r="A1542">
        <v>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 t="b">
        <f t="shared" si="240"/>
        <v>1</v>
      </c>
      <c r="M1542" t="b">
        <f t="shared" si="241"/>
        <v>1</v>
      </c>
      <c r="N1542" t="b">
        <f t="shared" si="242"/>
        <v>0</v>
      </c>
      <c r="O1542" t="b">
        <f t="shared" si="243"/>
        <v>1</v>
      </c>
      <c r="P1542" t="b">
        <f t="shared" si="244"/>
        <v>1</v>
      </c>
      <c r="Q1542" t="b">
        <f t="shared" si="245"/>
        <v>0</v>
      </c>
      <c r="R1542" t="b">
        <f t="shared" si="246"/>
        <v>1</v>
      </c>
      <c r="S1542" t="b">
        <f t="shared" si="247"/>
        <v>0</v>
      </c>
      <c r="T1542">
        <f t="shared" si="248"/>
        <v>0</v>
      </c>
      <c r="U1542">
        <f t="shared" si="249"/>
        <v>0</v>
      </c>
    </row>
    <row r="1543" spans="1:21" x14ac:dyDescent="0.25">
      <c r="A1543">
        <v>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 t="b">
        <f t="shared" si="240"/>
        <v>1</v>
      </c>
      <c r="M1543" t="b">
        <f t="shared" si="241"/>
        <v>1</v>
      </c>
      <c r="N1543" t="b">
        <f t="shared" si="242"/>
        <v>0</v>
      </c>
      <c r="O1543" t="b">
        <f t="shared" si="243"/>
        <v>1</v>
      </c>
      <c r="P1543" t="b">
        <f t="shared" si="244"/>
        <v>1</v>
      </c>
      <c r="Q1543" t="b">
        <f t="shared" si="245"/>
        <v>0</v>
      </c>
      <c r="R1543" t="b">
        <f t="shared" si="246"/>
        <v>0</v>
      </c>
      <c r="S1543" t="b">
        <f t="shared" si="247"/>
        <v>0</v>
      </c>
      <c r="T1543">
        <f t="shared" si="248"/>
        <v>0</v>
      </c>
      <c r="U1543">
        <f t="shared" si="249"/>
        <v>0</v>
      </c>
    </row>
    <row r="1544" spans="1:21" x14ac:dyDescent="0.25">
      <c r="A1544">
        <v>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  <c r="L1544" t="b">
        <f t="shared" si="240"/>
        <v>0</v>
      </c>
      <c r="M1544" t="b">
        <f t="shared" si="241"/>
        <v>1</v>
      </c>
      <c r="N1544" t="b">
        <f t="shared" si="242"/>
        <v>0</v>
      </c>
      <c r="O1544" t="b">
        <f t="shared" si="243"/>
        <v>1</v>
      </c>
      <c r="P1544" t="b">
        <f t="shared" si="244"/>
        <v>1</v>
      </c>
      <c r="Q1544" t="b">
        <f t="shared" si="245"/>
        <v>0</v>
      </c>
      <c r="R1544" t="b">
        <f t="shared" si="246"/>
        <v>1</v>
      </c>
      <c r="S1544" t="b">
        <f t="shared" si="247"/>
        <v>0</v>
      </c>
      <c r="T1544">
        <f t="shared" si="248"/>
        <v>0</v>
      </c>
      <c r="U1544">
        <f t="shared" si="249"/>
        <v>0</v>
      </c>
    </row>
    <row r="1545" spans="1:21" x14ac:dyDescent="0.25">
      <c r="A1545">
        <v>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1</v>
      </c>
      <c r="L1545" t="b">
        <f t="shared" si="240"/>
        <v>1</v>
      </c>
      <c r="M1545" t="b">
        <f t="shared" si="241"/>
        <v>1</v>
      </c>
      <c r="N1545" t="b">
        <f t="shared" si="242"/>
        <v>0</v>
      </c>
      <c r="O1545" t="b">
        <f t="shared" si="243"/>
        <v>1</v>
      </c>
      <c r="P1545" t="b">
        <f t="shared" si="244"/>
        <v>1</v>
      </c>
      <c r="Q1545" t="b">
        <f t="shared" si="245"/>
        <v>0</v>
      </c>
      <c r="R1545" t="b">
        <f t="shared" si="246"/>
        <v>0</v>
      </c>
      <c r="S1545" t="b">
        <f t="shared" si="247"/>
        <v>0</v>
      </c>
      <c r="T1545">
        <f t="shared" si="248"/>
        <v>0</v>
      </c>
      <c r="U1545">
        <f t="shared" si="249"/>
        <v>0</v>
      </c>
    </row>
    <row r="1546" spans="1:21" x14ac:dyDescent="0.25">
      <c r="A1546">
        <v>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 t="b">
        <f t="shared" si="240"/>
        <v>1</v>
      </c>
      <c r="M1546" t="b">
        <f t="shared" si="241"/>
        <v>1</v>
      </c>
      <c r="N1546" t="b">
        <f t="shared" si="242"/>
        <v>0</v>
      </c>
      <c r="O1546" t="b">
        <f t="shared" si="243"/>
        <v>1</v>
      </c>
      <c r="P1546" t="b">
        <f t="shared" si="244"/>
        <v>1</v>
      </c>
      <c r="Q1546" t="b">
        <f t="shared" si="245"/>
        <v>1</v>
      </c>
      <c r="R1546" t="b">
        <f t="shared" si="246"/>
        <v>1</v>
      </c>
      <c r="S1546" t="b">
        <f t="shared" si="247"/>
        <v>0</v>
      </c>
      <c r="T1546">
        <f t="shared" si="248"/>
        <v>0</v>
      </c>
      <c r="U1546">
        <f t="shared" si="249"/>
        <v>0</v>
      </c>
    </row>
    <row r="1547" spans="1:21" x14ac:dyDescent="0.25">
      <c r="A1547">
        <v>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 t="b">
        <f t="shared" si="240"/>
        <v>1</v>
      </c>
      <c r="M1547" t="b">
        <f t="shared" si="241"/>
        <v>0</v>
      </c>
      <c r="N1547" t="b">
        <f t="shared" si="242"/>
        <v>0</v>
      </c>
      <c r="O1547" t="b">
        <f t="shared" si="243"/>
        <v>1</v>
      </c>
      <c r="P1547" t="b">
        <f t="shared" si="244"/>
        <v>1</v>
      </c>
      <c r="Q1547" t="b">
        <f t="shared" si="245"/>
        <v>1</v>
      </c>
      <c r="R1547" t="b">
        <f t="shared" si="246"/>
        <v>1</v>
      </c>
      <c r="S1547" t="b">
        <f t="shared" si="247"/>
        <v>0</v>
      </c>
      <c r="T1547">
        <f t="shared" si="248"/>
        <v>0</v>
      </c>
      <c r="U1547">
        <f t="shared" si="249"/>
        <v>0</v>
      </c>
    </row>
    <row r="1548" spans="1:21" x14ac:dyDescent="0.25">
      <c r="A1548">
        <v>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0</v>
      </c>
      <c r="L1548" t="b">
        <f t="shared" si="240"/>
        <v>0</v>
      </c>
      <c r="M1548" t="b">
        <f t="shared" si="241"/>
        <v>1</v>
      </c>
      <c r="N1548" t="b">
        <f t="shared" si="242"/>
        <v>0</v>
      </c>
      <c r="O1548" t="b">
        <f t="shared" si="243"/>
        <v>1</v>
      </c>
      <c r="P1548" t="b">
        <f t="shared" si="244"/>
        <v>1</v>
      </c>
      <c r="Q1548" t="b">
        <f t="shared" si="245"/>
        <v>1</v>
      </c>
      <c r="R1548" t="b">
        <f t="shared" si="246"/>
        <v>1</v>
      </c>
      <c r="S1548" t="b">
        <f t="shared" si="247"/>
        <v>0</v>
      </c>
      <c r="T1548">
        <f t="shared" si="248"/>
        <v>0</v>
      </c>
      <c r="U1548">
        <f t="shared" si="249"/>
        <v>0</v>
      </c>
    </row>
    <row r="1549" spans="1:21" x14ac:dyDescent="0.25">
      <c r="A1549">
        <v>1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1</v>
      </c>
      <c r="L1549" t="b">
        <f t="shared" si="240"/>
        <v>1</v>
      </c>
      <c r="M1549" t="b">
        <f t="shared" si="241"/>
        <v>0</v>
      </c>
      <c r="N1549" t="b">
        <f t="shared" si="242"/>
        <v>0</v>
      </c>
      <c r="O1549" t="b">
        <f t="shared" si="243"/>
        <v>1</v>
      </c>
      <c r="P1549" t="b">
        <f t="shared" si="244"/>
        <v>1</v>
      </c>
      <c r="Q1549" t="b">
        <f t="shared" si="245"/>
        <v>1</v>
      </c>
      <c r="R1549" t="b">
        <f t="shared" si="246"/>
        <v>1</v>
      </c>
      <c r="S1549" t="b">
        <f t="shared" si="247"/>
        <v>0</v>
      </c>
      <c r="T1549">
        <f t="shared" si="248"/>
        <v>0</v>
      </c>
      <c r="U1549">
        <f t="shared" si="249"/>
        <v>0</v>
      </c>
    </row>
    <row r="1550" spans="1:21" x14ac:dyDescent="0.25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 t="b">
        <f t="shared" si="240"/>
        <v>1</v>
      </c>
      <c r="M1550" t="b">
        <f t="shared" si="241"/>
        <v>1</v>
      </c>
      <c r="N1550" t="b">
        <f t="shared" si="242"/>
        <v>0</v>
      </c>
      <c r="O1550" t="b">
        <f t="shared" si="243"/>
        <v>1</v>
      </c>
      <c r="P1550" t="b">
        <f t="shared" si="244"/>
        <v>1</v>
      </c>
      <c r="Q1550" t="b">
        <f t="shared" si="245"/>
        <v>0</v>
      </c>
      <c r="R1550" t="b">
        <f t="shared" si="246"/>
        <v>1</v>
      </c>
      <c r="S1550" t="b">
        <f t="shared" si="247"/>
        <v>0</v>
      </c>
      <c r="T1550">
        <f t="shared" si="248"/>
        <v>0</v>
      </c>
      <c r="U1550">
        <f t="shared" si="249"/>
        <v>0</v>
      </c>
    </row>
    <row r="1551" spans="1:21" x14ac:dyDescent="0.25">
      <c r="A1551">
        <v>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1</v>
      </c>
      <c r="L1551" t="b">
        <f t="shared" si="240"/>
        <v>1</v>
      </c>
      <c r="M1551" t="b">
        <f t="shared" si="241"/>
        <v>1</v>
      </c>
      <c r="N1551" t="b">
        <f t="shared" si="242"/>
        <v>0</v>
      </c>
      <c r="O1551" t="b">
        <f t="shared" si="243"/>
        <v>1</v>
      </c>
      <c r="P1551" t="b">
        <f t="shared" si="244"/>
        <v>1</v>
      </c>
      <c r="Q1551" t="b">
        <f t="shared" si="245"/>
        <v>0</v>
      </c>
      <c r="R1551" t="b">
        <f t="shared" si="246"/>
        <v>0</v>
      </c>
      <c r="S1551" t="b">
        <f t="shared" si="247"/>
        <v>0</v>
      </c>
      <c r="T1551">
        <f t="shared" si="248"/>
        <v>0</v>
      </c>
      <c r="U1551">
        <f t="shared" si="249"/>
        <v>0</v>
      </c>
    </row>
    <row r="1552" spans="1:21" x14ac:dyDescent="0.25">
      <c r="A1552">
        <v>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 t="b">
        <f t="shared" si="240"/>
        <v>0</v>
      </c>
      <c r="M1552" t="b">
        <f t="shared" si="241"/>
        <v>1</v>
      </c>
      <c r="N1552" t="b">
        <f t="shared" si="242"/>
        <v>0</v>
      </c>
      <c r="O1552" t="b">
        <f t="shared" si="243"/>
        <v>1</v>
      </c>
      <c r="P1552" t="b">
        <f t="shared" si="244"/>
        <v>1</v>
      </c>
      <c r="Q1552" t="b">
        <f t="shared" si="245"/>
        <v>0</v>
      </c>
      <c r="R1552" t="b">
        <f t="shared" si="246"/>
        <v>1</v>
      </c>
      <c r="S1552" t="b">
        <f t="shared" si="247"/>
        <v>0</v>
      </c>
      <c r="T1552">
        <f t="shared" si="248"/>
        <v>0</v>
      </c>
      <c r="U1552">
        <f t="shared" si="249"/>
        <v>0</v>
      </c>
    </row>
    <row r="1553" spans="1:21" x14ac:dyDescent="0.25">
      <c r="A1553">
        <v>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</v>
      </c>
      <c r="L1553" t="b">
        <f t="shared" si="240"/>
        <v>1</v>
      </c>
      <c r="M1553" t="b">
        <f t="shared" si="241"/>
        <v>1</v>
      </c>
      <c r="N1553" t="b">
        <f t="shared" si="242"/>
        <v>0</v>
      </c>
      <c r="O1553" t="b">
        <f t="shared" si="243"/>
        <v>1</v>
      </c>
      <c r="P1553" t="b">
        <f t="shared" si="244"/>
        <v>1</v>
      </c>
      <c r="Q1553" t="b">
        <f t="shared" si="245"/>
        <v>0</v>
      </c>
      <c r="R1553" t="b">
        <f t="shared" si="246"/>
        <v>0</v>
      </c>
      <c r="S1553" t="b">
        <f t="shared" si="247"/>
        <v>0</v>
      </c>
      <c r="T1553">
        <f t="shared" si="248"/>
        <v>0</v>
      </c>
      <c r="U1553">
        <f t="shared" si="249"/>
        <v>0</v>
      </c>
    </row>
    <row r="1554" spans="1:21" x14ac:dyDescent="0.25">
      <c r="A1554">
        <v>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b">
        <f t="shared" si="240"/>
        <v>1</v>
      </c>
      <c r="M1554" t="b">
        <f t="shared" si="241"/>
        <v>1</v>
      </c>
      <c r="N1554" t="b">
        <f t="shared" si="242"/>
        <v>0</v>
      </c>
      <c r="O1554" t="b">
        <f t="shared" si="243"/>
        <v>1</v>
      </c>
      <c r="P1554" t="b">
        <f t="shared" si="244"/>
        <v>1</v>
      </c>
      <c r="Q1554" t="b">
        <f t="shared" si="245"/>
        <v>1</v>
      </c>
      <c r="R1554" t="b">
        <f t="shared" si="246"/>
        <v>1</v>
      </c>
      <c r="S1554" t="b">
        <f t="shared" si="247"/>
        <v>0</v>
      </c>
      <c r="T1554">
        <f t="shared" si="248"/>
        <v>0</v>
      </c>
      <c r="U1554">
        <f t="shared" si="249"/>
        <v>0</v>
      </c>
    </row>
    <row r="1555" spans="1:21" x14ac:dyDescent="0.25">
      <c r="A1555">
        <v>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 t="b">
        <f t="shared" si="240"/>
        <v>1</v>
      </c>
      <c r="M1555" t="b">
        <f t="shared" si="241"/>
        <v>0</v>
      </c>
      <c r="N1555" t="b">
        <f t="shared" si="242"/>
        <v>0</v>
      </c>
      <c r="O1555" t="b">
        <f t="shared" si="243"/>
        <v>1</v>
      </c>
      <c r="P1555" t="b">
        <f t="shared" si="244"/>
        <v>1</v>
      </c>
      <c r="Q1555" t="b">
        <f t="shared" si="245"/>
        <v>1</v>
      </c>
      <c r="R1555" t="b">
        <f t="shared" si="246"/>
        <v>1</v>
      </c>
      <c r="S1555" t="b">
        <f t="shared" si="247"/>
        <v>0</v>
      </c>
      <c r="T1555">
        <f t="shared" si="248"/>
        <v>0</v>
      </c>
      <c r="U1555">
        <f t="shared" si="249"/>
        <v>0</v>
      </c>
    </row>
    <row r="1556" spans="1:21" x14ac:dyDescent="0.25">
      <c r="A1556">
        <v>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 t="b">
        <f t="shared" si="240"/>
        <v>0</v>
      </c>
      <c r="M1556" t="b">
        <f t="shared" si="241"/>
        <v>1</v>
      </c>
      <c r="N1556" t="b">
        <f t="shared" si="242"/>
        <v>0</v>
      </c>
      <c r="O1556" t="b">
        <f t="shared" si="243"/>
        <v>1</v>
      </c>
      <c r="P1556" t="b">
        <f t="shared" si="244"/>
        <v>1</v>
      </c>
      <c r="Q1556" t="b">
        <f t="shared" si="245"/>
        <v>1</v>
      </c>
      <c r="R1556" t="b">
        <f t="shared" si="246"/>
        <v>1</v>
      </c>
      <c r="S1556" t="b">
        <f t="shared" si="247"/>
        <v>0</v>
      </c>
      <c r="T1556">
        <f t="shared" si="248"/>
        <v>0</v>
      </c>
      <c r="U1556">
        <f t="shared" si="249"/>
        <v>0</v>
      </c>
    </row>
    <row r="1557" spans="1:21" x14ac:dyDescent="0.25">
      <c r="A1557">
        <v>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1</v>
      </c>
      <c r="L1557" t="b">
        <f t="shared" si="240"/>
        <v>1</v>
      </c>
      <c r="M1557" t="b">
        <f t="shared" si="241"/>
        <v>0</v>
      </c>
      <c r="N1557" t="b">
        <f t="shared" si="242"/>
        <v>0</v>
      </c>
      <c r="O1557" t="b">
        <f t="shared" si="243"/>
        <v>1</v>
      </c>
      <c r="P1557" t="b">
        <f t="shared" si="244"/>
        <v>1</v>
      </c>
      <c r="Q1557" t="b">
        <f t="shared" si="245"/>
        <v>1</v>
      </c>
      <c r="R1557" t="b">
        <f t="shared" si="246"/>
        <v>1</v>
      </c>
      <c r="S1557" t="b">
        <f t="shared" si="247"/>
        <v>0</v>
      </c>
      <c r="T1557">
        <f t="shared" si="248"/>
        <v>0</v>
      </c>
      <c r="U1557">
        <f t="shared" si="249"/>
        <v>0</v>
      </c>
    </row>
    <row r="1558" spans="1:21" x14ac:dyDescent="0.25">
      <c r="A1558">
        <v>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 t="b">
        <f t="shared" si="240"/>
        <v>1</v>
      </c>
      <c r="M1558" t="b">
        <f t="shared" si="241"/>
        <v>1</v>
      </c>
      <c r="N1558" t="b">
        <f t="shared" si="242"/>
        <v>0</v>
      </c>
      <c r="O1558" t="b">
        <f t="shared" si="243"/>
        <v>1</v>
      </c>
      <c r="P1558" t="b">
        <f t="shared" si="244"/>
        <v>1</v>
      </c>
      <c r="Q1558" t="b">
        <f t="shared" si="245"/>
        <v>0</v>
      </c>
      <c r="R1558" t="b">
        <f t="shared" si="246"/>
        <v>1</v>
      </c>
      <c r="S1558" t="b">
        <f t="shared" si="247"/>
        <v>0</v>
      </c>
      <c r="T1558">
        <f t="shared" si="248"/>
        <v>0</v>
      </c>
      <c r="U1558">
        <f t="shared" si="249"/>
        <v>0</v>
      </c>
    </row>
    <row r="1559" spans="1:21" x14ac:dyDescent="0.25">
      <c r="A1559">
        <v>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1</v>
      </c>
      <c r="L1559" t="b">
        <f t="shared" si="240"/>
        <v>1</v>
      </c>
      <c r="M1559" t="b">
        <f t="shared" si="241"/>
        <v>1</v>
      </c>
      <c r="N1559" t="b">
        <f t="shared" si="242"/>
        <v>0</v>
      </c>
      <c r="O1559" t="b">
        <f t="shared" si="243"/>
        <v>1</v>
      </c>
      <c r="P1559" t="b">
        <f t="shared" si="244"/>
        <v>1</v>
      </c>
      <c r="Q1559" t="b">
        <f t="shared" si="245"/>
        <v>0</v>
      </c>
      <c r="R1559" t="b">
        <f t="shared" si="246"/>
        <v>0</v>
      </c>
      <c r="S1559" t="b">
        <f t="shared" si="247"/>
        <v>0</v>
      </c>
      <c r="T1559">
        <f t="shared" si="248"/>
        <v>0</v>
      </c>
      <c r="U1559">
        <f t="shared" si="249"/>
        <v>0</v>
      </c>
    </row>
    <row r="1560" spans="1:21" x14ac:dyDescent="0.25">
      <c r="A1560">
        <v>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0</v>
      </c>
      <c r="L1560" t="b">
        <f t="shared" si="240"/>
        <v>0</v>
      </c>
      <c r="M1560" t="b">
        <f t="shared" si="241"/>
        <v>1</v>
      </c>
      <c r="N1560" t="b">
        <f t="shared" si="242"/>
        <v>0</v>
      </c>
      <c r="O1560" t="b">
        <f t="shared" si="243"/>
        <v>1</v>
      </c>
      <c r="P1560" t="b">
        <f t="shared" si="244"/>
        <v>1</v>
      </c>
      <c r="Q1560" t="b">
        <f t="shared" si="245"/>
        <v>0</v>
      </c>
      <c r="R1560" t="b">
        <f t="shared" si="246"/>
        <v>1</v>
      </c>
      <c r="S1560" t="b">
        <f t="shared" si="247"/>
        <v>0</v>
      </c>
      <c r="T1560">
        <f t="shared" si="248"/>
        <v>0</v>
      </c>
      <c r="U1560">
        <f t="shared" si="249"/>
        <v>0</v>
      </c>
    </row>
    <row r="1561" spans="1:21" x14ac:dyDescent="0.25">
      <c r="A1561">
        <v>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</v>
      </c>
      <c r="L1561" t="b">
        <f t="shared" si="240"/>
        <v>1</v>
      </c>
      <c r="M1561" t="b">
        <f t="shared" si="241"/>
        <v>1</v>
      </c>
      <c r="N1561" t="b">
        <f t="shared" si="242"/>
        <v>0</v>
      </c>
      <c r="O1561" t="b">
        <f t="shared" si="243"/>
        <v>1</v>
      </c>
      <c r="P1561" t="b">
        <f t="shared" si="244"/>
        <v>1</v>
      </c>
      <c r="Q1561" t="b">
        <f t="shared" si="245"/>
        <v>0</v>
      </c>
      <c r="R1561" t="b">
        <f t="shared" si="246"/>
        <v>0</v>
      </c>
      <c r="S1561" t="b">
        <f t="shared" si="247"/>
        <v>0</v>
      </c>
      <c r="T1561">
        <f t="shared" si="248"/>
        <v>0</v>
      </c>
      <c r="U1561">
        <f t="shared" si="249"/>
        <v>0</v>
      </c>
    </row>
    <row r="1562" spans="1:21" x14ac:dyDescent="0.25">
      <c r="A1562">
        <v>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 t="b">
        <f t="shared" si="240"/>
        <v>1</v>
      </c>
      <c r="M1562" t="b">
        <f t="shared" si="241"/>
        <v>1</v>
      </c>
      <c r="N1562" t="b">
        <f t="shared" si="242"/>
        <v>0</v>
      </c>
      <c r="O1562" t="b">
        <f t="shared" si="243"/>
        <v>1</v>
      </c>
      <c r="P1562" t="b">
        <f t="shared" si="244"/>
        <v>1</v>
      </c>
      <c r="Q1562" t="b">
        <f t="shared" si="245"/>
        <v>1</v>
      </c>
      <c r="R1562" t="b">
        <f t="shared" si="246"/>
        <v>1</v>
      </c>
      <c r="S1562" t="b">
        <f t="shared" si="247"/>
        <v>0</v>
      </c>
      <c r="T1562">
        <f t="shared" si="248"/>
        <v>0</v>
      </c>
      <c r="U1562">
        <f t="shared" si="249"/>
        <v>0</v>
      </c>
    </row>
    <row r="1563" spans="1:21" x14ac:dyDescent="0.25">
      <c r="A1563">
        <v>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1</v>
      </c>
      <c r="L1563" t="b">
        <f t="shared" si="240"/>
        <v>1</v>
      </c>
      <c r="M1563" t="b">
        <f t="shared" si="241"/>
        <v>0</v>
      </c>
      <c r="N1563" t="b">
        <f t="shared" si="242"/>
        <v>0</v>
      </c>
      <c r="O1563" t="b">
        <f t="shared" si="243"/>
        <v>1</v>
      </c>
      <c r="P1563" t="b">
        <f t="shared" si="244"/>
        <v>1</v>
      </c>
      <c r="Q1563" t="b">
        <f t="shared" si="245"/>
        <v>1</v>
      </c>
      <c r="R1563" t="b">
        <f t="shared" si="246"/>
        <v>1</v>
      </c>
      <c r="S1563" t="b">
        <f t="shared" si="247"/>
        <v>0</v>
      </c>
      <c r="T1563">
        <f t="shared" si="248"/>
        <v>0</v>
      </c>
      <c r="U1563">
        <f t="shared" si="249"/>
        <v>0</v>
      </c>
    </row>
    <row r="1564" spans="1:21" x14ac:dyDescent="0.25">
      <c r="A1564">
        <v>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0</v>
      </c>
      <c r="L1564" t="b">
        <f t="shared" si="240"/>
        <v>0</v>
      </c>
      <c r="M1564" t="b">
        <f t="shared" si="241"/>
        <v>1</v>
      </c>
      <c r="N1564" t="b">
        <f t="shared" si="242"/>
        <v>0</v>
      </c>
      <c r="O1564" t="b">
        <f t="shared" si="243"/>
        <v>1</v>
      </c>
      <c r="P1564" t="b">
        <f t="shared" si="244"/>
        <v>1</v>
      </c>
      <c r="Q1564" t="b">
        <f t="shared" si="245"/>
        <v>1</v>
      </c>
      <c r="R1564" t="b">
        <f t="shared" si="246"/>
        <v>1</v>
      </c>
      <c r="S1564" t="b">
        <f t="shared" si="247"/>
        <v>0</v>
      </c>
      <c r="T1564">
        <f t="shared" si="248"/>
        <v>0</v>
      </c>
      <c r="U1564">
        <f t="shared" si="249"/>
        <v>0</v>
      </c>
    </row>
    <row r="1565" spans="1:21" x14ac:dyDescent="0.25">
      <c r="A1565">
        <v>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 t="b">
        <f t="shared" si="240"/>
        <v>1</v>
      </c>
      <c r="M1565" t="b">
        <f t="shared" si="241"/>
        <v>0</v>
      </c>
      <c r="N1565" t="b">
        <f t="shared" si="242"/>
        <v>0</v>
      </c>
      <c r="O1565" t="b">
        <f t="shared" si="243"/>
        <v>1</v>
      </c>
      <c r="P1565" t="b">
        <f t="shared" si="244"/>
        <v>1</v>
      </c>
      <c r="Q1565" t="b">
        <f t="shared" si="245"/>
        <v>1</v>
      </c>
      <c r="R1565" t="b">
        <f t="shared" si="246"/>
        <v>1</v>
      </c>
      <c r="S1565" t="b">
        <f t="shared" si="247"/>
        <v>0</v>
      </c>
      <c r="T1565">
        <f t="shared" si="248"/>
        <v>0</v>
      </c>
      <c r="U1565">
        <f t="shared" si="249"/>
        <v>0</v>
      </c>
    </row>
    <row r="1566" spans="1:21" x14ac:dyDescent="0.25">
      <c r="A1566">
        <v>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</v>
      </c>
      <c r="L1566" t="b">
        <f t="shared" si="240"/>
        <v>1</v>
      </c>
      <c r="M1566" t="b">
        <f t="shared" si="241"/>
        <v>1</v>
      </c>
      <c r="N1566" t="b">
        <f t="shared" si="242"/>
        <v>0</v>
      </c>
      <c r="O1566" t="b">
        <f t="shared" si="243"/>
        <v>1</v>
      </c>
      <c r="P1566" t="b">
        <f t="shared" si="244"/>
        <v>1</v>
      </c>
      <c r="Q1566" t="b">
        <f t="shared" si="245"/>
        <v>0</v>
      </c>
      <c r="R1566" t="b">
        <f t="shared" si="246"/>
        <v>1</v>
      </c>
      <c r="S1566" t="b">
        <f t="shared" si="247"/>
        <v>0</v>
      </c>
      <c r="T1566">
        <f t="shared" si="248"/>
        <v>0</v>
      </c>
      <c r="U1566">
        <f t="shared" si="249"/>
        <v>0</v>
      </c>
    </row>
    <row r="1567" spans="1:21" x14ac:dyDescent="0.25">
      <c r="A1567">
        <v>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 t="b">
        <f t="shared" si="240"/>
        <v>1</v>
      </c>
      <c r="M1567" t="b">
        <f t="shared" si="241"/>
        <v>1</v>
      </c>
      <c r="N1567" t="b">
        <f t="shared" si="242"/>
        <v>0</v>
      </c>
      <c r="O1567" t="b">
        <f t="shared" si="243"/>
        <v>1</v>
      </c>
      <c r="P1567" t="b">
        <f t="shared" si="244"/>
        <v>1</v>
      </c>
      <c r="Q1567" t="b">
        <f t="shared" si="245"/>
        <v>0</v>
      </c>
      <c r="R1567" t="b">
        <f t="shared" si="246"/>
        <v>0</v>
      </c>
      <c r="S1567" t="b">
        <f t="shared" si="247"/>
        <v>0</v>
      </c>
      <c r="T1567">
        <f t="shared" si="248"/>
        <v>0</v>
      </c>
      <c r="U1567">
        <f t="shared" si="249"/>
        <v>0</v>
      </c>
    </row>
    <row r="1568" spans="1:21" x14ac:dyDescent="0.25">
      <c r="A1568">
        <v>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0</v>
      </c>
      <c r="L1568" t="b">
        <f t="shared" si="240"/>
        <v>0</v>
      </c>
      <c r="M1568" t="b">
        <f t="shared" si="241"/>
        <v>1</v>
      </c>
      <c r="N1568" t="b">
        <f t="shared" si="242"/>
        <v>0</v>
      </c>
      <c r="O1568" t="b">
        <f t="shared" si="243"/>
        <v>1</v>
      </c>
      <c r="P1568" t="b">
        <f t="shared" si="244"/>
        <v>1</v>
      </c>
      <c r="Q1568" t="b">
        <f t="shared" si="245"/>
        <v>0</v>
      </c>
      <c r="R1568" t="b">
        <f t="shared" si="246"/>
        <v>1</v>
      </c>
      <c r="S1568" t="b">
        <f t="shared" si="247"/>
        <v>0</v>
      </c>
      <c r="T1568">
        <f t="shared" si="248"/>
        <v>0</v>
      </c>
      <c r="U1568">
        <f t="shared" si="249"/>
        <v>0</v>
      </c>
    </row>
    <row r="1569" spans="1:21" x14ac:dyDescent="0.25">
      <c r="A1569">
        <v>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  <c r="L1569" t="b">
        <f t="shared" si="240"/>
        <v>1</v>
      </c>
      <c r="M1569" t="b">
        <f t="shared" si="241"/>
        <v>1</v>
      </c>
      <c r="N1569" t="b">
        <f t="shared" si="242"/>
        <v>0</v>
      </c>
      <c r="O1569" t="b">
        <f t="shared" si="243"/>
        <v>1</v>
      </c>
      <c r="P1569" t="b">
        <f t="shared" si="244"/>
        <v>1</v>
      </c>
      <c r="Q1569" t="b">
        <f t="shared" si="245"/>
        <v>0</v>
      </c>
      <c r="R1569" t="b">
        <f t="shared" si="246"/>
        <v>0</v>
      </c>
      <c r="S1569" t="b">
        <f t="shared" si="247"/>
        <v>0</v>
      </c>
      <c r="T1569">
        <f t="shared" si="248"/>
        <v>0</v>
      </c>
      <c r="U1569">
        <f t="shared" si="249"/>
        <v>0</v>
      </c>
    </row>
    <row r="1570" spans="1:21" x14ac:dyDescent="0.25">
      <c r="A1570">
        <v>1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 t="b">
        <f t="shared" si="240"/>
        <v>1</v>
      </c>
      <c r="M1570" t="b">
        <f t="shared" si="241"/>
        <v>1</v>
      </c>
      <c r="N1570" t="b">
        <f t="shared" si="242"/>
        <v>0</v>
      </c>
      <c r="O1570" t="b">
        <f t="shared" si="243"/>
        <v>1</v>
      </c>
      <c r="P1570" t="b">
        <f t="shared" si="244"/>
        <v>1</v>
      </c>
      <c r="Q1570" t="b">
        <f t="shared" si="245"/>
        <v>1</v>
      </c>
      <c r="R1570" t="b">
        <f t="shared" si="246"/>
        <v>1</v>
      </c>
      <c r="S1570" t="b">
        <f t="shared" si="247"/>
        <v>0</v>
      </c>
      <c r="T1570">
        <f t="shared" si="248"/>
        <v>0</v>
      </c>
      <c r="U1570">
        <f t="shared" si="249"/>
        <v>0</v>
      </c>
    </row>
    <row r="1571" spans="1:21" x14ac:dyDescent="0.25">
      <c r="A1571">
        <v>1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 t="b">
        <f t="shared" si="240"/>
        <v>1</v>
      </c>
      <c r="M1571" t="b">
        <f t="shared" si="241"/>
        <v>0</v>
      </c>
      <c r="N1571" t="b">
        <f t="shared" si="242"/>
        <v>0</v>
      </c>
      <c r="O1571" t="b">
        <f t="shared" si="243"/>
        <v>1</v>
      </c>
      <c r="P1571" t="b">
        <f t="shared" si="244"/>
        <v>1</v>
      </c>
      <c r="Q1571" t="b">
        <f t="shared" si="245"/>
        <v>1</v>
      </c>
      <c r="R1571" t="b">
        <f t="shared" si="246"/>
        <v>1</v>
      </c>
      <c r="S1571" t="b">
        <f t="shared" si="247"/>
        <v>0</v>
      </c>
      <c r="T1571">
        <f t="shared" si="248"/>
        <v>0</v>
      </c>
      <c r="U1571">
        <f t="shared" si="249"/>
        <v>0</v>
      </c>
    </row>
    <row r="1572" spans="1:21" x14ac:dyDescent="0.25">
      <c r="A1572">
        <v>1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 t="b">
        <f t="shared" si="240"/>
        <v>0</v>
      </c>
      <c r="M1572" t="b">
        <f t="shared" si="241"/>
        <v>1</v>
      </c>
      <c r="N1572" t="b">
        <f t="shared" si="242"/>
        <v>0</v>
      </c>
      <c r="O1572" t="b">
        <f t="shared" si="243"/>
        <v>1</v>
      </c>
      <c r="P1572" t="b">
        <f t="shared" si="244"/>
        <v>1</v>
      </c>
      <c r="Q1572" t="b">
        <f t="shared" si="245"/>
        <v>1</v>
      </c>
      <c r="R1572" t="b">
        <f t="shared" si="246"/>
        <v>1</v>
      </c>
      <c r="S1572" t="b">
        <f t="shared" si="247"/>
        <v>0</v>
      </c>
      <c r="T1572">
        <f t="shared" si="248"/>
        <v>0</v>
      </c>
      <c r="U1572">
        <f t="shared" si="249"/>
        <v>0</v>
      </c>
    </row>
    <row r="1573" spans="1:21" x14ac:dyDescent="0.25">
      <c r="A1573">
        <v>1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1</v>
      </c>
      <c r="L1573" t="b">
        <f t="shared" si="240"/>
        <v>1</v>
      </c>
      <c r="M1573" t="b">
        <f t="shared" si="241"/>
        <v>0</v>
      </c>
      <c r="N1573" t="b">
        <f t="shared" si="242"/>
        <v>0</v>
      </c>
      <c r="O1573" t="b">
        <f t="shared" si="243"/>
        <v>1</v>
      </c>
      <c r="P1573" t="b">
        <f t="shared" si="244"/>
        <v>1</v>
      </c>
      <c r="Q1573" t="b">
        <f t="shared" si="245"/>
        <v>1</v>
      </c>
      <c r="R1573" t="b">
        <f t="shared" si="246"/>
        <v>1</v>
      </c>
      <c r="S1573" t="b">
        <f t="shared" si="247"/>
        <v>0</v>
      </c>
      <c r="T1573">
        <f t="shared" si="248"/>
        <v>0</v>
      </c>
      <c r="U1573">
        <f t="shared" si="249"/>
        <v>0</v>
      </c>
    </row>
    <row r="1574" spans="1:21" x14ac:dyDescent="0.25">
      <c r="A1574">
        <v>1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 t="b">
        <f t="shared" si="240"/>
        <v>1</v>
      </c>
      <c r="M1574" t="b">
        <f t="shared" si="241"/>
        <v>1</v>
      </c>
      <c r="N1574" t="b">
        <f t="shared" si="242"/>
        <v>0</v>
      </c>
      <c r="O1574" t="b">
        <f t="shared" si="243"/>
        <v>1</v>
      </c>
      <c r="P1574" t="b">
        <f t="shared" si="244"/>
        <v>1</v>
      </c>
      <c r="Q1574" t="b">
        <f t="shared" si="245"/>
        <v>0</v>
      </c>
      <c r="R1574" t="b">
        <f t="shared" si="246"/>
        <v>1</v>
      </c>
      <c r="S1574" t="b">
        <f t="shared" si="247"/>
        <v>0</v>
      </c>
      <c r="T1574">
        <f t="shared" si="248"/>
        <v>0</v>
      </c>
      <c r="U1574">
        <f t="shared" si="249"/>
        <v>0</v>
      </c>
    </row>
    <row r="1575" spans="1:21" x14ac:dyDescent="0.25">
      <c r="A1575">
        <v>1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1</v>
      </c>
      <c r="L1575" t="b">
        <f t="shared" si="240"/>
        <v>1</v>
      </c>
      <c r="M1575" t="b">
        <f t="shared" si="241"/>
        <v>1</v>
      </c>
      <c r="N1575" t="b">
        <f t="shared" si="242"/>
        <v>0</v>
      </c>
      <c r="O1575" t="b">
        <f t="shared" si="243"/>
        <v>1</v>
      </c>
      <c r="P1575" t="b">
        <f t="shared" si="244"/>
        <v>1</v>
      </c>
      <c r="Q1575" t="b">
        <f t="shared" si="245"/>
        <v>0</v>
      </c>
      <c r="R1575" t="b">
        <f t="shared" si="246"/>
        <v>0</v>
      </c>
      <c r="S1575" t="b">
        <f t="shared" si="247"/>
        <v>0</v>
      </c>
      <c r="T1575">
        <f t="shared" si="248"/>
        <v>0</v>
      </c>
      <c r="U1575">
        <f t="shared" si="249"/>
        <v>0</v>
      </c>
    </row>
    <row r="1576" spans="1:21" x14ac:dyDescent="0.25">
      <c r="A1576">
        <v>1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0</v>
      </c>
      <c r="L1576" t="b">
        <f t="shared" si="240"/>
        <v>0</v>
      </c>
      <c r="M1576" t="b">
        <f t="shared" si="241"/>
        <v>1</v>
      </c>
      <c r="N1576" t="b">
        <f t="shared" si="242"/>
        <v>0</v>
      </c>
      <c r="O1576" t="b">
        <f t="shared" si="243"/>
        <v>1</v>
      </c>
      <c r="P1576" t="b">
        <f t="shared" si="244"/>
        <v>1</v>
      </c>
      <c r="Q1576" t="b">
        <f t="shared" si="245"/>
        <v>0</v>
      </c>
      <c r="R1576" t="b">
        <f t="shared" si="246"/>
        <v>1</v>
      </c>
      <c r="S1576" t="b">
        <f t="shared" si="247"/>
        <v>0</v>
      </c>
      <c r="T1576">
        <f t="shared" si="248"/>
        <v>0</v>
      </c>
      <c r="U1576">
        <f t="shared" si="249"/>
        <v>0</v>
      </c>
    </row>
    <row r="1577" spans="1:21" x14ac:dyDescent="0.25">
      <c r="A1577">
        <v>1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1</v>
      </c>
      <c r="K1577">
        <v>1</v>
      </c>
      <c r="L1577" t="b">
        <f t="shared" si="240"/>
        <v>1</v>
      </c>
      <c r="M1577" t="b">
        <f t="shared" si="241"/>
        <v>1</v>
      </c>
      <c r="N1577" t="b">
        <f t="shared" si="242"/>
        <v>0</v>
      </c>
      <c r="O1577" t="b">
        <f t="shared" si="243"/>
        <v>1</v>
      </c>
      <c r="P1577" t="b">
        <f t="shared" si="244"/>
        <v>1</v>
      </c>
      <c r="Q1577" t="b">
        <f t="shared" si="245"/>
        <v>0</v>
      </c>
      <c r="R1577" t="b">
        <f t="shared" si="246"/>
        <v>0</v>
      </c>
      <c r="S1577" t="b">
        <f t="shared" si="247"/>
        <v>0</v>
      </c>
      <c r="T1577">
        <f t="shared" si="248"/>
        <v>0</v>
      </c>
      <c r="U1577">
        <f t="shared" si="249"/>
        <v>0</v>
      </c>
    </row>
    <row r="1578" spans="1:21" x14ac:dyDescent="0.25">
      <c r="A1578">
        <v>1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 t="b">
        <f t="shared" si="240"/>
        <v>1</v>
      </c>
      <c r="M1578" t="b">
        <f t="shared" si="241"/>
        <v>1</v>
      </c>
      <c r="N1578" t="b">
        <f t="shared" si="242"/>
        <v>0</v>
      </c>
      <c r="O1578" t="b">
        <f t="shared" si="243"/>
        <v>1</v>
      </c>
      <c r="P1578" t="b">
        <f t="shared" si="244"/>
        <v>1</v>
      </c>
      <c r="Q1578" t="b">
        <f t="shared" si="245"/>
        <v>1</v>
      </c>
      <c r="R1578" t="b">
        <f t="shared" si="246"/>
        <v>1</v>
      </c>
      <c r="S1578" t="b">
        <f t="shared" si="247"/>
        <v>0</v>
      </c>
      <c r="T1578">
        <f t="shared" si="248"/>
        <v>0</v>
      </c>
      <c r="U1578">
        <f t="shared" si="249"/>
        <v>0</v>
      </c>
    </row>
    <row r="1579" spans="1:21" x14ac:dyDescent="0.25">
      <c r="A1579">
        <v>1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</v>
      </c>
      <c r="L1579" t="b">
        <f t="shared" si="240"/>
        <v>1</v>
      </c>
      <c r="M1579" t="b">
        <f t="shared" si="241"/>
        <v>0</v>
      </c>
      <c r="N1579" t="b">
        <f t="shared" si="242"/>
        <v>0</v>
      </c>
      <c r="O1579" t="b">
        <f t="shared" si="243"/>
        <v>1</v>
      </c>
      <c r="P1579" t="b">
        <f t="shared" si="244"/>
        <v>1</v>
      </c>
      <c r="Q1579" t="b">
        <f t="shared" si="245"/>
        <v>1</v>
      </c>
      <c r="R1579" t="b">
        <f t="shared" si="246"/>
        <v>1</v>
      </c>
      <c r="S1579" t="b">
        <f t="shared" si="247"/>
        <v>0</v>
      </c>
      <c r="T1579">
        <f t="shared" si="248"/>
        <v>0</v>
      </c>
      <c r="U1579">
        <f t="shared" si="249"/>
        <v>0</v>
      </c>
    </row>
    <row r="1580" spans="1:21" x14ac:dyDescent="0.25">
      <c r="A1580">
        <v>1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 t="b">
        <f t="shared" si="240"/>
        <v>0</v>
      </c>
      <c r="M1580" t="b">
        <f t="shared" si="241"/>
        <v>1</v>
      </c>
      <c r="N1580" t="b">
        <f t="shared" si="242"/>
        <v>0</v>
      </c>
      <c r="O1580" t="b">
        <f t="shared" si="243"/>
        <v>1</v>
      </c>
      <c r="P1580" t="b">
        <f t="shared" si="244"/>
        <v>1</v>
      </c>
      <c r="Q1580" t="b">
        <f t="shared" si="245"/>
        <v>1</v>
      </c>
      <c r="R1580" t="b">
        <f t="shared" si="246"/>
        <v>1</v>
      </c>
      <c r="S1580" t="b">
        <f t="shared" si="247"/>
        <v>0</v>
      </c>
      <c r="T1580">
        <f t="shared" si="248"/>
        <v>0</v>
      </c>
      <c r="U1580">
        <f t="shared" si="249"/>
        <v>0</v>
      </c>
    </row>
    <row r="1581" spans="1:21" x14ac:dyDescent="0.25">
      <c r="A1581">
        <v>1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1</v>
      </c>
      <c r="L1581" t="b">
        <f t="shared" si="240"/>
        <v>1</v>
      </c>
      <c r="M1581" t="b">
        <f t="shared" si="241"/>
        <v>0</v>
      </c>
      <c r="N1581" t="b">
        <f t="shared" si="242"/>
        <v>0</v>
      </c>
      <c r="O1581" t="b">
        <f t="shared" si="243"/>
        <v>1</v>
      </c>
      <c r="P1581" t="b">
        <f t="shared" si="244"/>
        <v>1</v>
      </c>
      <c r="Q1581" t="b">
        <f t="shared" si="245"/>
        <v>1</v>
      </c>
      <c r="R1581" t="b">
        <f t="shared" si="246"/>
        <v>1</v>
      </c>
      <c r="S1581" t="b">
        <f t="shared" si="247"/>
        <v>0</v>
      </c>
      <c r="T1581">
        <f t="shared" si="248"/>
        <v>0</v>
      </c>
      <c r="U1581">
        <f t="shared" si="249"/>
        <v>0</v>
      </c>
    </row>
    <row r="1582" spans="1:21" x14ac:dyDescent="0.2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 t="b">
        <f t="shared" si="240"/>
        <v>1</v>
      </c>
      <c r="M1582" t="b">
        <f t="shared" si="241"/>
        <v>1</v>
      </c>
      <c r="N1582" t="b">
        <f t="shared" si="242"/>
        <v>0</v>
      </c>
      <c r="O1582" t="b">
        <f t="shared" si="243"/>
        <v>1</v>
      </c>
      <c r="P1582" t="b">
        <f t="shared" si="244"/>
        <v>1</v>
      </c>
      <c r="Q1582" t="b">
        <f t="shared" si="245"/>
        <v>0</v>
      </c>
      <c r="R1582" t="b">
        <f t="shared" si="246"/>
        <v>1</v>
      </c>
      <c r="S1582" t="b">
        <f t="shared" si="247"/>
        <v>0</v>
      </c>
      <c r="T1582">
        <f t="shared" si="248"/>
        <v>0</v>
      </c>
      <c r="U1582">
        <f t="shared" si="249"/>
        <v>0</v>
      </c>
    </row>
    <row r="1583" spans="1:21" x14ac:dyDescent="0.25">
      <c r="A1583">
        <v>1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1</v>
      </c>
      <c r="L1583" t="b">
        <f t="shared" si="240"/>
        <v>1</v>
      </c>
      <c r="M1583" t="b">
        <f t="shared" si="241"/>
        <v>1</v>
      </c>
      <c r="N1583" t="b">
        <f t="shared" si="242"/>
        <v>0</v>
      </c>
      <c r="O1583" t="b">
        <f t="shared" si="243"/>
        <v>1</v>
      </c>
      <c r="P1583" t="b">
        <f t="shared" si="244"/>
        <v>1</v>
      </c>
      <c r="Q1583" t="b">
        <f t="shared" si="245"/>
        <v>0</v>
      </c>
      <c r="R1583" t="b">
        <f t="shared" si="246"/>
        <v>0</v>
      </c>
      <c r="S1583" t="b">
        <f t="shared" si="247"/>
        <v>0</v>
      </c>
      <c r="T1583">
        <f t="shared" si="248"/>
        <v>0</v>
      </c>
      <c r="U1583">
        <f t="shared" si="249"/>
        <v>0</v>
      </c>
    </row>
    <row r="1584" spans="1:21" x14ac:dyDescent="0.25">
      <c r="A1584">
        <v>1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0</v>
      </c>
      <c r="L1584" t="b">
        <f t="shared" si="240"/>
        <v>0</v>
      </c>
      <c r="M1584" t="b">
        <f t="shared" si="241"/>
        <v>1</v>
      </c>
      <c r="N1584" t="b">
        <f t="shared" si="242"/>
        <v>0</v>
      </c>
      <c r="O1584" t="b">
        <f t="shared" si="243"/>
        <v>1</v>
      </c>
      <c r="P1584" t="b">
        <f t="shared" si="244"/>
        <v>1</v>
      </c>
      <c r="Q1584" t="b">
        <f t="shared" si="245"/>
        <v>0</v>
      </c>
      <c r="R1584" t="b">
        <f t="shared" si="246"/>
        <v>1</v>
      </c>
      <c r="S1584" t="b">
        <f t="shared" si="247"/>
        <v>0</v>
      </c>
      <c r="T1584">
        <f t="shared" si="248"/>
        <v>0</v>
      </c>
      <c r="U1584">
        <f t="shared" si="249"/>
        <v>0</v>
      </c>
    </row>
    <row r="1585" spans="1:21" x14ac:dyDescent="0.25">
      <c r="A1585">
        <v>1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1</v>
      </c>
      <c r="I1585">
        <v>1</v>
      </c>
      <c r="J1585">
        <v>1</v>
      </c>
      <c r="K1585">
        <v>1</v>
      </c>
      <c r="L1585" t="b">
        <f t="shared" si="240"/>
        <v>1</v>
      </c>
      <c r="M1585" t="b">
        <f t="shared" si="241"/>
        <v>1</v>
      </c>
      <c r="N1585" t="b">
        <f t="shared" si="242"/>
        <v>0</v>
      </c>
      <c r="O1585" t="b">
        <f t="shared" si="243"/>
        <v>1</v>
      </c>
      <c r="P1585" t="b">
        <f t="shared" si="244"/>
        <v>1</v>
      </c>
      <c r="Q1585" t="b">
        <f t="shared" si="245"/>
        <v>0</v>
      </c>
      <c r="R1585" t="b">
        <f t="shared" si="246"/>
        <v>0</v>
      </c>
      <c r="S1585" t="b">
        <f t="shared" si="247"/>
        <v>0</v>
      </c>
      <c r="T1585">
        <f t="shared" si="248"/>
        <v>0</v>
      </c>
      <c r="U1585">
        <f t="shared" si="249"/>
        <v>0</v>
      </c>
    </row>
    <row r="1586" spans="1:21" x14ac:dyDescent="0.25">
      <c r="A1586">
        <v>1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 t="b">
        <f t="shared" si="240"/>
        <v>1</v>
      </c>
      <c r="M1586" t="b">
        <f t="shared" si="241"/>
        <v>1</v>
      </c>
      <c r="N1586" t="b">
        <f t="shared" si="242"/>
        <v>0</v>
      </c>
      <c r="O1586" t="b">
        <f t="shared" si="243"/>
        <v>1</v>
      </c>
      <c r="P1586" t="b">
        <f t="shared" si="244"/>
        <v>0</v>
      </c>
      <c r="Q1586" t="b">
        <f t="shared" si="245"/>
        <v>1</v>
      </c>
      <c r="R1586" t="b">
        <f t="shared" si="246"/>
        <v>1</v>
      </c>
      <c r="S1586" t="b">
        <f t="shared" si="247"/>
        <v>0</v>
      </c>
      <c r="T1586">
        <f t="shared" si="248"/>
        <v>0</v>
      </c>
      <c r="U1586">
        <f t="shared" si="249"/>
        <v>0</v>
      </c>
    </row>
    <row r="1587" spans="1:21" x14ac:dyDescent="0.25">
      <c r="A1587">
        <v>1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 t="b">
        <f t="shared" si="240"/>
        <v>1</v>
      </c>
      <c r="M1587" t="b">
        <f t="shared" si="241"/>
        <v>0</v>
      </c>
      <c r="N1587" t="b">
        <f t="shared" si="242"/>
        <v>0</v>
      </c>
      <c r="O1587" t="b">
        <f t="shared" si="243"/>
        <v>1</v>
      </c>
      <c r="P1587" t="b">
        <f t="shared" si="244"/>
        <v>0</v>
      </c>
      <c r="Q1587" t="b">
        <f t="shared" si="245"/>
        <v>1</v>
      </c>
      <c r="R1587" t="b">
        <f t="shared" si="246"/>
        <v>1</v>
      </c>
      <c r="S1587" t="b">
        <f t="shared" si="247"/>
        <v>0</v>
      </c>
      <c r="T1587">
        <f t="shared" si="248"/>
        <v>0</v>
      </c>
      <c r="U1587">
        <f t="shared" si="249"/>
        <v>0</v>
      </c>
    </row>
    <row r="1588" spans="1:21" x14ac:dyDescent="0.25">
      <c r="A1588">
        <v>1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1</v>
      </c>
      <c r="K1588">
        <v>0</v>
      </c>
      <c r="L1588" t="b">
        <f t="shared" si="240"/>
        <v>0</v>
      </c>
      <c r="M1588" t="b">
        <f t="shared" si="241"/>
        <v>1</v>
      </c>
      <c r="N1588" t="b">
        <f t="shared" si="242"/>
        <v>0</v>
      </c>
      <c r="O1588" t="b">
        <f t="shared" si="243"/>
        <v>1</v>
      </c>
      <c r="P1588" t="b">
        <f t="shared" si="244"/>
        <v>0</v>
      </c>
      <c r="Q1588" t="b">
        <f t="shared" si="245"/>
        <v>1</v>
      </c>
      <c r="R1588" t="b">
        <f t="shared" si="246"/>
        <v>1</v>
      </c>
      <c r="S1588" t="b">
        <f t="shared" si="247"/>
        <v>0</v>
      </c>
      <c r="T1588">
        <f t="shared" si="248"/>
        <v>0</v>
      </c>
      <c r="U1588">
        <f t="shared" si="249"/>
        <v>0</v>
      </c>
    </row>
    <row r="1589" spans="1:21" x14ac:dyDescent="0.25">
      <c r="A1589">
        <v>1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 t="b">
        <f t="shared" si="240"/>
        <v>1</v>
      </c>
      <c r="M1589" t="b">
        <f t="shared" si="241"/>
        <v>0</v>
      </c>
      <c r="N1589" t="b">
        <f t="shared" si="242"/>
        <v>0</v>
      </c>
      <c r="O1589" t="b">
        <f t="shared" si="243"/>
        <v>1</v>
      </c>
      <c r="P1589" t="b">
        <f t="shared" si="244"/>
        <v>0</v>
      </c>
      <c r="Q1589" t="b">
        <f t="shared" si="245"/>
        <v>1</v>
      </c>
      <c r="R1589" t="b">
        <f t="shared" si="246"/>
        <v>1</v>
      </c>
      <c r="S1589" t="b">
        <f t="shared" si="247"/>
        <v>0</v>
      </c>
      <c r="T1589">
        <f t="shared" si="248"/>
        <v>0</v>
      </c>
      <c r="U1589">
        <f t="shared" si="249"/>
        <v>0</v>
      </c>
    </row>
    <row r="1590" spans="1:21" x14ac:dyDescent="0.25">
      <c r="A1590">
        <v>1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0</v>
      </c>
      <c r="K1590">
        <v>0</v>
      </c>
      <c r="L1590" t="b">
        <f t="shared" si="240"/>
        <v>1</v>
      </c>
      <c r="M1590" t="b">
        <f t="shared" si="241"/>
        <v>1</v>
      </c>
      <c r="N1590" t="b">
        <f t="shared" si="242"/>
        <v>0</v>
      </c>
      <c r="O1590" t="b">
        <f t="shared" si="243"/>
        <v>1</v>
      </c>
      <c r="P1590" t="b">
        <f t="shared" si="244"/>
        <v>0</v>
      </c>
      <c r="Q1590" t="b">
        <f t="shared" si="245"/>
        <v>0</v>
      </c>
      <c r="R1590" t="b">
        <f t="shared" si="246"/>
        <v>1</v>
      </c>
      <c r="S1590" t="b">
        <f t="shared" si="247"/>
        <v>0</v>
      </c>
      <c r="T1590">
        <f t="shared" si="248"/>
        <v>0</v>
      </c>
      <c r="U1590">
        <f t="shared" si="249"/>
        <v>0</v>
      </c>
    </row>
    <row r="1591" spans="1:21" x14ac:dyDescent="0.25">
      <c r="A1591">
        <v>1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0</v>
      </c>
      <c r="K1591">
        <v>1</v>
      </c>
      <c r="L1591" t="b">
        <f t="shared" si="240"/>
        <v>1</v>
      </c>
      <c r="M1591" t="b">
        <f t="shared" si="241"/>
        <v>1</v>
      </c>
      <c r="N1591" t="b">
        <f t="shared" si="242"/>
        <v>0</v>
      </c>
      <c r="O1591" t="b">
        <f t="shared" si="243"/>
        <v>1</v>
      </c>
      <c r="P1591" t="b">
        <f t="shared" si="244"/>
        <v>0</v>
      </c>
      <c r="Q1591" t="b">
        <f t="shared" si="245"/>
        <v>0</v>
      </c>
      <c r="R1591" t="b">
        <f t="shared" si="246"/>
        <v>0</v>
      </c>
      <c r="S1591" t="b">
        <f t="shared" si="247"/>
        <v>0</v>
      </c>
      <c r="T1591">
        <f t="shared" si="248"/>
        <v>0</v>
      </c>
      <c r="U1591">
        <f t="shared" si="249"/>
        <v>0</v>
      </c>
    </row>
    <row r="1592" spans="1:21" x14ac:dyDescent="0.25">
      <c r="A1592">
        <v>1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0</v>
      </c>
      <c r="L1592" t="b">
        <f t="shared" si="240"/>
        <v>0</v>
      </c>
      <c r="M1592" t="b">
        <f t="shared" si="241"/>
        <v>1</v>
      </c>
      <c r="N1592" t="b">
        <f t="shared" si="242"/>
        <v>0</v>
      </c>
      <c r="O1592" t="b">
        <f t="shared" si="243"/>
        <v>1</v>
      </c>
      <c r="P1592" t="b">
        <f t="shared" si="244"/>
        <v>0</v>
      </c>
      <c r="Q1592" t="b">
        <f t="shared" si="245"/>
        <v>0</v>
      </c>
      <c r="R1592" t="b">
        <f t="shared" si="246"/>
        <v>1</v>
      </c>
      <c r="S1592" t="b">
        <f t="shared" si="247"/>
        <v>0</v>
      </c>
      <c r="T1592">
        <f t="shared" si="248"/>
        <v>0</v>
      </c>
      <c r="U1592">
        <f t="shared" si="249"/>
        <v>0</v>
      </c>
    </row>
    <row r="1593" spans="1:21" x14ac:dyDescent="0.25">
      <c r="A1593">
        <v>1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1</v>
      </c>
      <c r="L1593" t="b">
        <f t="shared" si="240"/>
        <v>1</v>
      </c>
      <c r="M1593" t="b">
        <f t="shared" si="241"/>
        <v>1</v>
      </c>
      <c r="N1593" t="b">
        <f t="shared" si="242"/>
        <v>0</v>
      </c>
      <c r="O1593" t="b">
        <f t="shared" si="243"/>
        <v>1</v>
      </c>
      <c r="P1593" t="b">
        <f t="shared" si="244"/>
        <v>0</v>
      </c>
      <c r="Q1593" t="b">
        <f t="shared" si="245"/>
        <v>0</v>
      </c>
      <c r="R1593" t="b">
        <f t="shared" si="246"/>
        <v>0</v>
      </c>
      <c r="S1593" t="b">
        <f t="shared" si="247"/>
        <v>0</v>
      </c>
      <c r="T1593">
        <f t="shared" si="248"/>
        <v>0</v>
      </c>
      <c r="U1593">
        <f t="shared" si="249"/>
        <v>0</v>
      </c>
    </row>
    <row r="1594" spans="1:21" x14ac:dyDescent="0.25">
      <c r="A1594">
        <v>1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0</v>
      </c>
      <c r="L1594" t="b">
        <f t="shared" si="240"/>
        <v>1</v>
      </c>
      <c r="M1594" t="b">
        <f t="shared" si="241"/>
        <v>1</v>
      </c>
      <c r="N1594" t="b">
        <f t="shared" si="242"/>
        <v>0</v>
      </c>
      <c r="O1594" t="b">
        <f t="shared" si="243"/>
        <v>1</v>
      </c>
      <c r="P1594" t="b">
        <f t="shared" si="244"/>
        <v>1</v>
      </c>
      <c r="Q1594" t="b">
        <f t="shared" si="245"/>
        <v>1</v>
      </c>
      <c r="R1594" t="b">
        <f t="shared" si="246"/>
        <v>1</v>
      </c>
      <c r="S1594" t="b">
        <f t="shared" si="247"/>
        <v>0</v>
      </c>
      <c r="T1594">
        <f t="shared" si="248"/>
        <v>0</v>
      </c>
      <c r="U1594">
        <f t="shared" si="249"/>
        <v>0</v>
      </c>
    </row>
    <row r="1595" spans="1:21" x14ac:dyDescent="0.25">
      <c r="A1595">
        <v>1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 t="b">
        <f t="shared" si="240"/>
        <v>1</v>
      </c>
      <c r="M1595" t="b">
        <f t="shared" si="241"/>
        <v>0</v>
      </c>
      <c r="N1595" t="b">
        <f t="shared" si="242"/>
        <v>0</v>
      </c>
      <c r="O1595" t="b">
        <f t="shared" si="243"/>
        <v>1</v>
      </c>
      <c r="P1595" t="b">
        <f t="shared" si="244"/>
        <v>1</v>
      </c>
      <c r="Q1595" t="b">
        <f t="shared" si="245"/>
        <v>1</v>
      </c>
      <c r="R1595" t="b">
        <f t="shared" si="246"/>
        <v>1</v>
      </c>
      <c r="S1595" t="b">
        <f t="shared" si="247"/>
        <v>0</v>
      </c>
      <c r="T1595">
        <f t="shared" si="248"/>
        <v>0</v>
      </c>
      <c r="U1595">
        <f t="shared" si="249"/>
        <v>0</v>
      </c>
    </row>
    <row r="1596" spans="1:21" x14ac:dyDescent="0.25">
      <c r="A1596">
        <v>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 t="b">
        <f t="shared" si="240"/>
        <v>0</v>
      </c>
      <c r="M1596" t="b">
        <f t="shared" si="241"/>
        <v>1</v>
      </c>
      <c r="N1596" t="b">
        <f t="shared" si="242"/>
        <v>0</v>
      </c>
      <c r="O1596" t="b">
        <f t="shared" si="243"/>
        <v>1</v>
      </c>
      <c r="P1596" t="b">
        <f t="shared" si="244"/>
        <v>1</v>
      </c>
      <c r="Q1596" t="b">
        <f t="shared" si="245"/>
        <v>1</v>
      </c>
      <c r="R1596" t="b">
        <f t="shared" si="246"/>
        <v>1</v>
      </c>
      <c r="S1596" t="b">
        <f t="shared" si="247"/>
        <v>0</v>
      </c>
      <c r="T1596">
        <f t="shared" si="248"/>
        <v>0</v>
      </c>
      <c r="U1596">
        <f t="shared" si="249"/>
        <v>0</v>
      </c>
    </row>
    <row r="1597" spans="1:21" x14ac:dyDescent="0.25">
      <c r="A1597">
        <v>1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 t="b">
        <f t="shared" si="240"/>
        <v>1</v>
      </c>
      <c r="M1597" t="b">
        <f t="shared" si="241"/>
        <v>0</v>
      </c>
      <c r="N1597" t="b">
        <f t="shared" si="242"/>
        <v>0</v>
      </c>
      <c r="O1597" t="b">
        <f t="shared" si="243"/>
        <v>1</v>
      </c>
      <c r="P1597" t="b">
        <f t="shared" si="244"/>
        <v>1</v>
      </c>
      <c r="Q1597" t="b">
        <f t="shared" si="245"/>
        <v>1</v>
      </c>
      <c r="R1597" t="b">
        <f t="shared" si="246"/>
        <v>1</v>
      </c>
      <c r="S1597" t="b">
        <f t="shared" si="247"/>
        <v>0</v>
      </c>
      <c r="T1597">
        <f t="shared" si="248"/>
        <v>0</v>
      </c>
      <c r="U1597">
        <f t="shared" si="249"/>
        <v>0</v>
      </c>
    </row>
    <row r="1598" spans="1:21" x14ac:dyDescent="0.2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 t="b">
        <f t="shared" si="240"/>
        <v>1</v>
      </c>
      <c r="M1598" t="b">
        <f t="shared" si="241"/>
        <v>1</v>
      </c>
      <c r="N1598" t="b">
        <f t="shared" si="242"/>
        <v>0</v>
      </c>
      <c r="O1598" t="b">
        <f t="shared" si="243"/>
        <v>1</v>
      </c>
      <c r="P1598" t="b">
        <f t="shared" si="244"/>
        <v>1</v>
      </c>
      <c r="Q1598" t="b">
        <f t="shared" si="245"/>
        <v>0</v>
      </c>
      <c r="R1598" t="b">
        <f t="shared" si="246"/>
        <v>1</v>
      </c>
      <c r="S1598" t="b">
        <f t="shared" si="247"/>
        <v>0</v>
      </c>
      <c r="T1598">
        <f t="shared" si="248"/>
        <v>0</v>
      </c>
      <c r="U1598">
        <f t="shared" si="249"/>
        <v>0</v>
      </c>
    </row>
    <row r="1599" spans="1:21" x14ac:dyDescent="0.25">
      <c r="A1599">
        <v>1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 t="b">
        <f t="shared" si="240"/>
        <v>1</v>
      </c>
      <c r="M1599" t="b">
        <f t="shared" si="241"/>
        <v>1</v>
      </c>
      <c r="N1599" t="b">
        <f t="shared" si="242"/>
        <v>0</v>
      </c>
      <c r="O1599" t="b">
        <f t="shared" si="243"/>
        <v>1</v>
      </c>
      <c r="P1599" t="b">
        <f t="shared" si="244"/>
        <v>1</v>
      </c>
      <c r="Q1599" t="b">
        <f t="shared" si="245"/>
        <v>0</v>
      </c>
      <c r="R1599" t="b">
        <f t="shared" si="246"/>
        <v>0</v>
      </c>
      <c r="S1599" t="b">
        <f t="shared" si="247"/>
        <v>0</v>
      </c>
      <c r="T1599">
        <f t="shared" si="248"/>
        <v>0</v>
      </c>
      <c r="U1599">
        <f t="shared" si="249"/>
        <v>0</v>
      </c>
    </row>
    <row r="1600" spans="1:21" x14ac:dyDescent="0.25">
      <c r="A1600">
        <v>1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  <c r="L1600" t="b">
        <f t="shared" si="240"/>
        <v>0</v>
      </c>
      <c r="M1600" t="b">
        <f t="shared" si="241"/>
        <v>1</v>
      </c>
      <c r="N1600" t="b">
        <f t="shared" si="242"/>
        <v>0</v>
      </c>
      <c r="O1600" t="b">
        <f t="shared" si="243"/>
        <v>1</v>
      </c>
      <c r="P1600" t="b">
        <f t="shared" si="244"/>
        <v>1</v>
      </c>
      <c r="Q1600" t="b">
        <f t="shared" si="245"/>
        <v>0</v>
      </c>
      <c r="R1600" t="b">
        <f t="shared" si="246"/>
        <v>1</v>
      </c>
      <c r="S1600" t="b">
        <f t="shared" si="247"/>
        <v>0</v>
      </c>
      <c r="T1600">
        <f t="shared" si="248"/>
        <v>0</v>
      </c>
      <c r="U1600">
        <f t="shared" si="249"/>
        <v>0</v>
      </c>
    </row>
    <row r="1601" spans="1:21" x14ac:dyDescent="0.2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 t="b">
        <f t="shared" si="240"/>
        <v>1</v>
      </c>
      <c r="M1601" t="b">
        <f t="shared" si="241"/>
        <v>1</v>
      </c>
      <c r="N1601" t="b">
        <f t="shared" si="242"/>
        <v>0</v>
      </c>
      <c r="O1601" t="b">
        <f t="shared" si="243"/>
        <v>1</v>
      </c>
      <c r="P1601" t="b">
        <f t="shared" si="244"/>
        <v>1</v>
      </c>
      <c r="Q1601" t="b">
        <f t="shared" si="245"/>
        <v>0</v>
      </c>
      <c r="R1601" t="b">
        <f t="shared" si="246"/>
        <v>0</v>
      </c>
      <c r="S1601" t="b">
        <f t="shared" si="247"/>
        <v>0</v>
      </c>
      <c r="T1601">
        <f t="shared" si="248"/>
        <v>0</v>
      </c>
      <c r="U1601">
        <f t="shared" si="249"/>
        <v>0</v>
      </c>
    </row>
    <row r="1602" spans="1:21" x14ac:dyDescent="0.25">
      <c r="A1602">
        <v>1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b">
        <f t="shared" si="240"/>
        <v>1</v>
      </c>
      <c r="M1602" t="b">
        <f t="shared" si="241"/>
        <v>1</v>
      </c>
      <c r="N1602" t="b">
        <f t="shared" si="242"/>
        <v>1</v>
      </c>
      <c r="O1602" t="b">
        <f t="shared" si="243"/>
        <v>0</v>
      </c>
      <c r="P1602" t="b">
        <f t="shared" si="244"/>
        <v>1</v>
      </c>
      <c r="Q1602" t="b">
        <f t="shared" si="245"/>
        <v>1</v>
      </c>
      <c r="R1602" t="b">
        <f t="shared" si="246"/>
        <v>1</v>
      </c>
      <c r="S1602" t="b">
        <f t="shared" si="247"/>
        <v>0</v>
      </c>
      <c r="T1602">
        <f t="shared" si="248"/>
        <v>0</v>
      </c>
      <c r="U1602">
        <f t="shared" si="249"/>
        <v>0</v>
      </c>
    </row>
    <row r="1603" spans="1:21" x14ac:dyDescent="0.25">
      <c r="A1603">
        <v>1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 t="b">
        <f t="shared" ref="L1603:L1666" si="250">OR(K1603,NOT(J1603))</f>
        <v>1</v>
      </c>
      <c r="M1603" t="b">
        <f t="shared" ref="M1603:M1666" si="251">OR(I1603,NOT(K1603))</f>
        <v>0</v>
      </c>
      <c r="N1603" t="b">
        <f t="shared" ref="N1603:N1666" si="252">OR(E1603,NOT(0.2))</f>
        <v>1</v>
      </c>
      <c r="O1603" t="b">
        <f t="shared" ref="O1603:O1666" si="253">OR(F1603,NOT(AND(B1603,E1603)))</f>
        <v>0</v>
      </c>
      <c r="P1603" t="b">
        <f t="shared" ref="P1603:P1666" si="254">OR(H1603,NOT(AND(F1603,G1603)))</f>
        <v>1</v>
      </c>
      <c r="Q1603" t="b">
        <f t="shared" ref="Q1603:Q1666" si="255">OR(D1603,NOT(I1603))</f>
        <v>1</v>
      </c>
      <c r="R1603" t="b">
        <f t="shared" ref="R1603:R1666" si="256">OR(C1604,NOT(AND(I1603,K1603)))</f>
        <v>1</v>
      </c>
      <c r="S1603" t="b">
        <f t="shared" ref="S1603:S1666" si="257">AND(A1603,B1603,J1603,L1603,M1603,N1603,O1603,P1603,Q1603,R1603)</f>
        <v>0</v>
      </c>
      <c r="T1603">
        <f t="shared" ref="T1603:T1666" si="258">IF(S1603,1,0)</f>
        <v>0</v>
      </c>
      <c r="U1603">
        <f t="shared" ref="U1603:U1666" si="259">IF(AND(S1603,NOT(F1603)),1,0)</f>
        <v>0</v>
      </c>
    </row>
    <row r="1604" spans="1:21" x14ac:dyDescent="0.25">
      <c r="A1604">
        <v>1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 t="b">
        <f t="shared" si="250"/>
        <v>0</v>
      </c>
      <c r="M1604" t="b">
        <f t="shared" si="251"/>
        <v>1</v>
      </c>
      <c r="N1604" t="b">
        <f t="shared" si="252"/>
        <v>1</v>
      </c>
      <c r="O1604" t="b">
        <f t="shared" si="253"/>
        <v>0</v>
      </c>
      <c r="P1604" t="b">
        <f t="shared" si="254"/>
        <v>1</v>
      </c>
      <c r="Q1604" t="b">
        <f t="shared" si="255"/>
        <v>1</v>
      </c>
      <c r="R1604" t="b">
        <f t="shared" si="256"/>
        <v>1</v>
      </c>
      <c r="S1604" t="b">
        <f t="shared" si="257"/>
        <v>0</v>
      </c>
      <c r="T1604">
        <f t="shared" si="258"/>
        <v>0</v>
      </c>
      <c r="U1604">
        <f t="shared" si="259"/>
        <v>0</v>
      </c>
    </row>
    <row r="1605" spans="1:21" x14ac:dyDescent="0.25">
      <c r="A1605">
        <v>1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 t="b">
        <f t="shared" si="250"/>
        <v>1</v>
      </c>
      <c r="M1605" t="b">
        <f t="shared" si="251"/>
        <v>0</v>
      </c>
      <c r="N1605" t="b">
        <f t="shared" si="252"/>
        <v>1</v>
      </c>
      <c r="O1605" t="b">
        <f t="shared" si="253"/>
        <v>0</v>
      </c>
      <c r="P1605" t="b">
        <f t="shared" si="254"/>
        <v>1</v>
      </c>
      <c r="Q1605" t="b">
        <f t="shared" si="255"/>
        <v>1</v>
      </c>
      <c r="R1605" t="b">
        <f t="shared" si="256"/>
        <v>1</v>
      </c>
      <c r="S1605" t="b">
        <f t="shared" si="257"/>
        <v>0</v>
      </c>
      <c r="T1605">
        <f t="shared" si="258"/>
        <v>0</v>
      </c>
      <c r="U1605">
        <f t="shared" si="259"/>
        <v>0</v>
      </c>
    </row>
    <row r="1606" spans="1:21" x14ac:dyDescent="0.25">
      <c r="A1606">
        <v>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 t="b">
        <f t="shared" si="250"/>
        <v>1</v>
      </c>
      <c r="M1606" t="b">
        <f t="shared" si="251"/>
        <v>1</v>
      </c>
      <c r="N1606" t="b">
        <f t="shared" si="252"/>
        <v>1</v>
      </c>
      <c r="O1606" t="b">
        <f t="shared" si="253"/>
        <v>0</v>
      </c>
      <c r="P1606" t="b">
        <f t="shared" si="254"/>
        <v>1</v>
      </c>
      <c r="Q1606" t="b">
        <f t="shared" si="255"/>
        <v>0</v>
      </c>
      <c r="R1606" t="b">
        <f t="shared" si="256"/>
        <v>1</v>
      </c>
      <c r="S1606" t="b">
        <f t="shared" si="257"/>
        <v>0</v>
      </c>
      <c r="T1606">
        <f t="shared" si="258"/>
        <v>0</v>
      </c>
      <c r="U1606">
        <f t="shared" si="259"/>
        <v>0</v>
      </c>
    </row>
    <row r="1607" spans="1:21" x14ac:dyDescent="0.25">
      <c r="A1607">
        <v>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 t="b">
        <f t="shared" si="250"/>
        <v>1</v>
      </c>
      <c r="M1607" t="b">
        <f t="shared" si="251"/>
        <v>1</v>
      </c>
      <c r="N1607" t="b">
        <f t="shared" si="252"/>
        <v>1</v>
      </c>
      <c r="O1607" t="b">
        <f t="shared" si="253"/>
        <v>0</v>
      </c>
      <c r="P1607" t="b">
        <f t="shared" si="254"/>
        <v>1</v>
      </c>
      <c r="Q1607" t="b">
        <f t="shared" si="255"/>
        <v>0</v>
      </c>
      <c r="R1607" t="b">
        <f t="shared" si="256"/>
        <v>0</v>
      </c>
      <c r="S1607" t="b">
        <f t="shared" si="257"/>
        <v>0</v>
      </c>
      <c r="T1607">
        <f t="shared" si="258"/>
        <v>0</v>
      </c>
      <c r="U1607">
        <f t="shared" si="259"/>
        <v>0</v>
      </c>
    </row>
    <row r="1608" spans="1:21" x14ac:dyDescent="0.25">
      <c r="A1608">
        <v>1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 t="b">
        <f t="shared" si="250"/>
        <v>0</v>
      </c>
      <c r="M1608" t="b">
        <f t="shared" si="251"/>
        <v>1</v>
      </c>
      <c r="N1608" t="b">
        <f t="shared" si="252"/>
        <v>1</v>
      </c>
      <c r="O1608" t="b">
        <f t="shared" si="253"/>
        <v>0</v>
      </c>
      <c r="P1608" t="b">
        <f t="shared" si="254"/>
        <v>1</v>
      </c>
      <c r="Q1608" t="b">
        <f t="shared" si="255"/>
        <v>0</v>
      </c>
      <c r="R1608" t="b">
        <f t="shared" si="256"/>
        <v>1</v>
      </c>
      <c r="S1608" t="b">
        <f t="shared" si="257"/>
        <v>0</v>
      </c>
      <c r="T1608">
        <f t="shared" si="258"/>
        <v>0</v>
      </c>
      <c r="U1608">
        <f t="shared" si="259"/>
        <v>0</v>
      </c>
    </row>
    <row r="1609" spans="1:21" x14ac:dyDescent="0.25">
      <c r="A1609">
        <v>1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1</v>
      </c>
      <c r="L1609" t="b">
        <f t="shared" si="250"/>
        <v>1</v>
      </c>
      <c r="M1609" t="b">
        <f t="shared" si="251"/>
        <v>1</v>
      </c>
      <c r="N1609" t="b">
        <f t="shared" si="252"/>
        <v>1</v>
      </c>
      <c r="O1609" t="b">
        <f t="shared" si="253"/>
        <v>0</v>
      </c>
      <c r="P1609" t="b">
        <f t="shared" si="254"/>
        <v>1</v>
      </c>
      <c r="Q1609" t="b">
        <f t="shared" si="255"/>
        <v>0</v>
      </c>
      <c r="R1609" t="b">
        <f t="shared" si="256"/>
        <v>0</v>
      </c>
      <c r="S1609" t="b">
        <f t="shared" si="257"/>
        <v>0</v>
      </c>
      <c r="T1609">
        <f t="shared" si="258"/>
        <v>0</v>
      </c>
      <c r="U1609">
        <f t="shared" si="259"/>
        <v>0</v>
      </c>
    </row>
    <row r="1610" spans="1:21" x14ac:dyDescent="0.25">
      <c r="A1610">
        <v>1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 t="b">
        <f t="shared" si="250"/>
        <v>1</v>
      </c>
      <c r="M1610" t="b">
        <f t="shared" si="251"/>
        <v>1</v>
      </c>
      <c r="N1610" t="b">
        <f t="shared" si="252"/>
        <v>1</v>
      </c>
      <c r="O1610" t="b">
        <f t="shared" si="253"/>
        <v>0</v>
      </c>
      <c r="P1610" t="b">
        <f t="shared" si="254"/>
        <v>1</v>
      </c>
      <c r="Q1610" t="b">
        <f t="shared" si="255"/>
        <v>1</v>
      </c>
      <c r="R1610" t="b">
        <f t="shared" si="256"/>
        <v>1</v>
      </c>
      <c r="S1610" t="b">
        <f t="shared" si="257"/>
        <v>0</v>
      </c>
      <c r="T1610">
        <f t="shared" si="258"/>
        <v>0</v>
      </c>
      <c r="U1610">
        <f t="shared" si="259"/>
        <v>0</v>
      </c>
    </row>
    <row r="1611" spans="1:21" x14ac:dyDescent="0.25">
      <c r="A1611">
        <v>1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 t="b">
        <f t="shared" si="250"/>
        <v>1</v>
      </c>
      <c r="M1611" t="b">
        <f t="shared" si="251"/>
        <v>0</v>
      </c>
      <c r="N1611" t="b">
        <f t="shared" si="252"/>
        <v>1</v>
      </c>
      <c r="O1611" t="b">
        <f t="shared" si="253"/>
        <v>0</v>
      </c>
      <c r="P1611" t="b">
        <f t="shared" si="254"/>
        <v>1</v>
      </c>
      <c r="Q1611" t="b">
        <f t="shared" si="255"/>
        <v>1</v>
      </c>
      <c r="R1611" t="b">
        <f t="shared" si="256"/>
        <v>1</v>
      </c>
      <c r="S1611" t="b">
        <f t="shared" si="257"/>
        <v>0</v>
      </c>
      <c r="T1611">
        <f t="shared" si="258"/>
        <v>0</v>
      </c>
      <c r="U1611">
        <f t="shared" si="259"/>
        <v>0</v>
      </c>
    </row>
    <row r="1612" spans="1:21" x14ac:dyDescent="0.25">
      <c r="A1612">
        <v>1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 t="b">
        <f t="shared" si="250"/>
        <v>0</v>
      </c>
      <c r="M1612" t="b">
        <f t="shared" si="251"/>
        <v>1</v>
      </c>
      <c r="N1612" t="b">
        <f t="shared" si="252"/>
        <v>1</v>
      </c>
      <c r="O1612" t="b">
        <f t="shared" si="253"/>
        <v>0</v>
      </c>
      <c r="P1612" t="b">
        <f t="shared" si="254"/>
        <v>1</v>
      </c>
      <c r="Q1612" t="b">
        <f t="shared" si="255"/>
        <v>1</v>
      </c>
      <c r="R1612" t="b">
        <f t="shared" si="256"/>
        <v>1</v>
      </c>
      <c r="S1612" t="b">
        <f t="shared" si="257"/>
        <v>0</v>
      </c>
      <c r="T1612">
        <f t="shared" si="258"/>
        <v>0</v>
      </c>
      <c r="U1612">
        <f t="shared" si="259"/>
        <v>0</v>
      </c>
    </row>
    <row r="1613" spans="1:21" x14ac:dyDescent="0.25">
      <c r="A1613">
        <v>1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1</v>
      </c>
      <c r="L1613" t="b">
        <f t="shared" si="250"/>
        <v>1</v>
      </c>
      <c r="M1613" t="b">
        <f t="shared" si="251"/>
        <v>0</v>
      </c>
      <c r="N1613" t="b">
        <f t="shared" si="252"/>
        <v>1</v>
      </c>
      <c r="O1613" t="b">
        <f t="shared" si="253"/>
        <v>0</v>
      </c>
      <c r="P1613" t="b">
        <f t="shared" si="254"/>
        <v>1</v>
      </c>
      <c r="Q1613" t="b">
        <f t="shared" si="255"/>
        <v>1</v>
      </c>
      <c r="R1613" t="b">
        <f t="shared" si="256"/>
        <v>1</v>
      </c>
      <c r="S1613" t="b">
        <f t="shared" si="257"/>
        <v>0</v>
      </c>
      <c r="T1613">
        <f t="shared" si="258"/>
        <v>0</v>
      </c>
      <c r="U1613">
        <f t="shared" si="259"/>
        <v>0</v>
      </c>
    </row>
    <row r="1614" spans="1:21" x14ac:dyDescent="0.25">
      <c r="A1614">
        <v>1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 t="b">
        <f t="shared" si="250"/>
        <v>1</v>
      </c>
      <c r="M1614" t="b">
        <f t="shared" si="251"/>
        <v>1</v>
      </c>
      <c r="N1614" t="b">
        <f t="shared" si="252"/>
        <v>1</v>
      </c>
      <c r="O1614" t="b">
        <f t="shared" si="253"/>
        <v>0</v>
      </c>
      <c r="P1614" t="b">
        <f t="shared" si="254"/>
        <v>1</v>
      </c>
      <c r="Q1614" t="b">
        <f t="shared" si="255"/>
        <v>0</v>
      </c>
      <c r="R1614" t="b">
        <f t="shared" si="256"/>
        <v>1</v>
      </c>
      <c r="S1614" t="b">
        <f t="shared" si="257"/>
        <v>0</v>
      </c>
      <c r="T1614">
        <f t="shared" si="258"/>
        <v>0</v>
      </c>
      <c r="U1614">
        <f t="shared" si="259"/>
        <v>0</v>
      </c>
    </row>
    <row r="1615" spans="1:21" x14ac:dyDescent="0.25">
      <c r="A1615">
        <v>1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 t="b">
        <f t="shared" si="250"/>
        <v>1</v>
      </c>
      <c r="M1615" t="b">
        <f t="shared" si="251"/>
        <v>1</v>
      </c>
      <c r="N1615" t="b">
        <f t="shared" si="252"/>
        <v>1</v>
      </c>
      <c r="O1615" t="b">
        <f t="shared" si="253"/>
        <v>0</v>
      </c>
      <c r="P1615" t="b">
        <f t="shared" si="254"/>
        <v>1</v>
      </c>
      <c r="Q1615" t="b">
        <f t="shared" si="255"/>
        <v>0</v>
      </c>
      <c r="R1615" t="b">
        <f t="shared" si="256"/>
        <v>0</v>
      </c>
      <c r="S1615" t="b">
        <f t="shared" si="257"/>
        <v>0</v>
      </c>
      <c r="T1615">
        <f t="shared" si="258"/>
        <v>0</v>
      </c>
      <c r="U1615">
        <f t="shared" si="259"/>
        <v>0</v>
      </c>
    </row>
    <row r="1616" spans="1:21" x14ac:dyDescent="0.25">
      <c r="A1616">
        <v>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0</v>
      </c>
      <c r="L1616" t="b">
        <f t="shared" si="250"/>
        <v>0</v>
      </c>
      <c r="M1616" t="b">
        <f t="shared" si="251"/>
        <v>1</v>
      </c>
      <c r="N1616" t="b">
        <f t="shared" si="252"/>
        <v>1</v>
      </c>
      <c r="O1616" t="b">
        <f t="shared" si="253"/>
        <v>0</v>
      </c>
      <c r="P1616" t="b">
        <f t="shared" si="254"/>
        <v>1</v>
      </c>
      <c r="Q1616" t="b">
        <f t="shared" si="255"/>
        <v>0</v>
      </c>
      <c r="R1616" t="b">
        <f t="shared" si="256"/>
        <v>1</v>
      </c>
      <c r="S1616" t="b">
        <f t="shared" si="257"/>
        <v>0</v>
      </c>
      <c r="T1616">
        <f t="shared" si="258"/>
        <v>0</v>
      </c>
      <c r="U1616">
        <f t="shared" si="259"/>
        <v>0</v>
      </c>
    </row>
    <row r="1617" spans="1:21" x14ac:dyDescent="0.25">
      <c r="A1617">
        <v>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1</v>
      </c>
      <c r="L1617" t="b">
        <f t="shared" si="250"/>
        <v>1</v>
      </c>
      <c r="M1617" t="b">
        <f t="shared" si="251"/>
        <v>1</v>
      </c>
      <c r="N1617" t="b">
        <f t="shared" si="252"/>
        <v>1</v>
      </c>
      <c r="O1617" t="b">
        <f t="shared" si="253"/>
        <v>0</v>
      </c>
      <c r="P1617" t="b">
        <f t="shared" si="254"/>
        <v>1</v>
      </c>
      <c r="Q1617" t="b">
        <f t="shared" si="255"/>
        <v>0</v>
      </c>
      <c r="R1617" t="b">
        <f t="shared" si="256"/>
        <v>0</v>
      </c>
      <c r="S1617" t="b">
        <f t="shared" si="257"/>
        <v>0</v>
      </c>
      <c r="T1617">
        <f t="shared" si="258"/>
        <v>0</v>
      </c>
      <c r="U1617">
        <f t="shared" si="259"/>
        <v>0</v>
      </c>
    </row>
    <row r="1618" spans="1:21" x14ac:dyDescent="0.25">
      <c r="A1618">
        <v>1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 t="b">
        <f t="shared" si="250"/>
        <v>1</v>
      </c>
      <c r="M1618" t="b">
        <f t="shared" si="251"/>
        <v>1</v>
      </c>
      <c r="N1618" t="b">
        <f t="shared" si="252"/>
        <v>1</v>
      </c>
      <c r="O1618" t="b">
        <f t="shared" si="253"/>
        <v>0</v>
      </c>
      <c r="P1618" t="b">
        <f t="shared" si="254"/>
        <v>1</v>
      </c>
      <c r="Q1618" t="b">
        <f t="shared" si="255"/>
        <v>1</v>
      </c>
      <c r="R1618" t="b">
        <f t="shared" si="256"/>
        <v>1</v>
      </c>
      <c r="S1618" t="b">
        <f t="shared" si="257"/>
        <v>0</v>
      </c>
      <c r="T1618">
        <f t="shared" si="258"/>
        <v>0</v>
      </c>
      <c r="U1618">
        <f t="shared" si="259"/>
        <v>0</v>
      </c>
    </row>
    <row r="1619" spans="1:21" x14ac:dyDescent="0.25">
      <c r="A1619">
        <v>1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 t="b">
        <f t="shared" si="250"/>
        <v>1</v>
      </c>
      <c r="M1619" t="b">
        <f t="shared" si="251"/>
        <v>0</v>
      </c>
      <c r="N1619" t="b">
        <f t="shared" si="252"/>
        <v>1</v>
      </c>
      <c r="O1619" t="b">
        <f t="shared" si="253"/>
        <v>0</v>
      </c>
      <c r="P1619" t="b">
        <f t="shared" si="254"/>
        <v>1</v>
      </c>
      <c r="Q1619" t="b">
        <f t="shared" si="255"/>
        <v>1</v>
      </c>
      <c r="R1619" t="b">
        <f t="shared" si="256"/>
        <v>1</v>
      </c>
      <c r="S1619" t="b">
        <f t="shared" si="257"/>
        <v>0</v>
      </c>
      <c r="T1619">
        <f t="shared" si="258"/>
        <v>0</v>
      </c>
      <c r="U1619">
        <f t="shared" si="259"/>
        <v>0</v>
      </c>
    </row>
    <row r="1620" spans="1:21" x14ac:dyDescent="0.25">
      <c r="A1620">
        <v>1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0</v>
      </c>
      <c r="L1620" t="b">
        <f t="shared" si="250"/>
        <v>0</v>
      </c>
      <c r="M1620" t="b">
        <f t="shared" si="251"/>
        <v>1</v>
      </c>
      <c r="N1620" t="b">
        <f t="shared" si="252"/>
        <v>1</v>
      </c>
      <c r="O1620" t="b">
        <f t="shared" si="253"/>
        <v>0</v>
      </c>
      <c r="P1620" t="b">
        <f t="shared" si="254"/>
        <v>1</v>
      </c>
      <c r="Q1620" t="b">
        <f t="shared" si="255"/>
        <v>1</v>
      </c>
      <c r="R1620" t="b">
        <f t="shared" si="256"/>
        <v>1</v>
      </c>
      <c r="S1620" t="b">
        <f t="shared" si="257"/>
        <v>0</v>
      </c>
      <c r="T1620">
        <f t="shared" si="258"/>
        <v>0</v>
      </c>
      <c r="U1620">
        <f t="shared" si="259"/>
        <v>0</v>
      </c>
    </row>
    <row r="1621" spans="1:21" x14ac:dyDescent="0.25">
      <c r="A1621">
        <v>1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1</v>
      </c>
      <c r="L1621" t="b">
        <f t="shared" si="250"/>
        <v>1</v>
      </c>
      <c r="M1621" t="b">
        <f t="shared" si="251"/>
        <v>0</v>
      </c>
      <c r="N1621" t="b">
        <f t="shared" si="252"/>
        <v>1</v>
      </c>
      <c r="O1621" t="b">
        <f t="shared" si="253"/>
        <v>0</v>
      </c>
      <c r="P1621" t="b">
        <f t="shared" si="254"/>
        <v>1</v>
      </c>
      <c r="Q1621" t="b">
        <f t="shared" si="255"/>
        <v>1</v>
      </c>
      <c r="R1621" t="b">
        <f t="shared" si="256"/>
        <v>1</v>
      </c>
      <c r="S1621" t="b">
        <f t="shared" si="257"/>
        <v>0</v>
      </c>
      <c r="T1621">
        <f t="shared" si="258"/>
        <v>0</v>
      </c>
      <c r="U1621">
        <f t="shared" si="259"/>
        <v>0</v>
      </c>
    </row>
    <row r="1622" spans="1:21" x14ac:dyDescent="0.25">
      <c r="A1622">
        <v>1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 t="b">
        <f t="shared" si="250"/>
        <v>1</v>
      </c>
      <c r="M1622" t="b">
        <f t="shared" si="251"/>
        <v>1</v>
      </c>
      <c r="N1622" t="b">
        <f t="shared" si="252"/>
        <v>1</v>
      </c>
      <c r="O1622" t="b">
        <f t="shared" si="253"/>
        <v>0</v>
      </c>
      <c r="P1622" t="b">
        <f t="shared" si="254"/>
        <v>1</v>
      </c>
      <c r="Q1622" t="b">
        <f t="shared" si="255"/>
        <v>0</v>
      </c>
      <c r="R1622" t="b">
        <f t="shared" si="256"/>
        <v>1</v>
      </c>
      <c r="S1622" t="b">
        <f t="shared" si="257"/>
        <v>0</v>
      </c>
      <c r="T1622">
        <f t="shared" si="258"/>
        <v>0</v>
      </c>
      <c r="U1622">
        <f t="shared" si="259"/>
        <v>0</v>
      </c>
    </row>
    <row r="1623" spans="1:21" x14ac:dyDescent="0.25">
      <c r="A1623">
        <v>1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 t="b">
        <f t="shared" si="250"/>
        <v>1</v>
      </c>
      <c r="M1623" t="b">
        <f t="shared" si="251"/>
        <v>1</v>
      </c>
      <c r="N1623" t="b">
        <f t="shared" si="252"/>
        <v>1</v>
      </c>
      <c r="O1623" t="b">
        <f t="shared" si="253"/>
        <v>0</v>
      </c>
      <c r="P1623" t="b">
        <f t="shared" si="254"/>
        <v>1</v>
      </c>
      <c r="Q1623" t="b">
        <f t="shared" si="255"/>
        <v>0</v>
      </c>
      <c r="R1623" t="b">
        <f t="shared" si="256"/>
        <v>0</v>
      </c>
      <c r="S1623" t="b">
        <f t="shared" si="257"/>
        <v>0</v>
      </c>
      <c r="T1623">
        <f t="shared" si="258"/>
        <v>0</v>
      </c>
      <c r="U1623">
        <f t="shared" si="259"/>
        <v>0</v>
      </c>
    </row>
    <row r="1624" spans="1:21" x14ac:dyDescent="0.25">
      <c r="A1624">
        <v>1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0</v>
      </c>
      <c r="L1624" t="b">
        <f t="shared" si="250"/>
        <v>0</v>
      </c>
      <c r="M1624" t="b">
        <f t="shared" si="251"/>
        <v>1</v>
      </c>
      <c r="N1624" t="b">
        <f t="shared" si="252"/>
        <v>1</v>
      </c>
      <c r="O1624" t="b">
        <f t="shared" si="253"/>
        <v>0</v>
      </c>
      <c r="P1624" t="b">
        <f t="shared" si="254"/>
        <v>1</v>
      </c>
      <c r="Q1624" t="b">
        <f t="shared" si="255"/>
        <v>0</v>
      </c>
      <c r="R1624" t="b">
        <f t="shared" si="256"/>
        <v>1</v>
      </c>
      <c r="S1624" t="b">
        <f t="shared" si="257"/>
        <v>0</v>
      </c>
      <c r="T1624">
        <f t="shared" si="258"/>
        <v>0</v>
      </c>
      <c r="U1624">
        <f t="shared" si="259"/>
        <v>0</v>
      </c>
    </row>
    <row r="1625" spans="1:21" x14ac:dyDescent="0.25">
      <c r="A1625">
        <v>1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1</v>
      </c>
      <c r="L1625" t="b">
        <f t="shared" si="250"/>
        <v>1</v>
      </c>
      <c r="M1625" t="b">
        <f t="shared" si="251"/>
        <v>1</v>
      </c>
      <c r="N1625" t="b">
        <f t="shared" si="252"/>
        <v>1</v>
      </c>
      <c r="O1625" t="b">
        <f t="shared" si="253"/>
        <v>0</v>
      </c>
      <c r="P1625" t="b">
        <f t="shared" si="254"/>
        <v>1</v>
      </c>
      <c r="Q1625" t="b">
        <f t="shared" si="255"/>
        <v>0</v>
      </c>
      <c r="R1625" t="b">
        <f t="shared" si="256"/>
        <v>0</v>
      </c>
      <c r="S1625" t="b">
        <f t="shared" si="257"/>
        <v>0</v>
      </c>
      <c r="T1625">
        <f t="shared" si="258"/>
        <v>0</v>
      </c>
      <c r="U1625">
        <f t="shared" si="259"/>
        <v>0</v>
      </c>
    </row>
    <row r="1626" spans="1:21" x14ac:dyDescent="0.25">
      <c r="A1626">
        <v>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 t="b">
        <f t="shared" si="250"/>
        <v>1</v>
      </c>
      <c r="M1626" t="b">
        <f t="shared" si="251"/>
        <v>1</v>
      </c>
      <c r="N1626" t="b">
        <f t="shared" si="252"/>
        <v>1</v>
      </c>
      <c r="O1626" t="b">
        <f t="shared" si="253"/>
        <v>0</v>
      </c>
      <c r="P1626" t="b">
        <f t="shared" si="254"/>
        <v>1</v>
      </c>
      <c r="Q1626" t="b">
        <f t="shared" si="255"/>
        <v>1</v>
      </c>
      <c r="R1626" t="b">
        <f t="shared" si="256"/>
        <v>1</v>
      </c>
      <c r="S1626" t="b">
        <f t="shared" si="257"/>
        <v>0</v>
      </c>
      <c r="T1626">
        <f t="shared" si="258"/>
        <v>0</v>
      </c>
      <c r="U1626">
        <f t="shared" si="259"/>
        <v>0</v>
      </c>
    </row>
    <row r="1627" spans="1:21" x14ac:dyDescent="0.2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1</v>
      </c>
      <c r="L1627" t="b">
        <f t="shared" si="250"/>
        <v>1</v>
      </c>
      <c r="M1627" t="b">
        <f t="shared" si="251"/>
        <v>0</v>
      </c>
      <c r="N1627" t="b">
        <f t="shared" si="252"/>
        <v>1</v>
      </c>
      <c r="O1627" t="b">
        <f t="shared" si="253"/>
        <v>0</v>
      </c>
      <c r="P1627" t="b">
        <f t="shared" si="254"/>
        <v>1</v>
      </c>
      <c r="Q1627" t="b">
        <f t="shared" si="255"/>
        <v>1</v>
      </c>
      <c r="R1627" t="b">
        <f t="shared" si="256"/>
        <v>1</v>
      </c>
      <c r="S1627" t="b">
        <f t="shared" si="257"/>
        <v>0</v>
      </c>
      <c r="T1627">
        <f t="shared" si="258"/>
        <v>0</v>
      </c>
      <c r="U1627">
        <f t="shared" si="259"/>
        <v>0</v>
      </c>
    </row>
    <row r="1628" spans="1:21" x14ac:dyDescent="0.25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0</v>
      </c>
      <c r="L1628" t="b">
        <f t="shared" si="250"/>
        <v>0</v>
      </c>
      <c r="M1628" t="b">
        <f t="shared" si="251"/>
        <v>1</v>
      </c>
      <c r="N1628" t="b">
        <f t="shared" si="252"/>
        <v>1</v>
      </c>
      <c r="O1628" t="b">
        <f t="shared" si="253"/>
        <v>0</v>
      </c>
      <c r="P1628" t="b">
        <f t="shared" si="254"/>
        <v>1</v>
      </c>
      <c r="Q1628" t="b">
        <f t="shared" si="255"/>
        <v>1</v>
      </c>
      <c r="R1628" t="b">
        <f t="shared" si="256"/>
        <v>1</v>
      </c>
      <c r="S1628" t="b">
        <f t="shared" si="257"/>
        <v>0</v>
      </c>
      <c r="T1628">
        <f t="shared" si="258"/>
        <v>0</v>
      </c>
      <c r="U1628">
        <f t="shared" si="259"/>
        <v>0</v>
      </c>
    </row>
    <row r="1629" spans="1:21" x14ac:dyDescent="0.25">
      <c r="A1629">
        <v>1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 t="b">
        <f t="shared" si="250"/>
        <v>1</v>
      </c>
      <c r="M1629" t="b">
        <f t="shared" si="251"/>
        <v>0</v>
      </c>
      <c r="N1629" t="b">
        <f t="shared" si="252"/>
        <v>1</v>
      </c>
      <c r="O1629" t="b">
        <f t="shared" si="253"/>
        <v>0</v>
      </c>
      <c r="P1629" t="b">
        <f t="shared" si="254"/>
        <v>1</v>
      </c>
      <c r="Q1629" t="b">
        <f t="shared" si="255"/>
        <v>1</v>
      </c>
      <c r="R1629" t="b">
        <f t="shared" si="256"/>
        <v>1</v>
      </c>
      <c r="S1629" t="b">
        <f t="shared" si="257"/>
        <v>0</v>
      </c>
      <c r="T1629">
        <f t="shared" si="258"/>
        <v>0</v>
      </c>
      <c r="U1629">
        <f t="shared" si="259"/>
        <v>0</v>
      </c>
    </row>
    <row r="1630" spans="1:21" x14ac:dyDescent="0.25">
      <c r="A1630">
        <v>1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0</v>
      </c>
      <c r="L1630" t="b">
        <f t="shared" si="250"/>
        <v>1</v>
      </c>
      <c r="M1630" t="b">
        <f t="shared" si="251"/>
        <v>1</v>
      </c>
      <c r="N1630" t="b">
        <f t="shared" si="252"/>
        <v>1</v>
      </c>
      <c r="O1630" t="b">
        <f t="shared" si="253"/>
        <v>0</v>
      </c>
      <c r="P1630" t="b">
        <f t="shared" si="254"/>
        <v>1</v>
      </c>
      <c r="Q1630" t="b">
        <f t="shared" si="255"/>
        <v>0</v>
      </c>
      <c r="R1630" t="b">
        <f t="shared" si="256"/>
        <v>1</v>
      </c>
      <c r="S1630" t="b">
        <f t="shared" si="257"/>
        <v>0</v>
      </c>
      <c r="T1630">
        <f t="shared" si="258"/>
        <v>0</v>
      </c>
      <c r="U1630">
        <f t="shared" si="259"/>
        <v>0</v>
      </c>
    </row>
    <row r="1631" spans="1:21" x14ac:dyDescent="0.25">
      <c r="A1631">
        <v>1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 t="b">
        <f t="shared" si="250"/>
        <v>1</v>
      </c>
      <c r="M1631" t="b">
        <f t="shared" si="251"/>
        <v>1</v>
      </c>
      <c r="N1631" t="b">
        <f t="shared" si="252"/>
        <v>1</v>
      </c>
      <c r="O1631" t="b">
        <f t="shared" si="253"/>
        <v>0</v>
      </c>
      <c r="P1631" t="b">
        <f t="shared" si="254"/>
        <v>1</v>
      </c>
      <c r="Q1631" t="b">
        <f t="shared" si="255"/>
        <v>0</v>
      </c>
      <c r="R1631" t="b">
        <f t="shared" si="256"/>
        <v>0</v>
      </c>
      <c r="S1631" t="b">
        <f t="shared" si="257"/>
        <v>0</v>
      </c>
      <c r="T1631">
        <f t="shared" si="258"/>
        <v>0</v>
      </c>
      <c r="U1631">
        <f t="shared" si="259"/>
        <v>0</v>
      </c>
    </row>
    <row r="1632" spans="1:21" x14ac:dyDescent="0.25">
      <c r="A1632">
        <v>1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0</v>
      </c>
      <c r="L1632" t="b">
        <f t="shared" si="250"/>
        <v>0</v>
      </c>
      <c r="M1632" t="b">
        <f t="shared" si="251"/>
        <v>1</v>
      </c>
      <c r="N1632" t="b">
        <f t="shared" si="252"/>
        <v>1</v>
      </c>
      <c r="O1632" t="b">
        <f t="shared" si="253"/>
        <v>0</v>
      </c>
      <c r="P1632" t="b">
        <f t="shared" si="254"/>
        <v>1</v>
      </c>
      <c r="Q1632" t="b">
        <f t="shared" si="255"/>
        <v>0</v>
      </c>
      <c r="R1632" t="b">
        <f t="shared" si="256"/>
        <v>1</v>
      </c>
      <c r="S1632" t="b">
        <f t="shared" si="257"/>
        <v>0</v>
      </c>
      <c r="T1632">
        <f t="shared" si="258"/>
        <v>0</v>
      </c>
      <c r="U1632">
        <f t="shared" si="259"/>
        <v>0</v>
      </c>
    </row>
    <row r="1633" spans="1:21" x14ac:dyDescent="0.25">
      <c r="A1633">
        <v>1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 t="b">
        <f t="shared" si="250"/>
        <v>1</v>
      </c>
      <c r="M1633" t="b">
        <f t="shared" si="251"/>
        <v>1</v>
      </c>
      <c r="N1633" t="b">
        <f t="shared" si="252"/>
        <v>1</v>
      </c>
      <c r="O1633" t="b">
        <f t="shared" si="253"/>
        <v>0</v>
      </c>
      <c r="P1633" t="b">
        <f t="shared" si="254"/>
        <v>1</v>
      </c>
      <c r="Q1633" t="b">
        <f t="shared" si="255"/>
        <v>0</v>
      </c>
      <c r="R1633" t="b">
        <f t="shared" si="256"/>
        <v>0</v>
      </c>
      <c r="S1633" t="b">
        <f t="shared" si="257"/>
        <v>0</v>
      </c>
      <c r="T1633">
        <f t="shared" si="258"/>
        <v>0</v>
      </c>
      <c r="U1633">
        <f t="shared" si="259"/>
        <v>0</v>
      </c>
    </row>
    <row r="1634" spans="1:21" x14ac:dyDescent="0.25">
      <c r="A1634">
        <v>1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 t="b">
        <f t="shared" si="250"/>
        <v>1</v>
      </c>
      <c r="M1634" t="b">
        <f t="shared" si="251"/>
        <v>1</v>
      </c>
      <c r="N1634" t="b">
        <f t="shared" si="252"/>
        <v>1</v>
      </c>
      <c r="O1634" t="b">
        <f t="shared" si="253"/>
        <v>1</v>
      </c>
      <c r="P1634" t="b">
        <f t="shared" si="254"/>
        <v>1</v>
      </c>
      <c r="Q1634" t="b">
        <f t="shared" si="255"/>
        <v>1</v>
      </c>
      <c r="R1634" t="b">
        <f t="shared" si="256"/>
        <v>1</v>
      </c>
      <c r="S1634" t="b">
        <f t="shared" si="257"/>
        <v>0</v>
      </c>
      <c r="T1634">
        <f t="shared" si="258"/>
        <v>0</v>
      </c>
      <c r="U1634">
        <f t="shared" si="259"/>
        <v>0</v>
      </c>
    </row>
    <row r="1635" spans="1:21" x14ac:dyDescent="0.25">
      <c r="A1635">
        <v>1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 t="b">
        <f t="shared" si="250"/>
        <v>1</v>
      </c>
      <c r="M1635" t="b">
        <f t="shared" si="251"/>
        <v>0</v>
      </c>
      <c r="N1635" t="b">
        <f t="shared" si="252"/>
        <v>1</v>
      </c>
      <c r="O1635" t="b">
        <f t="shared" si="253"/>
        <v>1</v>
      </c>
      <c r="P1635" t="b">
        <f t="shared" si="254"/>
        <v>1</v>
      </c>
      <c r="Q1635" t="b">
        <f t="shared" si="255"/>
        <v>1</v>
      </c>
      <c r="R1635" t="b">
        <f t="shared" si="256"/>
        <v>1</v>
      </c>
      <c r="S1635" t="b">
        <f t="shared" si="257"/>
        <v>0</v>
      </c>
      <c r="T1635">
        <f t="shared" si="258"/>
        <v>0</v>
      </c>
      <c r="U1635">
        <f t="shared" si="259"/>
        <v>0</v>
      </c>
    </row>
    <row r="1636" spans="1:21" x14ac:dyDescent="0.2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 t="b">
        <f t="shared" si="250"/>
        <v>0</v>
      </c>
      <c r="M1636" t="b">
        <f t="shared" si="251"/>
        <v>1</v>
      </c>
      <c r="N1636" t="b">
        <f t="shared" si="252"/>
        <v>1</v>
      </c>
      <c r="O1636" t="b">
        <f t="shared" si="253"/>
        <v>1</v>
      </c>
      <c r="P1636" t="b">
        <f t="shared" si="254"/>
        <v>1</v>
      </c>
      <c r="Q1636" t="b">
        <f t="shared" si="255"/>
        <v>1</v>
      </c>
      <c r="R1636" t="b">
        <f t="shared" si="256"/>
        <v>1</v>
      </c>
      <c r="S1636" t="b">
        <f t="shared" si="257"/>
        <v>0</v>
      </c>
      <c r="T1636">
        <f t="shared" si="258"/>
        <v>0</v>
      </c>
      <c r="U1636">
        <f t="shared" si="259"/>
        <v>0</v>
      </c>
    </row>
    <row r="1637" spans="1:21" x14ac:dyDescent="0.25">
      <c r="A1637">
        <v>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1</v>
      </c>
      <c r="L1637" t="b">
        <f t="shared" si="250"/>
        <v>1</v>
      </c>
      <c r="M1637" t="b">
        <f t="shared" si="251"/>
        <v>0</v>
      </c>
      <c r="N1637" t="b">
        <f t="shared" si="252"/>
        <v>1</v>
      </c>
      <c r="O1637" t="b">
        <f t="shared" si="253"/>
        <v>1</v>
      </c>
      <c r="P1637" t="b">
        <f t="shared" si="254"/>
        <v>1</v>
      </c>
      <c r="Q1637" t="b">
        <f t="shared" si="255"/>
        <v>1</v>
      </c>
      <c r="R1637" t="b">
        <f t="shared" si="256"/>
        <v>1</v>
      </c>
      <c r="S1637" t="b">
        <f t="shared" si="257"/>
        <v>0</v>
      </c>
      <c r="T1637">
        <f t="shared" si="258"/>
        <v>0</v>
      </c>
      <c r="U1637">
        <f t="shared" si="259"/>
        <v>0</v>
      </c>
    </row>
    <row r="1638" spans="1:21" x14ac:dyDescent="0.25">
      <c r="A1638">
        <v>1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 t="b">
        <f t="shared" si="250"/>
        <v>1</v>
      </c>
      <c r="M1638" t="b">
        <f t="shared" si="251"/>
        <v>1</v>
      </c>
      <c r="N1638" t="b">
        <f t="shared" si="252"/>
        <v>1</v>
      </c>
      <c r="O1638" t="b">
        <f t="shared" si="253"/>
        <v>1</v>
      </c>
      <c r="P1638" t="b">
        <f t="shared" si="254"/>
        <v>1</v>
      </c>
      <c r="Q1638" t="b">
        <f t="shared" si="255"/>
        <v>0</v>
      </c>
      <c r="R1638" t="b">
        <f t="shared" si="256"/>
        <v>1</v>
      </c>
      <c r="S1638" t="b">
        <f t="shared" si="257"/>
        <v>0</v>
      </c>
      <c r="T1638">
        <f t="shared" si="258"/>
        <v>0</v>
      </c>
      <c r="U1638">
        <f t="shared" si="259"/>
        <v>0</v>
      </c>
    </row>
    <row r="1639" spans="1:21" x14ac:dyDescent="0.25">
      <c r="A1639">
        <v>1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 t="b">
        <f t="shared" si="250"/>
        <v>1</v>
      </c>
      <c r="M1639" t="b">
        <f t="shared" si="251"/>
        <v>1</v>
      </c>
      <c r="N1639" t="b">
        <f t="shared" si="252"/>
        <v>1</v>
      </c>
      <c r="O1639" t="b">
        <f t="shared" si="253"/>
        <v>1</v>
      </c>
      <c r="P1639" t="b">
        <f t="shared" si="254"/>
        <v>1</v>
      </c>
      <c r="Q1639" t="b">
        <f t="shared" si="255"/>
        <v>0</v>
      </c>
      <c r="R1639" t="b">
        <f t="shared" si="256"/>
        <v>0</v>
      </c>
      <c r="S1639" t="b">
        <f t="shared" si="257"/>
        <v>0</v>
      </c>
      <c r="T1639">
        <f t="shared" si="258"/>
        <v>0</v>
      </c>
      <c r="U1639">
        <f t="shared" si="259"/>
        <v>0</v>
      </c>
    </row>
    <row r="1640" spans="1:21" x14ac:dyDescent="0.25">
      <c r="A1640">
        <v>1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  <c r="L1640" t="b">
        <f t="shared" si="250"/>
        <v>0</v>
      </c>
      <c r="M1640" t="b">
        <f t="shared" si="251"/>
        <v>1</v>
      </c>
      <c r="N1640" t="b">
        <f t="shared" si="252"/>
        <v>1</v>
      </c>
      <c r="O1640" t="b">
        <f t="shared" si="253"/>
        <v>1</v>
      </c>
      <c r="P1640" t="b">
        <f t="shared" si="254"/>
        <v>1</v>
      </c>
      <c r="Q1640" t="b">
        <f t="shared" si="255"/>
        <v>0</v>
      </c>
      <c r="R1640" t="b">
        <f t="shared" si="256"/>
        <v>1</v>
      </c>
      <c r="S1640" t="b">
        <f t="shared" si="257"/>
        <v>0</v>
      </c>
      <c r="T1640">
        <f t="shared" si="258"/>
        <v>0</v>
      </c>
      <c r="U1640">
        <f t="shared" si="259"/>
        <v>0</v>
      </c>
    </row>
    <row r="1641" spans="1:21" x14ac:dyDescent="0.25">
      <c r="A1641">
        <v>1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1</v>
      </c>
      <c r="K1641">
        <v>1</v>
      </c>
      <c r="L1641" t="b">
        <f t="shared" si="250"/>
        <v>1</v>
      </c>
      <c r="M1641" t="b">
        <f t="shared" si="251"/>
        <v>1</v>
      </c>
      <c r="N1641" t="b">
        <f t="shared" si="252"/>
        <v>1</v>
      </c>
      <c r="O1641" t="b">
        <f t="shared" si="253"/>
        <v>1</v>
      </c>
      <c r="P1641" t="b">
        <f t="shared" si="254"/>
        <v>1</v>
      </c>
      <c r="Q1641" t="b">
        <f t="shared" si="255"/>
        <v>0</v>
      </c>
      <c r="R1641" t="b">
        <f t="shared" si="256"/>
        <v>0</v>
      </c>
      <c r="S1641" t="b">
        <f t="shared" si="257"/>
        <v>0</v>
      </c>
      <c r="T1641">
        <f t="shared" si="258"/>
        <v>0</v>
      </c>
      <c r="U1641">
        <f t="shared" si="259"/>
        <v>0</v>
      </c>
    </row>
    <row r="1642" spans="1:21" x14ac:dyDescent="0.25">
      <c r="A1642">
        <v>1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 t="b">
        <f t="shared" si="250"/>
        <v>1</v>
      </c>
      <c r="M1642" t="b">
        <f t="shared" si="251"/>
        <v>1</v>
      </c>
      <c r="N1642" t="b">
        <f t="shared" si="252"/>
        <v>1</v>
      </c>
      <c r="O1642" t="b">
        <f t="shared" si="253"/>
        <v>1</v>
      </c>
      <c r="P1642" t="b">
        <f t="shared" si="254"/>
        <v>1</v>
      </c>
      <c r="Q1642" t="b">
        <f t="shared" si="255"/>
        <v>1</v>
      </c>
      <c r="R1642" t="b">
        <f t="shared" si="256"/>
        <v>1</v>
      </c>
      <c r="S1642" t="b">
        <f t="shared" si="257"/>
        <v>0</v>
      </c>
      <c r="T1642">
        <f t="shared" si="258"/>
        <v>0</v>
      </c>
      <c r="U1642">
        <f t="shared" si="259"/>
        <v>0</v>
      </c>
    </row>
    <row r="1643" spans="1:21" x14ac:dyDescent="0.25">
      <c r="A1643">
        <v>1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1</v>
      </c>
      <c r="L1643" t="b">
        <f t="shared" si="250"/>
        <v>1</v>
      </c>
      <c r="M1643" t="b">
        <f t="shared" si="251"/>
        <v>0</v>
      </c>
      <c r="N1643" t="b">
        <f t="shared" si="252"/>
        <v>1</v>
      </c>
      <c r="O1643" t="b">
        <f t="shared" si="253"/>
        <v>1</v>
      </c>
      <c r="P1643" t="b">
        <f t="shared" si="254"/>
        <v>1</v>
      </c>
      <c r="Q1643" t="b">
        <f t="shared" si="255"/>
        <v>1</v>
      </c>
      <c r="R1643" t="b">
        <f t="shared" si="256"/>
        <v>1</v>
      </c>
      <c r="S1643" t="b">
        <f t="shared" si="257"/>
        <v>0</v>
      </c>
      <c r="T1643">
        <f t="shared" si="258"/>
        <v>0</v>
      </c>
      <c r="U1643">
        <f t="shared" si="259"/>
        <v>0</v>
      </c>
    </row>
    <row r="1644" spans="1:21" x14ac:dyDescent="0.25">
      <c r="A1644">
        <v>1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0</v>
      </c>
      <c r="L1644" t="b">
        <f t="shared" si="250"/>
        <v>0</v>
      </c>
      <c r="M1644" t="b">
        <f t="shared" si="251"/>
        <v>1</v>
      </c>
      <c r="N1644" t="b">
        <f t="shared" si="252"/>
        <v>1</v>
      </c>
      <c r="O1644" t="b">
        <f t="shared" si="253"/>
        <v>1</v>
      </c>
      <c r="P1644" t="b">
        <f t="shared" si="254"/>
        <v>1</v>
      </c>
      <c r="Q1644" t="b">
        <f t="shared" si="255"/>
        <v>1</v>
      </c>
      <c r="R1644" t="b">
        <f t="shared" si="256"/>
        <v>1</v>
      </c>
      <c r="S1644" t="b">
        <f t="shared" si="257"/>
        <v>0</v>
      </c>
      <c r="T1644">
        <f t="shared" si="258"/>
        <v>0</v>
      </c>
      <c r="U1644">
        <f t="shared" si="259"/>
        <v>0</v>
      </c>
    </row>
    <row r="1645" spans="1:21" x14ac:dyDescent="0.25">
      <c r="A1645">
        <v>1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1</v>
      </c>
      <c r="L1645" t="b">
        <f t="shared" si="250"/>
        <v>1</v>
      </c>
      <c r="M1645" t="b">
        <f t="shared" si="251"/>
        <v>0</v>
      </c>
      <c r="N1645" t="b">
        <f t="shared" si="252"/>
        <v>1</v>
      </c>
      <c r="O1645" t="b">
        <f t="shared" si="253"/>
        <v>1</v>
      </c>
      <c r="P1645" t="b">
        <f t="shared" si="254"/>
        <v>1</v>
      </c>
      <c r="Q1645" t="b">
        <f t="shared" si="255"/>
        <v>1</v>
      </c>
      <c r="R1645" t="b">
        <f t="shared" si="256"/>
        <v>1</v>
      </c>
      <c r="S1645" t="b">
        <f t="shared" si="257"/>
        <v>0</v>
      </c>
      <c r="T1645">
        <f t="shared" si="258"/>
        <v>0</v>
      </c>
      <c r="U1645">
        <f t="shared" si="259"/>
        <v>0</v>
      </c>
    </row>
    <row r="1646" spans="1:21" x14ac:dyDescent="0.25">
      <c r="A1646">
        <v>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 t="b">
        <f t="shared" si="250"/>
        <v>1</v>
      </c>
      <c r="M1646" t="b">
        <f t="shared" si="251"/>
        <v>1</v>
      </c>
      <c r="N1646" t="b">
        <f t="shared" si="252"/>
        <v>1</v>
      </c>
      <c r="O1646" t="b">
        <f t="shared" si="253"/>
        <v>1</v>
      </c>
      <c r="P1646" t="b">
        <f t="shared" si="254"/>
        <v>1</v>
      </c>
      <c r="Q1646" t="b">
        <f t="shared" si="255"/>
        <v>0</v>
      </c>
      <c r="R1646" t="b">
        <f t="shared" si="256"/>
        <v>1</v>
      </c>
      <c r="S1646" t="b">
        <f t="shared" si="257"/>
        <v>0</v>
      </c>
      <c r="T1646">
        <f t="shared" si="258"/>
        <v>0</v>
      </c>
      <c r="U1646">
        <f t="shared" si="259"/>
        <v>0</v>
      </c>
    </row>
    <row r="1647" spans="1:21" x14ac:dyDescent="0.25">
      <c r="A1647">
        <v>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1</v>
      </c>
      <c r="L1647" t="b">
        <f t="shared" si="250"/>
        <v>1</v>
      </c>
      <c r="M1647" t="b">
        <f t="shared" si="251"/>
        <v>1</v>
      </c>
      <c r="N1647" t="b">
        <f t="shared" si="252"/>
        <v>1</v>
      </c>
      <c r="O1647" t="b">
        <f t="shared" si="253"/>
        <v>1</v>
      </c>
      <c r="P1647" t="b">
        <f t="shared" si="254"/>
        <v>1</v>
      </c>
      <c r="Q1647" t="b">
        <f t="shared" si="255"/>
        <v>0</v>
      </c>
      <c r="R1647" t="b">
        <f t="shared" si="256"/>
        <v>0</v>
      </c>
      <c r="S1647" t="b">
        <f t="shared" si="257"/>
        <v>0</v>
      </c>
      <c r="T1647">
        <f t="shared" si="258"/>
        <v>0</v>
      </c>
      <c r="U1647">
        <f t="shared" si="259"/>
        <v>0</v>
      </c>
    </row>
    <row r="1648" spans="1:21" x14ac:dyDescent="0.25">
      <c r="A1648">
        <v>1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0</v>
      </c>
      <c r="L1648" t="b">
        <f t="shared" si="250"/>
        <v>0</v>
      </c>
      <c r="M1648" t="b">
        <f t="shared" si="251"/>
        <v>1</v>
      </c>
      <c r="N1648" t="b">
        <f t="shared" si="252"/>
        <v>1</v>
      </c>
      <c r="O1648" t="b">
        <f t="shared" si="253"/>
        <v>1</v>
      </c>
      <c r="P1648" t="b">
        <f t="shared" si="254"/>
        <v>1</v>
      </c>
      <c r="Q1648" t="b">
        <f t="shared" si="255"/>
        <v>0</v>
      </c>
      <c r="R1648" t="b">
        <f t="shared" si="256"/>
        <v>1</v>
      </c>
      <c r="S1648" t="b">
        <f t="shared" si="257"/>
        <v>0</v>
      </c>
      <c r="T1648">
        <f t="shared" si="258"/>
        <v>0</v>
      </c>
      <c r="U1648">
        <f t="shared" si="259"/>
        <v>0</v>
      </c>
    </row>
    <row r="1649" spans="1:21" x14ac:dyDescent="0.25">
      <c r="A1649">
        <v>1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1</v>
      </c>
      <c r="L1649" t="b">
        <f t="shared" si="250"/>
        <v>1</v>
      </c>
      <c r="M1649" t="b">
        <f t="shared" si="251"/>
        <v>1</v>
      </c>
      <c r="N1649" t="b">
        <f t="shared" si="252"/>
        <v>1</v>
      </c>
      <c r="O1649" t="b">
        <f t="shared" si="253"/>
        <v>1</v>
      </c>
      <c r="P1649" t="b">
        <f t="shared" si="254"/>
        <v>1</v>
      </c>
      <c r="Q1649" t="b">
        <f t="shared" si="255"/>
        <v>0</v>
      </c>
      <c r="R1649" t="b">
        <f t="shared" si="256"/>
        <v>0</v>
      </c>
      <c r="S1649" t="b">
        <f t="shared" si="257"/>
        <v>0</v>
      </c>
      <c r="T1649">
        <f t="shared" si="258"/>
        <v>0</v>
      </c>
      <c r="U1649">
        <f t="shared" si="259"/>
        <v>0</v>
      </c>
    </row>
    <row r="1650" spans="1:21" x14ac:dyDescent="0.25">
      <c r="A1650">
        <v>1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 t="b">
        <f t="shared" si="250"/>
        <v>1</v>
      </c>
      <c r="M1650" t="b">
        <f t="shared" si="251"/>
        <v>1</v>
      </c>
      <c r="N1650" t="b">
        <f t="shared" si="252"/>
        <v>1</v>
      </c>
      <c r="O1650" t="b">
        <f t="shared" si="253"/>
        <v>1</v>
      </c>
      <c r="P1650" t="b">
        <f t="shared" si="254"/>
        <v>0</v>
      </c>
      <c r="Q1650" t="b">
        <f t="shared" si="255"/>
        <v>1</v>
      </c>
      <c r="R1650" t="b">
        <f t="shared" si="256"/>
        <v>1</v>
      </c>
      <c r="S1650" t="b">
        <f t="shared" si="257"/>
        <v>0</v>
      </c>
      <c r="T1650">
        <f t="shared" si="258"/>
        <v>0</v>
      </c>
      <c r="U1650">
        <f t="shared" si="259"/>
        <v>0</v>
      </c>
    </row>
    <row r="1651" spans="1:21" x14ac:dyDescent="0.2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1</v>
      </c>
      <c r="L1651" t="b">
        <f t="shared" si="250"/>
        <v>1</v>
      </c>
      <c r="M1651" t="b">
        <f t="shared" si="251"/>
        <v>0</v>
      </c>
      <c r="N1651" t="b">
        <f t="shared" si="252"/>
        <v>1</v>
      </c>
      <c r="O1651" t="b">
        <f t="shared" si="253"/>
        <v>1</v>
      </c>
      <c r="P1651" t="b">
        <f t="shared" si="254"/>
        <v>0</v>
      </c>
      <c r="Q1651" t="b">
        <f t="shared" si="255"/>
        <v>1</v>
      </c>
      <c r="R1651" t="b">
        <f t="shared" si="256"/>
        <v>1</v>
      </c>
      <c r="S1651" t="b">
        <f t="shared" si="257"/>
        <v>0</v>
      </c>
      <c r="T1651">
        <f t="shared" si="258"/>
        <v>0</v>
      </c>
      <c r="U1651">
        <f t="shared" si="259"/>
        <v>0</v>
      </c>
    </row>
    <row r="1652" spans="1:21" x14ac:dyDescent="0.25">
      <c r="A1652">
        <v>1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0</v>
      </c>
      <c r="L1652" t="b">
        <f t="shared" si="250"/>
        <v>0</v>
      </c>
      <c r="M1652" t="b">
        <f t="shared" si="251"/>
        <v>1</v>
      </c>
      <c r="N1652" t="b">
        <f t="shared" si="252"/>
        <v>1</v>
      </c>
      <c r="O1652" t="b">
        <f t="shared" si="253"/>
        <v>1</v>
      </c>
      <c r="P1652" t="b">
        <f t="shared" si="254"/>
        <v>0</v>
      </c>
      <c r="Q1652" t="b">
        <f t="shared" si="255"/>
        <v>1</v>
      </c>
      <c r="R1652" t="b">
        <f t="shared" si="256"/>
        <v>1</v>
      </c>
      <c r="S1652" t="b">
        <f t="shared" si="257"/>
        <v>0</v>
      </c>
      <c r="T1652">
        <f t="shared" si="258"/>
        <v>0</v>
      </c>
      <c r="U1652">
        <f t="shared" si="259"/>
        <v>0</v>
      </c>
    </row>
    <row r="1653" spans="1:21" x14ac:dyDescent="0.25">
      <c r="A1653">
        <v>1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 t="b">
        <f t="shared" si="250"/>
        <v>1</v>
      </c>
      <c r="M1653" t="b">
        <f t="shared" si="251"/>
        <v>0</v>
      </c>
      <c r="N1653" t="b">
        <f t="shared" si="252"/>
        <v>1</v>
      </c>
      <c r="O1653" t="b">
        <f t="shared" si="253"/>
        <v>1</v>
      </c>
      <c r="P1653" t="b">
        <f t="shared" si="254"/>
        <v>0</v>
      </c>
      <c r="Q1653" t="b">
        <f t="shared" si="255"/>
        <v>1</v>
      </c>
      <c r="R1653" t="b">
        <f t="shared" si="256"/>
        <v>1</v>
      </c>
      <c r="S1653" t="b">
        <f t="shared" si="257"/>
        <v>0</v>
      </c>
      <c r="T1653">
        <f t="shared" si="258"/>
        <v>0</v>
      </c>
      <c r="U1653">
        <f t="shared" si="259"/>
        <v>0</v>
      </c>
    </row>
    <row r="1654" spans="1:21" x14ac:dyDescent="0.25">
      <c r="A1654">
        <v>1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0</v>
      </c>
      <c r="L1654" t="b">
        <f t="shared" si="250"/>
        <v>1</v>
      </c>
      <c r="M1654" t="b">
        <f t="shared" si="251"/>
        <v>1</v>
      </c>
      <c r="N1654" t="b">
        <f t="shared" si="252"/>
        <v>1</v>
      </c>
      <c r="O1654" t="b">
        <f t="shared" si="253"/>
        <v>1</v>
      </c>
      <c r="P1654" t="b">
        <f t="shared" si="254"/>
        <v>0</v>
      </c>
      <c r="Q1654" t="b">
        <f t="shared" si="255"/>
        <v>0</v>
      </c>
      <c r="R1654" t="b">
        <f t="shared" si="256"/>
        <v>1</v>
      </c>
      <c r="S1654" t="b">
        <f t="shared" si="257"/>
        <v>0</v>
      </c>
      <c r="T1654">
        <f t="shared" si="258"/>
        <v>0</v>
      </c>
      <c r="U1654">
        <f t="shared" si="259"/>
        <v>0</v>
      </c>
    </row>
    <row r="1655" spans="1:21" x14ac:dyDescent="0.2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1</v>
      </c>
      <c r="L1655" t="b">
        <f t="shared" si="250"/>
        <v>1</v>
      </c>
      <c r="M1655" t="b">
        <f t="shared" si="251"/>
        <v>1</v>
      </c>
      <c r="N1655" t="b">
        <f t="shared" si="252"/>
        <v>1</v>
      </c>
      <c r="O1655" t="b">
        <f t="shared" si="253"/>
        <v>1</v>
      </c>
      <c r="P1655" t="b">
        <f t="shared" si="254"/>
        <v>0</v>
      </c>
      <c r="Q1655" t="b">
        <f t="shared" si="255"/>
        <v>0</v>
      </c>
      <c r="R1655" t="b">
        <f t="shared" si="256"/>
        <v>0</v>
      </c>
      <c r="S1655" t="b">
        <f t="shared" si="257"/>
        <v>0</v>
      </c>
      <c r="T1655">
        <f t="shared" si="258"/>
        <v>0</v>
      </c>
      <c r="U1655">
        <f t="shared" si="259"/>
        <v>0</v>
      </c>
    </row>
    <row r="1656" spans="1:21" x14ac:dyDescent="0.25">
      <c r="A1656">
        <v>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0</v>
      </c>
      <c r="L1656" t="b">
        <f t="shared" si="250"/>
        <v>0</v>
      </c>
      <c r="M1656" t="b">
        <f t="shared" si="251"/>
        <v>1</v>
      </c>
      <c r="N1656" t="b">
        <f t="shared" si="252"/>
        <v>1</v>
      </c>
      <c r="O1656" t="b">
        <f t="shared" si="253"/>
        <v>1</v>
      </c>
      <c r="P1656" t="b">
        <f t="shared" si="254"/>
        <v>0</v>
      </c>
      <c r="Q1656" t="b">
        <f t="shared" si="255"/>
        <v>0</v>
      </c>
      <c r="R1656" t="b">
        <f t="shared" si="256"/>
        <v>1</v>
      </c>
      <c r="S1656" t="b">
        <f t="shared" si="257"/>
        <v>0</v>
      </c>
      <c r="T1656">
        <f t="shared" si="258"/>
        <v>0</v>
      </c>
      <c r="U1656">
        <f t="shared" si="259"/>
        <v>0</v>
      </c>
    </row>
    <row r="1657" spans="1:21" x14ac:dyDescent="0.25">
      <c r="A1657">
        <v>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  <c r="L1657" t="b">
        <f t="shared" si="250"/>
        <v>1</v>
      </c>
      <c r="M1657" t="b">
        <f t="shared" si="251"/>
        <v>1</v>
      </c>
      <c r="N1657" t="b">
        <f t="shared" si="252"/>
        <v>1</v>
      </c>
      <c r="O1657" t="b">
        <f t="shared" si="253"/>
        <v>1</v>
      </c>
      <c r="P1657" t="b">
        <f t="shared" si="254"/>
        <v>0</v>
      </c>
      <c r="Q1657" t="b">
        <f t="shared" si="255"/>
        <v>0</v>
      </c>
      <c r="R1657" t="b">
        <f t="shared" si="256"/>
        <v>0</v>
      </c>
      <c r="S1657" t="b">
        <f t="shared" si="257"/>
        <v>0</v>
      </c>
      <c r="T1657">
        <f t="shared" si="258"/>
        <v>0</v>
      </c>
      <c r="U1657">
        <f t="shared" si="259"/>
        <v>0</v>
      </c>
    </row>
    <row r="1658" spans="1:21" x14ac:dyDescent="0.25">
      <c r="A1658">
        <v>1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 t="b">
        <f t="shared" si="250"/>
        <v>1</v>
      </c>
      <c r="M1658" t="b">
        <f t="shared" si="251"/>
        <v>1</v>
      </c>
      <c r="N1658" t="b">
        <f t="shared" si="252"/>
        <v>1</v>
      </c>
      <c r="O1658" t="b">
        <f t="shared" si="253"/>
        <v>1</v>
      </c>
      <c r="P1658" t="b">
        <f t="shared" si="254"/>
        <v>1</v>
      </c>
      <c r="Q1658" t="b">
        <f t="shared" si="255"/>
        <v>1</v>
      </c>
      <c r="R1658" t="b">
        <f t="shared" si="256"/>
        <v>1</v>
      </c>
      <c r="S1658" t="b">
        <f t="shared" si="257"/>
        <v>0</v>
      </c>
      <c r="T1658">
        <f t="shared" si="258"/>
        <v>0</v>
      </c>
      <c r="U1658">
        <f t="shared" si="259"/>
        <v>0</v>
      </c>
    </row>
    <row r="1659" spans="1:21" x14ac:dyDescent="0.2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 t="b">
        <f t="shared" si="250"/>
        <v>1</v>
      </c>
      <c r="M1659" t="b">
        <f t="shared" si="251"/>
        <v>0</v>
      </c>
      <c r="N1659" t="b">
        <f t="shared" si="252"/>
        <v>1</v>
      </c>
      <c r="O1659" t="b">
        <f t="shared" si="253"/>
        <v>1</v>
      </c>
      <c r="P1659" t="b">
        <f t="shared" si="254"/>
        <v>1</v>
      </c>
      <c r="Q1659" t="b">
        <f t="shared" si="255"/>
        <v>1</v>
      </c>
      <c r="R1659" t="b">
        <f t="shared" si="256"/>
        <v>1</v>
      </c>
      <c r="S1659" t="b">
        <f t="shared" si="257"/>
        <v>0</v>
      </c>
      <c r="T1659">
        <f t="shared" si="258"/>
        <v>0</v>
      </c>
      <c r="U1659">
        <f t="shared" si="259"/>
        <v>0</v>
      </c>
    </row>
    <row r="1660" spans="1:21" x14ac:dyDescent="0.25">
      <c r="A1660">
        <v>1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0</v>
      </c>
      <c r="L1660" t="b">
        <f t="shared" si="250"/>
        <v>0</v>
      </c>
      <c r="M1660" t="b">
        <f t="shared" si="251"/>
        <v>1</v>
      </c>
      <c r="N1660" t="b">
        <f t="shared" si="252"/>
        <v>1</v>
      </c>
      <c r="O1660" t="b">
        <f t="shared" si="253"/>
        <v>1</v>
      </c>
      <c r="P1660" t="b">
        <f t="shared" si="254"/>
        <v>1</v>
      </c>
      <c r="Q1660" t="b">
        <f t="shared" si="255"/>
        <v>1</v>
      </c>
      <c r="R1660" t="b">
        <f t="shared" si="256"/>
        <v>1</v>
      </c>
      <c r="S1660" t="b">
        <f t="shared" si="257"/>
        <v>0</v>
      </c>
      <c r="T1660">
        <f t="shared" si="258"/>
        <v>0</v>
      </c>
      <c r="U1660">
        <f t="shared" si="259"/>
        <v>0</v>
      </c>
    </row>
    <row r="1661" spans="1:21" x14ac:dyDescent="0.25">
      <c r="A1661">
        <v>1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 t="b">
        <f t="shared" si="250"/>
        <v>1</v>
      </c>
      <c r="M1661" t="b">
        <f t="shared" si="251"/>
        <v>0</v>
      </c>
      <c r="N1661" t="b">
        <f t="shared" si="252"/>
        <v>1</v>
      </c>
      <c r="O1661" t="b">
        <f t="shared" si="253"/>
        <v>1</v>
      </c>
      <c r="P1661" t="b">
        <f t="shared" si="254"/>
        <v>1</v>
      </c>
      <c r="Q1661" t="b">
        <f t="shared" si="255"/>
        <v>1</v>
      </c>
      <c r="R1661" t="b">
        <f t="shared" si="256"/>
        <v>1</v>
      </c>
      <c r="S1661" t="b">
        <f t="shared" si="257"/>
        <v>0</v>
      </c>
      <c r="T1661">
        <f t="shared" si="258"/>
        <v>0</v>
      </c>
      <c r="U1661">
        <f t="shared" si="259"/>
        <v>0</v>
      </c>
    </row>
    <row r="1662" spans="1:21" x14ac:dyDescent="0.25">
      <c r="A1662">
        <v>1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 t="b">
        <f t="shared" si="250"/>
        <v>1</v>
      </c>
      <c r="M1662" t="b">
        <f t="shared" si="251"/>
        <v>1</v>
      </c>
      <c r="N1662" t="b">
        <f t="shared" si="252"/>
        <v>1</v>
      </c>
      <c r="O1662" t="b">
        <f t="shared" si="253"/>
        <v>1</v>
      </c>
      <c r="P1662" t="b">
        <f t="shared" si="254"/>
        <v>1</v>
      </c>
      <c r="Q1662" t="b">
        <f t="shared" si="255"/>
        <v>0</v>
      </c>
      <c r="R1662" t="b">
        <f t="shared" si="256"/>
        <v>1</v>
      </c>
      <c r="S1662" t="b">
        <f t="shared" si="257"/>
        <v>0</v>
      </c>
      <c r="T1662">
        <f t="shared" si="258"/>
        <v>0</v>
      </c>
      <c r="U1662">
        <f t="shared" si="259"/>
        <v>0</v>
      </c>
    </row>
    <row r="1663" spans="1:21" x14ac:dyDescent="0.25">
      <c r="A1663">
        <v>1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1</v>
      </c>
      <c r="L1663" t="b">
        <f t="shared" si="250"/>
        <v>1</v>
      </c>
      <c r="M1663" t="b">
        <f t="shared" si="251"/>
        <v>1</v>
      </c>
      <c r="N1663" t="b">
        <f t="shared" si="252"/>
        <v>1</v>
      </c>
      <c r="O1663" t="b">
        <f t="shared" si="253"/>
        <v>1</v>
      </c>
      <c r="P1663" t="b">
        <f t="shared" si="254"/>
        <v>1</v>
      </c>
      <c r="Q1663" t="b">
        <f t="shared" si="255"/>
        <v>0</v>
      </c>
      <c r="R1663" t="b">
        <f t="shared" si="256"/>
        <v>0</v>
      </c>
      <c r="S1663" t="b">
        <f t="shared" si="257"/>
        <v>0</v>
      </c>
      <c r="T1663">
        <f t="shared" si="258"/>
        <v>0</v>
      </c>
      <c r="U1663">
        <f t="shared" si="259"/>
        <v>0</v>
      </c>
    </row>
    <row r="1664" spans="1:21" x14ac:dyDescent="0.25">
      <c r="A1664">
        <v>1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 t="b">
        <f t="shared" si="250"/>
        <v>0</v>
      </c>
      <c r="M1664" t="b">
        <f t="shared" si="251"/>
        <v>1</v>
      </c>
      <c r="N1664" t="b">
        <f t="shared" si="252"/>
        <v>1</v>
      </c>
      <c r="O1664" t="b">
        <f t="shared" si="253"/>
        <v>1</v>
      </c>
      <c r="P1664" t="b">
        <f t="shared" si="254"/>
        <v>1</v>
      </c>
      <c r="Q1664" t="b">
        <f t="shared" si="255"/>
        <v>0</v>
      </c>
      <c r="R1664" t="b">
        <f t="shared" si="256"/>
        <v>1</v>
      </c>
      <c r="S1664" t="b">
        <f t="shared" si="257"/>
        <v>0</v>
      </c>
      <c r="T1664">
        <f t="shared" si="258"/>
        <v>0</v>
      </c>
      <c r="U1664">
        <f t="shared" si="259"/>
        <v>0</v>
      </c>
    </row>
    <row r="1665" spans="1:21" x14ac:dyDescent="0.25">
      <c r="A1665">
        <v>1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 t="b">
        <f t="shared" si="250"/>
        <v>1</v>
      </c>
      <c r="M1665" t="b">
        <f t="shared" si="251"/>
        <v>1</v>
      </c>
      <c r="N1665" t="b">
        <f t="shared" si="252"/>
        <v>1</v>
      </c>
      <c r="O1665" t="b">
        <f t="shared" si="253"/>
        <v>1</v>
      </c>
      <c r="P1665" t="b">
        <f t="shared" si="254"/>
        <v>1</v>
      </c>
      <c r="Q1665" t="b">
        <f t="shared" si="255"/>
        <v>0</v>
      </c>
      <c r="R1665" t="b">
        <f t="shared" si="256"/>
        <v>0</v>
      </c>
      <c r="S1665" t="b">
        <f t="shared" si="257"/>
        <v>0</v>
      </c>
      <c r="T1665">
        <f t="shared" si="258"/>
        <v>0</v>
      </c>
      <c r="U1665">
        <f t="shared" si="259"/>
        <v>0</v>
      </c>
    </row>
    <row r="1666" spans="1:21" x14ac:dyDescent="0.25">
      <c r="A1666">
        <v>1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b">
        <f t="shared" si="250"/>
        <v>1</v>
      </c>
      <c r="M1666" t="b">
        <f t="shared" si="251"/>
        <v>1</v>
      </c>
      <c r="N1666" t="b">
        <f t="shared" si="252"/>
        <v>0</v>
      </c>
      <c r="O1666" t="b">
        <f t="shared" si="253"/>
        <v>1</v>
      </c>
      <c r="P1666" t="b">
        <f t="shared" si="254"/>
        <v>1</v>
      </c>
      <c r="Q1666" t="b">
        <f t="shared" si="255"/>
        <v>1</v>
      </c>
      <c r="R1666" t="b">
        <f t="shared" si="256"/>
        <v>1</v>
      </c>
      <c r="S1666" t="b">
        <f t="shared" si="257"/>
        <v>0</v>
      </c>
      <c r="T1666">
        <f t="shared" si="258"/>
        <v>0</v>
      </c>
      <c r="U1666">
        <f t="shared" si="259"/>
        <v>0</v>
      </c>
    </row>
    <row r="1667" spans="1:21" x14ac:dyDescent="0.25">
      <c r="A1667">
        <v>1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 t="b">
        <f t="shared" ref="L1667:L1730" si="260">OR(K1667,NOT(J1667))</f>
        <v>1</v>
      </c>
      <c r="M1667" t="b">
        <f t="shared" ref="M1667:M1730" si="261">OR(I1667,NOT(K1667))</f>
        <v>0</v>
      </c>
      <c r="N1667" t="b">
        <f t="shared" ref="N1667:N1730" si="262">OR(E1667,NOT(0.2))</f>
        <v>0</v>
      </c>
      <c r="O1667" t="b">
        <f t="shared" ref="O1667:O1730" si="263">OR(F1667,NOT(AND(B1667,E1667)))</f>
        <v>1</v>
      </c>
      <c r="P1667" t="b">
        <f t="shared" ref="P1667:P1730" si="264">OR(H1667,NOT(AND(F1667,G1667)))</f>
        <v>1</v>
      </c>
      <c r="Q1667" t="b">
        <f t="shared" ref="Q1667:Q1730" si="265">OR(D1667,NOT(I1667))</f>
        <v>1</v>
      </c>
      <c r="R1667" t="b">
        <f t="shared" ref="R1667:R1730" si="266">OR(C1668,NOT(AND(I1667,K1667)))</f>
        <v>1</v>
      </c>
      <c r="S1667" t="b">
        <f t="shared" ref="S1667:S1730" si="267">AND(A1667,B1667,J1667,L1667,M1667,N1667,O1667,P1667,Q1667,R1667)</f>
        <v>0</v>
      </c>
      <c r="T1667">
        <f t="shared" ref="T1667:T1730" si="268">IF(S1667,1,0)</f>
        <v>0</v>
      </c>
      <c r="U1667">
        <f t="shared" ref="U1667:U1730" si="269">IF(AND(S1667,NOT(F1667)),1,0)</f>
        <v>0</v>
      </c>
    </row>
    <row r="1668" spans="1:21" x14ac:dyDescent="0.2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 t="b">
        <f t="shared" si="260"/>
        <v>0</v>
      </c>
      <c r="M1668" t="b">
        <f t="shared" si="261"/>
        <v>1</v>
      </c>
      <c r="N1668" t="b">
        <f t="shared" si="262"/>
        <v>0</v>
      </c>
      <c r="O1668" t="b">
        <f t="shared" si="263"/>
        <v>1</v>
      </c>
      <c r="P1668" t="b">
        <f t="shared" si="264"/>
        <v>1</v>
      </c>
      <c r="Q1668" t="b">
        <f t="shared" si="265"/>
        <v>1</v>
      </c>
      <c r="R1668" t="b">
        <f t="shared" si="266"/>
        <v>1</v>
      </c>
      <c r="S1668" t="b">
        <f t="shared" si="267"/>
        <v>0</v>
      </c>
      <c r="T1668">
        <f t="shared" si="268"/>
        <v>0</v>
      </c>
      <c r="U1668">
        <f t="shared" si="269"/>
        <v>0</v>
      </c>
    </row>
    <row r="1669" spans="1:21" x14ac:dyDescent="0.25">
      <c r="A1669">
        <v>1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 t="b">
        <f t="shared" si="260"/>
        <v>1</v>
      </c>
      <c r="M1669" t="b">
        <f t="shared" si="261"/>
        <v>0</v>
      </c>
      <c r="N1669" t="b">
        <f t="shared" si="262"/>
        <v>0</v>
      </c>
      <c r="O1669" t="b">
        <f t="shared" si="263"/>
        <v>1</v>
      </c>
      <c r="P1669" t="b">
        <f t="shared" si="264"/>
        <v>1</v>
      </c>
      <c r="Q1669" t="b">
        <f t="shared" si="265"/>
        <v>1</v>
      </c>
      <c r="R1669" t="b">
        <f t="shared" si="266"/>
        <v>1</v>
      </c>
      <c r="S1669" t="b">
        <f t="shared" si="267"/>
        <v>0</v>
      </c>
      <c r="T1669">
        <f t="shared" si="268"/>
        <v>0</v>
      </c>
      <c r="U1669">
        <f t="shared" si="269"/>
        <v>0</v>
      </c>
    </row>
    <row r="1670" spans="1:21" x14ac:dyDescent="0.25">
      <c r="A1670">
        <v>1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 t="b">
        <f t="shared" si="260"/>
        <v>1</v>
      </c>
      <c r="M1670" t="b">
        <f t="shared" si="261"/>
        <v>1</v>
      </c>
      <c r="N1670" t="b">
        <f t="shared" si="262"/>
        <v>0</v>
      </c>
      <c r="O1670" t="b">
        <f t="shared" si="263"/>
        <v>1</v>
      </c>
      <c r="P1670" t="b">
        <f t="shared" si="264"/>
        <v>1</v>
      </c>
      <c r="Q1670" t="b">
        <f t="shared" si="265"/>
        <v>1</v>
      </c>
      <c r="R1670" t="b">
        <f t="shared" si="266"/>
        <v>1</v>
      </c>
      <c r="S1670" t="b">
        <f t="shared" si="267"/>
        <v>0</v>
      </c>
      <c r="T1670">
        <f t="shared" si="268"/>
        <v>0</v>
      </c>
      <c r="U1670">
        <f t="shared" si="269"/>
        <v>0</v>
      </c>
    </row>
    <row r="1671" spans="1:21" x14ac:dyDescent="0.25">
      <c r="A1671">
        <v>1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 t="b">
        <f t="shared" si="260"/>
        <v>1</v>
      </c>
      <c r="M1671" t="b">
        <f t="shared" si="261"/>
        <v>1</v>
      </c>
      <c r="N1671" t="b">
        <f t="shared" si="262"/>
        <v>0</v>
      </c>
      <c r="O1671" t="b">
        <f t="shared" si="263"/>
        <v>1</v>
      </c>
      <c r="P1671" t="b">
        <f t="shared" si="264"/>
        <v>1</v>
      </c>
      <c r="Q1671" t="b">
        <f t="shared" si="265"/>
        <v>1</v>
      </c>
      <c r="R1671" t="b">
        <f t="shared" si="266"/>
        <v>0</v>
      </c>
      <c r="S1671" t="b">
        <f t="shared" si="267"/>
        <v>0</v>
      </c>
      <c r="T1671">
        <f t="shared" si="268"/>
        <v>0</v>
      </c>
      <c r="U1671">
        <f t="shared" si="269"/>
        <v>0</v>
      </c>
    </row>
    <row r="1672" spans="1:21" x14ac:dyDescent="0.25">
      <c r="A1672">
        <v>1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 t="b">
        <f t="shared" si="260"/>
        <v>0</v>
      </c>
      <c r="M1672" t="b">
        <f t="shared" si="261"/>
        <v>1</v>
      </c>
      <c r="N1672" t="b">
        <f t="shared" si="262"/>
        <v>0</v>
      </c>
      <c r="O1672" t="b">
        <f t="shared" si="263"/>
        <v>1</v>
      </c>
      <c r="P1672" t="b">
        <f t="shared" si="264"/>
        <v>1</v>
      </c>
      <c r="Q1672" t="b">
        <f t="shared" si="265"/>
        <v>1</v>
      </c>
      <c r="R1672" t="b">
        <f t="shared" si="266"/>
        <v>1</v>
      </c>
      <c r="S1672" t="b">
        <f t="shared" si="267"/>
        <v>0</v>
      </c>
      <c r="T1672">
        <f t="shared" si="268"/>
        <v>0</v>
      </c>
      <c r="U1672">
        <f t="shared" si="269"/>
        <v>0</v>
      </c>
    </row>
    <row r="1673" spans="1:21" x14ac:dyDescent="0.25">
      <c r="A1673">
        <v>1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1</v>
      </c>
      <c r="L1673" t="b">
        <f t="shared" si="260"/>
        <v>1</v>
      </c>
      <c r="M1673" t="b">
        <f t="shared" si="261"/>
        <v>1</v>
      </c>
      <c r="N1673" t="b">
        <f t="shared" si="262"/>
        <v>0</v>
      </c>
      <c r="O1673" t="b">
        <f t="shared" si="263"/>
        <v>1</v>
      </c>
      <c r="P1673" t="b">
        <f t="shared" si="264"/>
        <v>1</v>
      </c>
      <c r="Q1673" t="b">
        <f t="shared" si="265"/>
        <v>1</v>
      </c>
      <c r="R1673" t="b">
        <f t="shared" si="266"/>
        <v>0</v>
      </c>
      <c r="S1673" t="b">
        <f t="shared" si="267"/>
        <v>0</v>
      </c>
      <c r="T1673">
        <f t="shared" si="268"/>
        <v>0</v>
      </c>
      <c r="U1673">
        <f t="shared" si="269"/>
        <v>0</v>
      </c>
    </row>
    <row r="1674" spans="1:21" x14ac:dyDescent="0.25">
      <c r="A1674">
        <v>1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 t="b">
        <f t="shared" si="260"/>
        <v>1</v>
      </c>
      <c r="M1674" t="b">
        <f t="shared" si="261"/>
        <v>1</v>
      </c>
      <c r="N1674" t="b">
        <f t="shared" si="262"/>
        <v>0</v>
      </c>
      <c r="O1674" t="b">
        <f t="shared" si="263"/>
        <v>1</v>
      </c>
      <c r="P1674" t="b">
        <f t="shared" si="264"/>
        <v>1</v>
      </c>
      <c r="Q1674" t="b">
        <f t="shared" si="265"/>
        <v>1</v>
      </c>
      <c r="R1674" t="b">
        <f t="shared" si="266"/>
        <v>1</v>
      </c>
      <c r="S1674" t="b">
        <f t="shared" si="267"/>
        <v>0</v>
      </c>
      <c r="T1674">
        <f t="shared" si="268"/>
        <v>0</v>
      </c>
      <c r="U1674">
        <f t="shared" si="269"/>
        <v>0</v>
      </c>
    </row>
    <row r="1675" spans="1:21" x14ac:dyDescent="0.25">
      <c r="A1675">
        <v>1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  <c r="L1675" t="b">
        <f t="shared" si="260"/>
        <v>1</v>
      </c>
      <c r="M1675" t="b">
        <f t="shared" si="261"/>
        <v>0</v>
      </c>
      <c r="N1675" t="b">
        <f t="shared" si="262"/>
        <v>0</v>
      </c>
      <c r="O1675" t="b">
        <f t="shared" si="263"/>
        <v>1</v>
      </c>
      <c r="P1675" t="b">
        <f t="shared" si="264"/>
        <v>1</v>
      </c>
      <c r="Q1675" t="b">
        <f t="shared" si="265"/>
        <v>1</v>
      </c>
      <c r="R1675" t="b">
        <f t="shared" si="266"/>
        <v>1</v>
      </c>
      <c r="S1675" t="b">
        <f t="shared" si="267"/>
        <v>0</v>
      </c>
      <c r="T1675">
        <f t="shared" si="268"/>
        <v>0</v>
      </c>
      <c r="U1675">
        <f t="shared" si="269"/>
        <v>0</v>
      </c>
    </row>
    <row r="1676" spans="1:21" x14ac:dyDescent="0.25">
      <c r="A1676">
        <v>1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0</v>
      </c>
      <c r="L1676" t="b">
        <f t="shared" si="260"/>
        <v>0</v>
      </c>
      <c r="M1676" t="b">
        <f t="shared" si="261"/>
        <v>1</v>
      </c>
      <c r="N1676" t="b">
        <f t="shared" si="262"/>
        <v>0</v>
      </c>
      <c r="O1676" t="b">
        <f t="shared" si="263"/>
        <v>1</v>
      </c>
      <c r="P1676" t="b">
        <f t="shared" si="264"/>
        <v>1</v>
      </c>
      <c r="Q1676" t="b">
        <f t="shared" si="265"/>
        <v>1</v>
      </c>
      <c r="R1676" t="b">
        <f t="shared" si="266"/>
        <v>1</v>
      </c>
      <c r="S1676" t="b">
        <f t="shared" si="267"/>
        <v>0</v>
      </c>
      <c r="T1676">
        <f t="shared" si="268"/>
        <v>0</v>
      </c>
      <c r="U1676">
        <f t="shared" si="269"/>
        <v>0</v>
      </c>
    </row>
    <row r="1677" spans="1:21" x14ac:dyDescent="0.25">
      <c r="A1677">
        <v>1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 t="b">
        <f t="shared" si="260"/>
        <v>1</v>
      </c>
      <c r="M1677" t="b">
        <f t="shared" si="261"/>
        <v>0</v>
      </c>
      <c r="N1677" t="b">
        <f t="shared" si="262"/>
        <v>0</v>
      </c>
      <c r="O1677" t="b">
        <f t="shared" si="263"/>
        <v>1</v>
      </c>
      <c r="P1677" t="b">
        <f t="shared" si="264"/>
        <v>1</v>
      </c>
      <c r="Q1677" t="b">
        <f t="shared" si="265"/>
        <v>1</v>
      </c>
      <c r="R1677" t="b">
        <f t="shared" si="266"/>
        <v>1</v>
      </c>
      <c r="S1677" t="b">
        <f t="shared" si="267"/>
        <v>0</v>
      </c>
      <c r="T1677">
        <f t="shared" si="268"/>
        <v>0</v>
      </c>
      <c r="U1677">
        <f t="shared" si="269"/>
        <v>0</v>
      </c>
    </row>
    <row r="1678" spans="1:21" x14ac:dyDescent="0.25">
      <c r="A1678">
        <v>1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 t="b">
        <f t="shared" si="260"/>
        <v>1</v>
      </c>
      <c r="M1678" t="b">
        <f t="shared" si="261"/>
        <v>1</v>
      </c>
      <c r="N1678" t="b">
        <f t="shared" si="262"/>
        <v>0</v>
      </c>
      <c r="O1678" t="b">
        <f t="shared" si="263"/>
        <v>1</v>
      </c>
      <c r="P1678" t="b">
        <f t="shared" si="264"/>
        <v>1</v>
      </c>
      <c r="Q1678" t="b">
        <f t="shared" si="265"/>
        <v>1</v>
      </c>
      <c r="R1678" t="b">
        <f t="shared" si="266"/>
        <v>1</v>
      </c>
      <c r="S1678" t="b">
        <f t="shared" si="267"/>
        <v>0</v>
      </c>
      <c r="T1678">
        <f t="shared" si="268"/>
        <v>0</v>
      </c>
      <c r="U1678">
        <f t="shared" si="269"/>
        <v>0</v>
      </c>
    </row>
    <row r="1679" spans="1:21" x14ac:dyDescent="0.25">
      <c r="A1679">
        <v>1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 t="b">
        <f t="shared" si="260"/>
        <v>1</v>
      </c>
      <c r="M1679" t="b">
        <f t="shared" si="261"/>
        <v>1</v>
      </c>
      <c r="N1679" t="b">
        <f t="shared" si="262"/>
        <v>0</v>
      </c>
      <c r="O1679" t="b">
        <f t="shared" si="263"/>
        <v>1</v>
      </c>
      <c r="P1679" t="b">
        <f t="shared" si="264"/>
        <v>1</v>
      </c>
      <c r="Q1679" t="b">
        <f t="shared" si="265"/>
        <v>1</v>
      </c>
      <c r="R1679" t="b">
        <f t="shared" si="266"/>
        <v>0</v>
      </c>
      <c r="S1679" t="b">
        <f t="shared" si="267"/>
        <v>0</v>
      </c>
      <c r="T1679">
        <f t="shared" si="268"/>
        <v>0</v>
      </c>
      <c r="U1679">
        <f t="shared" si="269"/>
        <v>0</v>
      </c>
    </row>
    <row r="1680" spans="1:21" x14ac:dyDescent="0.25">
      <c r="A1680">
        <v>1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 t="b">
        <f t="shared" si="260"/>
        <v>0</v>
      </c>
      <c r="M1680" t="b">
        <f t="shared" si="261"/>
        <v>1</v>
      </c>
      <c r="N1680" t="b">
        <f t="shared" si="262"/>
        <v>0</v>
      </c>
      <c r="O1680" t="b">
        <f t="shared" si="263"/>
        <v>1</v>
      </c>
      <c r="P1680" t="b">
        <f t="shared" si="264"/>
        <v>1</v>
      </c>
      <c r="Q1680" t="b">
        <f t="shared" si="265"/>
        <v>1</v>
      </c>
      <c r="R1680" t="b">
        <f t="shared" si="266"/>
        <v>1</v>
      </c>
      <c r="S1680" t="b">
        <f t="shared" si="267"/>
        <v>0</v>
      </c>
      <c r="T1680">
        <f t="shared" si="268"/>
        <v>0</v>
      </c>
      <c r="U1680">
        <f t="shared" si="269"/>
        <v>0</v>
      </c>
    </row>
    <row r="1681" spans="1:21" x14ac:dyDescent="0.2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1</v>
      </c>
      <c r="L1681" t="b">
        <f t="shared" si="260"/>
        <v>1</v>
      </c>
      <c r="M1681" t="b">
        <f t="shared" si="261"/>
        <v>1</v>
      </c>
      <c r="N1681" t="b">
        <f t="shared" si="262"/>
        <v>0</v>
      </c>
      <c r="O1681" t="b">
        <f t="shared" si="263"/>
        <v>1</v>
      </c>
      <c r="P1681" t="b">
        <f t="shared" si="264"/>
        <v>1</v>
      </c>
      <c r="Q1681" t="b">
        <f t="shared" si="265"/>
        <v>1</v>
      </c>
      <c r="R1681" t="b">
        <f t="shared" si="266"/>
        <v>0</v>
      </c>
      <c r="S1681" t="b">
        <f t="shared" si="267"/>
        <v>0</v>
      </c>
      <c r="T1681">
        <f t="shared" si="268"/>
        <v>0</v>
      </c>
      <c r="U1681">
        <f t="shared" si="269"/>
        <v>0</v>
      </c>
    </row>
    <row r="1682" spans="1:21" x14ac:dyDescent="0.25">
      <c r="A1682">
        <v>1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 t="b">
        <f t="shared" si="260"/>
        <v>1</v>
      </c>
      <c r="M1682" t="b">
        <f t="shared" si="261"/>
        <v>1</v>
      </c>
      <c r="N1682" t="b">
        <f t="shared" si="262"/>
        <v>0</v>
      </c>
      <c r="O1682" t="b">
        <f t="shared" si="263"/>
        <v>1</v>
      </c>
      <c r="P1682" t="b">
        <f t="shared" si="264"/>
        <v>1</v>
      </c>
      <c r="Q1682" t="b">
        <f t="shared" si="265"/>
        <v>1</v>
      </c>
      <c r="R1682" t="b">
        <f t="shared" si="266"/>
        <v>1</v>
      </c>
      <c r="S1682" t="b">
        <f t="shared" si="267"/>
        <v>0</v>
      </c>
      <c r="T1682">
        <f t="shared" si="268"/>
        <v>0</v>
      </c>
      <c r="U1682">
        <f t="shared" si="269"/>
        <v>0</v>
      </c>
    </row>
    <row r="1683" spans="1:21" x14ac:dyDescent="0.25">
      <c r="A1683">
        <v>1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 t="b">
        <f t="shared" si="260"/>
        <v>1</v>
      </c>
      <c r="M1683" t="b">
        <f t="shared" si="261"/>
        <v>0</v>
      </c>
      <c r="N1683" t="b">
        <f t="shared" si="262"/>
        <v>0</v>
      </c>
      <c r="O1683" t="b">
        <f t="shared" si="263"/>
        <v>1</v>
      </c>
      <c r="P1683" t="b">
        <f t="shared" si="264"/>
        <v>1</v>
      </c>
      <c r="Q1683" t="b">
        <f t="shared" si="265"/>
        <v>1</v>
      </c>
      <c r="R1683" t="b">
        <f t="shared" si="266"/>
        <v>1</v>
      </c>
      <c r="S1683" t="b">
        <f t="shared" si="267"/>
        <v>0</v>
      </c>
      <c r="T1683">
        <f t="shared" si="268"/>
        <v>0</v>
      </c>
      <c r="U1683">
        <f t="shared" si="269"/>
        <v>0</v>
      </c>
    </row>
    <row r="1684" spans="1:21" x14ac:dyDescent="0.25">
      <c r="A1684">
        <v>1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0</v>
      </c>
      <c r="L1684" t="b">
        <f t="shared" si="260"/>
        <v>0</v>
      </c>
      <c r="M1684" t="b">
        <f t="shared" si="261"/>
        <v>1</v>
      </c>
      <c r="N1684" t="b">
        <f t="shared" si="262"/>
        <v>0</v>
      </c>
      <c r="O1684" t="b">
        <f t="shared" si="263"/>
        <v>1</v>
      </c>
      <c r="P1684" t="b">
        <f t="shared" si="264"/>
        <v>1</v>
      </c>
      <c r="Q1684" t="b">
        <f t="shared" si="265"/>
        <v>1</v>
      </c>
      <c r="R1684" t="b">
        <f t="shared" si="266"/>
        <v>1</v>
      </c>
      <c r="S1684" t="b">
        <f t="shared" si="267"/>
        <v>0</v>
      </c>
      <c r="T1684">
        <f t="shared" si="268"/>
        <v>0</v>
      </c>
      <c r="U1684">
        <f t="shared" si="269"/>
        <v>0</v>
      </c>
    </row>
    <row r="1685" spans="1:21" x14ac:dyDescent="0.25">
      <c r="A1685">
        <v>1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1</v>
      </c>
      <c r="L1685" t="b">
        <f t="shared" si="260"/>
        <v>1</v>
      </c>
      <c r="M1685" t="b">
        <f t="shared" si="261"/>
        <v>0</v>
      </c>
      <c r="N1685" t="b">
        <f t="shared" si="262"/>
        <v>0</v>
      </c>
      <c r="O1685" t="b">
        <f t="shared" si="263"/>
        <v>1</v>
      </c>
      <c r="P1685" t="b">
        <f t="shared" si="264"/>
        <v>1</v>
      </c>
      <c r="Q1685" t="b">
        <f t="shared" si="265"/>
        <v>1</v>
      </c>
      <c r="R1685" t="b">
        <f t="shared" si="266"/>
        <v>1</v>
      </c>
      <c r="S1685" t="b">
        <f t="shared" si="267"/>
        <v>0</v>
      </c>
      <c r="T1685">
        <f t="shared" si="268"/>
        <v>0</v>
      </c>
      <c r="U1685">
        <f t="shared" si="269"/>
        <v>0</v>
      </c>
    </row>
    <row r="1686" spans="1:21" x14ac:dyDescent="0.2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 t="b">
        <f t="shared" si="260"/>
        <v>1</v>
      </c>
      <c r="M1686" t="b">
        <f t="shared" si="261"/>
        <v>1</v>
      </c>
      <c r="N1686" t="b">
        <f t="shared" si="262"/>
        <v>0</v>
      </c>
      <c r="O1686" t="b">
        <f t="shared" si="263"/>
        <v>1</v>
      </c>
      <c r="P1686" t="b">
        <f t="shared" si="264"/>
        <v>1</v>
      </c>
      <c r="Q1686" t="b">
        <f t="shared" si="265"/>
        <v>1</v>
      </c>
      <c r="R1686" t="b">
        <f t="shared" si="266"/>
        <v>1</v>
      </c>
      <c r="S1686" t="b">
        <f t="shared" si="267"/>
        <v>0</v>
      </c>
      <c r="T1686">
        <f t="shared" si="268"/>
        <v>0</v>
      </c>
      <c r="U1686">
        <f t="shared" si="269"/>
        <v>0</v>
      </c>
    </row>
    <row r="1687" spans="1:21" x14ac:dyDescent="0.25">
      <c r="A1687">
        <v>1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1</v>
      </c>
      <c r="L1687" t="b">
        <f t="shared" si="260"/>
        <v>1</v>
      </c>
      <c r="M1687" t="b">
        <f t="shared" si="261"/>
        <v>1</v>
      </c>
      <c r="N1687" t="b">
        <f t="shared" si="262"/>
        <v>0</v>
      </c>
      <c r="O1687" t="b">
        <f t="shared" si="263"/>
        <v>1</v>
      </c>
      <c r="P1687" t="b">
        <f t="shared" si="264"/>
        <v>1</v>
      </c>
      <c r="Q1687" t="b">
        <f t="shared" si="265"/>
        <v>1</v>
      </c>
      <c r="R1687" t="b">
        <f t="shared" si="266"/>
        <v>0</v>
      </c>
      <c r="S1687" t="b">
        <f t="shared" si="267"/>
        <v>0</v>
      </c>
      <c r="T1687">
        <f t="shared" si="268"/>
        <v>0</v>
      </c>
      <c r="U1687">
        <f t="shared" si="269"/>
        <v>0</v>
      </c>
    </row>
    <row r="1688" spans="1:21" x14ac:dyDescent="0.25">
      <c r="A1688">
        <v>1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0</v>
      </c>
      <c r="L1688" t="b">
        <f t="shared" si="260"/>
        <v>0</v>
      </c>
      <c r="M1688" t="b">
        <f t="shared" si="261"/>
        <v>1</v>
      </c>
      <c r="N1688" t="b">
        <f t="shared" si="262"/>
        <v>0</v>
      </c>
      <c r="O1688" t="b">
        <f t="shared" si="263"/>
        <v>1</v>
      </c>
      <c r="P1688" t="b">
        <f t="shared" si="264"/>
        <v>1</v>
      </c>
      <c r="Q1688" t="b">
        <f t="shared" si="265"/>
        <v>1</v>
      </c>
      <c r="R1688" t="b">
        <f t="shared" si="266"/>
        <v>1</v>
      </c>
      <c r="S1688" t="b">
        <f t="shared" si="267"/>
        <v>0</v>
      </c>
      <c r="T1688">
        <f t="shared" si="268"/>
        <v>0</v>
      </c>
      <c r="U1688">
        <f t="shared" si="269"/>
        <v>0</v>
      </c>
    </row>
    <row r="1689" spans="1:21" x14ac:dyDescent="0.25">
      <c r="A1689">
        <v>1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1</v>
      </c>
      <c r="L1689" t="b">
        <f t="shared" si="260"/>
        <v>1</v>
      </c>
      <c r="M1689" t="b">
        <f t="shared" si="261"/>
        <v>1</v>
      </c>
      <c r="N1689" t="b">
        <f t="shared" si="262"/>
        <v>0</v>
      </c>
      <c r="O1689" t="b">
        <f t="shared" si="263"/>
        <v>1</v>
      </c>
      <c r="P1689" t="b">
        <f t="shared" si="264"/>
        <v>1</v>
      </c>
      <c r="Q1689" t="b">
        <f t="shared" si="265"/>
        <v>1</v>
      </c>
      <c r="R1689" t="b">
        <f t="shared" si="266"/>
        <v>0</v>
      </c>
      <c r="S1689" t="b">
        <f t="shared" si="267"/>
        <v>0</v>
      </c>
      <c r="T1689">
        <f t="shared" si="268"/>
        <v>0</v>
      </c>
      <c r="U1689">
        <f t="shared" si="269"/>
        <v>0</v>
      </c>
    </row>
    <row r="1690" spans="1:21" x14ac:dyDescent="0.25">
      <c r="A1690">
        <v>1</v>
      </c>
      <c r="B1690">
        <v>1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 t="b">
        <f t="shared" si="260"/>
        <v>1</v>
      </c>
      <c r="M1690" t="b">
        <f t="shared" si="261"/>
        <v>1</v>
      </c>
      <c r="N1690" t="b">
        <f t="shared" si="262"/>
        <v>0</v>
      </c>
      <c r="O1690" t="b">
        <f t="shared" si="263"/>
        <v>1</v>
      </c>
      <c r="P1690" t="b">
        <f t="shared" si="264"/>
        <v>1</v>
      </c>
      <c r="Q1690" t="b">
        <f t="shared" si="265"/>
        <v>1</v>
      </c>
      <c r="R1690" t="b">
        <f t="shared" si="266"/>
        <v>1</v>
      </c>
      <c r="S1690" t="b">
        <f t="shared" si="267"/>
        <v>0</v>
      </c>
      <c r="T1690">
        <f t="shared" si="268"/>
        <v>0</v>
      </c>
      <c r="U1690">
        <f t="shared" si="269"/>
        <v>0</v>
      </c>
    </row>
    <row r="1691" spans="1:21" x14ac:dyDescent="0.25">
      <c r="A1691">
        <v>1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 t="b">
        <f t="shared" si="260"/>
        <v>1</v>
      </c>
      <c r="M1691" t="b">
        <f t="shared" si="261"/>
        <v>0</v>
      </c>
      <c r="N1691" t="b">
        <f t="shared" si="262"/>
        <v>0</v>
      </c>
      <c r="O1691" t="b">
        <f t="shared" si="263"/>
        <v>1</v>
      </c>
      <c r="P1691" t="b">
        <f t="shared" si="264"/>
        <v>1</v>
      </c>
      <c r="Q1691" t="b">
        <f t="shared" si="265"/>
        <v>1</v>
      </c>
      <c r="R1691" t="b">
        <f t="shared" si="266"/>
        <v>1</v>
      </c>
      <c r="S1691" t="b">
        <f t="shared" si="267"/>
        <v>0</v>
      </c>
      <c r="T1691">
        <f t="shared" si="268"/>
        <v>0</v>
      </c>
      <c r="U1691">
        <f t="shared" si="269"/>
        <v>0</v>
      </c>
    </row>
    <row r="1692" spans="1:21" x14ac:dyDescent="0.25">
      <c r="A1692">
        <v>1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0</v>
      </c>
      <c r="L1692" t="b">
        <f t="shared" si="260"/>
        <v>0</v>
      </c>
      <c r="M1692" t="b">
        <f t="shared" si="261"/>
        <v>1</v>
      </c>
      <c r="N1692" t="b">
        <f t="shared" si="262"/>
        <v>0</v>
      </c>
      <c r="O1692" t="b">
        <f t="shared" si="263"/>
        <v>1</v>
      </c>
      <c r="P1692" t="b">
        <f t="shared" si="264"/>
        <v>1</v>
      </c>
      <c r="Q1692" t="b">
        <f t="shared" si="265"/>
        <v>1</v>
      </c>
      <c r="R1692" t="b">
        <f t="shared" si="266"/>
        <v>1</v>
      </c>
      <c r="S1692" t="b">
        <f t="shared" si="267"/>
        <v>0</v>
      </c>
      <c r="T1692">
        <f t="shared" si="268"/>
        <v>0</v>
      </c>
      <c r="U1692">
        <f t="shared" si="269"/>
        <v>0</v>
      </c>
    </row>
    <row r="1693" spans="1:21" x14ac:dyDescent="0.25">
      <c r="A1693">
        <v>1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1</v>
      </c>
      <c r="L1693" t="b">
        <f t="shared" si="260"/>
        <v>1</v>
      </c>
      <c r="M1693" t="b">
        <f t="shared" si="261"/>
        <v>0</v>
      </c>
      <c r="N1693" t="b">
        <f t="shared" si="262"/>
        <v>0</v>
      </c>
      <c r="O1693" t="b">
        <f t="shared" si="263"/>
        <v>1</v>
      </c>
      <c r="P1693" t="b">
        <f t="shared" si="264"/>
        <v>1</v>
      </c>
      <c r="Q1693" t="b">
        <f t="shared" si="265"/>
        <v>1</v>
      </c>
      <c r="R1693" t="b">
        <f t="shared" si="266"/>
        <v>1</v>
      </c>
      <c r="S1693" t="b">
        <f t="shared" si="267"/>
        <v>0</v>
      </c>
      <c r="T1693">
        <f t="shared" si="268"/>
        <v>0</v>
      </c>
      <c r="U1693">
        <f t="shared" si="269"/>
        <v>0</v>
      </c>
    </row>
    <row r="1694" spans="1:21" x14ac:dyDescent="0.25">
      <c r="A1694">
        <v>1</v>
      </c>
      <c r="B1694">
        <v>1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 t="b">
        <f t="shared" si="260"/>
        <v>1</v>
      </c>
      <c r="M1694" t="b">
        <f t="shared" si="261"/>
        <v>1</v>
      </c>
      <c r="N1694" t="b">
        <f t="shared" si="262"/>
        <v>0</v>
      </c>
      <c r="O1694" t="b">
        <f t="shared" si="263"/>
        <v>1</v>
      </c>
      <c r="P1694" t="b">
        <f t="shared" si="264"/>
        <v>1</v>
      </c>
      <c r="Q1694" t="b">
        <f t="shared" si="265"/>
        <v>1</v>
      </c>
      <c r="R1694" t="b">
        <f t="shared" si="266"/>
        <v>1</v>
      </c>
      <c r="S1694" t="b">
        <f t="shared" si="267"/>
        <v>0</v>
      </c>
      <c r="T1694">
        <f t="shared" si="268"/>
        <v>0</v>
      </c>
      <c r="U1694">
        <f t="shared" si="269"/>
        <v>0</v>
      </c>
    </row>
    <row r="1695" spans="1:21" x14ac:dyDescent="0.25">
      <c r="A1695">
        <v>1</v>
      </c>
      <c r="B1695">
        <v>1</v>
      </c>
      <c r="C1695">
        <v>0</v>
      </c>
      <c r="D1695">
        <v>1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 t="b">
        <f t="shared" si="260"/>
        <v>1</v>
      </c>
      <c r="M1695" t="b">
        <f t="shared" si="261"/>
        <v>1</v>
      </c>
      <c r="N1695" t="b">
        <f t="shared" si="262"/>
        <v>0</v>
      </c>
      <c r="O1695" t="b">
        <f t="shared" si="263"/>
        <v>1</v>
      </c>
      <c r="P1695" t="b">
        <f t="shared" si="264"/>
        <v>1</v>
      </c>
      <c r="Q1695" t="b">
        <f t="shared" si="265"/>
        <v>1</v>
      </c>
      <c r="R1695" t="b">
        <f t="shared" si="266"/>
        <v>0</v>
      </c>
      <c r="S1695" t="b">
        <f t="shared" si="267"/>
        <v>0</v>
      </c>
      <c r="T1695">
        <f t="shared" si="268"/>
        <v>0</v>
      </c>
      <c r="U1695">
        <f t="shared" si="269"/>
        <v>0</v>
      </c>
    </row>
    <row r="1696" spans="1:21" x14ac:dyDescent="0.2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0</v>
      </c>
      <c r="L1696" t="b">
        <f t="shared" si="260"/>
        <v>0</v>
      </c>
      <c r="M1696" t="b">
        <f t="shared" si="261"/>
        <v>1</v>
      </c>
      <c r="N1696" t="b">
        <f t="shared" si="262"/>
        <v>0</v>
      </c>
      <c r="O1696" t="b">
        <f t="shared" si="263"/>
        <v>1</v>
      </c>
      <c r="P1696" t="b">
        <f t="shared" si="264"/>
        <v>1</v>
      </c>
      <c r="Q1696" t="b">
        <f t="shared" si="265"/>
        <v>1</v>
      </c>
      <c r="R1696" t="b">
        <f t="shared" si="266"/>
        <v>1</v>
      </c>
      <c r="S1696" t="b">
        <f t="shared" si="267"/>
        <v>0</v>
      </c>
      <c r="T1696">
        <f t="shared" si="268"/>
        <v>0</v>
      </c>
      <c r="U1696">
        <f t="shared" si="269"/>
        <v>0</v>
      </c>
    </row>
    <row r="1697" spans="1:21" x14ac:dyDescent="0.25">
      <c r="A1697">
        <v>1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1</v>
      </c>
      <c r="L1697" t="b">
        <f t="shared" si="260"/>
        <v>1</v>
      </c>
      <c r="M1697" t="b">
        <f t="shared" si="261"/>
        <v>1</v>
      </c>
      <c r="N1697" t="b">
        <f t="shared" si="262"/>
        <v>0</v>
      </c>
      <c r="O1697" t="b">
        <f t="shared" si="263"/>
        <v>1</v>
      </c>
      <c r="P1697" t="b">
        <f t="shared" si="264"/>
        <v>1</v>
      </c>
      <c r="Q1697" t="b">
        <f t="shared" si="265"/>
        <v>1</v>
      </c>
      <c r="R1697" t="b">
        <f t="shared" si="266"/>
        <v>0</v>
      </c>
      <c r="S1697" t="b">
        <f t="shared" si="267"/>
        <v>0</v>
      </c>
      <c r="T1697">
        <f t="shared" si="268"/>
        <v>0</v>
      </c>
      <c r="U1697">
        <f t="shared" si="269"/>
        <v>0</v>
      </c>
    </row>
    <row r="1698" spans="1:21" x14ac:dyDescent="0.25">
      <c r="A1698">
        <v>1</v>
      </c>
      <c r="B1698">
        <v>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 t="b">
        <f t="shared" si="260"/>
        <v>1</v>
      </c>
      <c r="M1698" t="b">
        <f t="shared" si="261"/>
        <v>1</v>
      </c>
      <c r="N1698" t="b">
        <f t="shared" si="262"/>
        <v>0</v>
      </c>
      <c r="O1698" t="b">
        <f t="shared" si="263"/>
        <v>1</v>
      </c>
      <c r="P1698" t="b">
        <f t="shared" si="264"/>
        <v>1</v>
      </c>
      <c r="Q1698" t="b">
        <f t="shared" si="265"/>
        <v>1</v>
      </c>
      <c r="R1698" t="b">
        <f t="shared" si="266"/>
        <v>1</v>
      </c>
      <c r="S1698" t="b">
        <f t="shared" si="267"/>
        <v>0</v>
      </c>
      <c r="T1698">
        <f t="shared" si="268"/>
        <v>0</v>
      </c>
      <c r="U1698">
        <f t="shared" si="269"/>
        <v>0</v>
      </c>
    </row>
    <row r="1699" spans="1:21" x14ac:dyDescent="0.25">
      <c r="A1699">
        <v>1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 t="b">
        <f t="shared" si="260"/>
        <v>1</v>
      </c>
      <c r="M1699" t="b">
        <f t="shared" si="261"/>
        <v>0</v>
      </c>
      <c r="N1699" t="b">
        <f t="shared" si="262"/>
        <v>0</v>
      </c>
      <c r="O1699" t="b">
        <f t="shared" si="263"/>
        <v>1</v>
      </c>
      <c r="P1699" t="b">
        <f t="shared" si="264"/>
        <v>1</v>
      </c>
      <c r="Q1699" t="b">
        <f t="shared" si="265"/>
        <v>1</v>
      </c>
      <c r="R1699" t="b">
        <f t="shared" si="266"/>
        <v>1</v>
      </c>
      <c r="S1699" t="b">
        <f t="shared" si="267"/>
        <v>0</v>
      </c>
      <c r="T1699">
        <f t="shared" si="268"/>
        <v>0</v>
      </c>
      <c r="U1699">
        <f t="shared" si="269"/>
        <v>0</v>
      </c>
    </row>
    <row r="1700" spans="1:21" x14ac:dyDescent="0.25">
      <c r="A1700">
        <v>1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 t="b">
        <f t="shared" si="260"/>
        <v>0</v>
      </c>
      <c r="M1700" t="b">
        <f t="shared" si="261"/>
        <v>1</v>
      </c>
      <c r="N1700" t="b">
        <f t="shared" si="262"/>
        <v>0</v>
      </c>
      <c r="O1700" t="b">
        <f t="shared" si="263"/>
        <v>1</v>
      </c>
      <c r="P1700" t="b">
        <f t="shared" si="264"/>
        <v>1</v>
      </c>
      <c r="Q1700" t="b">
        <f t="shared" si="265"/>
        <v>1</v>
      </c>
      <c r="R1700" t="b">
        <f t="shared" si="266"/>
        <v>1</v>
      </c>
      <c r="S1700" t="b">
        <f t="shared" si="267"/>
        <v>0</v>
      </c>
      <c r="T1700">
        <f t="shared" si="268"/>
        <v>0</v>
      </c>
      <c r="U1700">
        <f t="shared" si="269"/>
        <v>0</v>
      </c>
    </row>
    <row r="1701" spans="1:21" x14ac:dyDescent="0.25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1</v>
      </c>
      <c r="L1701" t="b">
        <f t="shared" si="260"/>
        <v>1</v>
      </c>
      <c r="M1701" t="b">
        <f t="shared" si="261"/>
        <v>0</v>
      </c>
      <c r="N1701" t="b">
        <f t="shared" si="262"/>
        <v>0</v>
      </c>
      <c r="O1701" t="b">
        <f t="shared" si="263"/>
        <v>1</v>
      </c>
      <c r="P1701" t="b">
        <f t="shared" si="264"/>
        <v>1</v>
      </c>
      <c r="Q1701" t="b">
        <f t="shared" si="265"/>
        <v>1</v>
      </c>
      <c r="R1701" t="b">
        <f t="shared" si="266"/>
        <v>1</v>
      </c>
      <c r="S1701" t="b">
        <f t="shared" si="267"/>
        <v>0</v>
      </c>
      <c r="T1701">
        <f t="shared" si="268"/>
        <v>0</v>
      </c>
      <c r="U1701">
        <f t="shared" si="269"/>
        <v>0</v>
      </c>
    </row>
    <row r="1702" spans="1:21" x14ac:dyDescent="0.25">
      <c r="A1702">
        <v>1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 t="b">
        <f t="shared" si="260"/>
        <v>1</v>
      </c>
      <c r="M1702" t="b">
        <f t="shared" si="261"/>
        <v>1</v>
      </c>
      <c r="N1702" t="b">
        <f t="shared" si="262"/>
        <v>0</v>
      </c>
      <c r="O1702" t="b">
        <f t="shared" si="263"/>
        <v>1</v>
      </c>
      <c r="P1702" t="b">
        <f t="shared" si="264"/>
        <v>1</v>
      </c>
      <c r="Q1702" t="b">
        <f t="shared" si="265"/>
        <v>1</v>
      </c>
      <c r="R1702" t="b">
        <f t="shared" si="266"/>
        <v>1</v>
      </c>
      <c r="S1702" t="b">
        <f t="shared" si="267"/>
        <v>0</v>
      </c>
      <c r="T1702">
        <f t="shared" si="268"/>
        <v>0</v>
      </c>
      <c r="U1702">
        <f t="shared" si="269"/>
        <v>0</v>
      </c>
    </row>
    <row r="1703" spans="1:21" x14ac:dyDescent="0.2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1</v>
      </c>
      <c r="L1703" t="b">
        <f t="shared" si="260"/>
        <v>1</v>
      </c>
      <c r="M1703" t="b">
        <f t="shared" si="261"/>
        <v>1</v>
      </c>
      <c r="N1703" t="b">
        <f t="shared" si="262"/>
        <v>0</v>
      </c>
      <c r="O1703" t="b">
        <f t="shared" si="263"/>
        <v>1</v>
      </c>
      <c r="P1703" t="b">
        <f t="shared" si="264"/>
        <v>1</v>
      </c>
      <c r="Q1703" t="b">
        <f t="shared" si="265"/>
        <v>1</v>
      </c>
      <c r="R1703" t="b">
        <f t="shared" si="266"/>
        <v>0</v>
      </c>
      <c r="S1703" t="b">
        <f t="shared" si="267"/>
        <v>0</v>
      </c>
      <c r="T1703">
        <f t="shared" si="268"/>
        <v>0</v>
      </c>
      <c r="U1703">
        <f t="shared" si="269"/>
        <v>0</v>
      </c>
    </row>
    <row r="1704" spans="1:21" x14ac:dyDescent="0.25">
      <c r="A1704">
        <v>1</v>
      </c>
      <c r="B1704">
        <v>1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0</v>
      </c>
      <c r="L1704" t="b">
        <f t="shared" si="260"/>
        <v>0</v>
      </c>
      <c r="M1704" t="b">
        <f t="shared" si="261"/>
        <v>1</v>
      </c>
      <c r="N1704" t="b">
        <f t="shared" si="262"/>
        <v>0</v>
      </c>
      <c r="O1704" t="b">
        <f t="shared" si="263"/>
        <v>1</v>
      </c>
      <c r="P1704" t="b">
        <f t="shared" si="264"/>
        <v>1</v>
      </c>
      <c r="Q1704" t="b">
        <f t="shared" si="265"/>
        <v>1</v>
      </c>
      <c r="R1704" t="b">
        <f t="shared" si="266"/>
        <v>1</v>
      </c>
      <c r="S1704" t="b">
        <f t="shared" si="267"/>
        <v>0</v>
      </c>
      <c r="T1704">
        <f t="shared" si="268"/>
        <v>0</v>
      </c>
      <c r="U1704">
        <f t="shared" si="269"/>
        <v>0</v>
      </c>
    </row>
    <row r="1705" spans="1:21" x14ac:dyDescent="0.25">
      <c r="A1705">
        <v>1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1</v>
      </c>
      <c r="L1705" t="b">
        <f t="shared" si="260"/>
        <v>1</v>
      </c>
      <c r="M1705" t="b">
        <f t="shared" si="261"/>
        <v>1</v>
      </c>
      <c r="N1705" t="b">
        <f t="shared" si="262"/>
        <v>0</v>
      </c>
      <c r="O1705" t="b">
        <f t="shared" si="263"/>
        <v>1</v>
      </c>
      <c r="P1705" t="b">
        <f t="shared" si="264"/>
        <v>1</v>
      </c>
      <c r="Q1705" t="b">
        <f t="shared" si="265"/>
        <v>1</v>
      </c>
      <c r="R1705" t="b">
        <f t="shared" si="266"/>
        <v>0</v>
      </c>
      <c r="S1705" t="b">
        <f t="shared" si="267"/>
        <v>0</v>
      </c>
      <c r="T1705">
        <f t="shared" si="268"/>
        <v>0</v>
      </c>
      <c r="U1705">
        <f t="shared" si="269"/>
        <v>0</v>
      </c>
    </row>
    <row r="1706" spans="1:21" x14ac:dyDescent="0.2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 t="b">
        <f t="shared" si="260"/>
        <v>1</v>
      </c>
      <c r="M1706" t="b">
        <f t="shared" si="261"/>
        <v>1</v>
      </c>
      <c r="N1706" t="b">
        <f t="shared" si="262"/>
        <v>0</v>
      </c>
      <c r="O1706" t="b">
        <f t="shared" si="263"/>
        <v>1</v>
      </c>
      <c r="P1706" t="b">
        <f t="shared" si="264"/>
        <v>1</v>
      </c>
      <c r="Q1706" t="b">
        <f t="shared" si="265"/>
        <v>1</v>
      </c>
      <c r="R1706" t="b">
        <f t="shared" si="266"/>
        <v>1</v>
      </c>
      <c r="S1706" t="b">
        <f t="shared" si="267"/>
        <v>0</v>
      </c>
      <c r="T1706">
        <f t="shared" si="268"/>
        <v>0</v>
      </c>
      <c r="U1706">
        <f t="shared" si="269"/>
        <v>0</v>
      </c>
    </row>
    <row r="1707" spans="1:21" x14ac:dyDescent="0.25">
      <c r="A1707">
        <v>1</v>
      </c>
      <c r="B1707">
        <v>1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</v>
      </c>
      <c r="L1707" t="b">
        <f t="shared" si="260"/>
        <v>1</v>
      </c>
      <c r="M1707" t="b">
        <f t="shared" si="261"/>
        <v>0</v>
      </c>
      <c r="N1707" t="b">
        <f t="shared" si="262"/>
        <v>0</v>
      </c>
      <c r="O1707" t="b">
        <f t="shared" si="263"/>
        <v>1</v>
      </c>
      <c r="P1707" t="b">
        <f t="shared" si="264"/>
        <v>1</v>
      </c>
      <c r="Q1707" t="b">
        <f t="shared" si="265"/>
        <v>1</v>
      </c>
      <c r="R1707" t="b">
        <f t="shared" si="266"/>
        <v>1</v>
      </c>
      <c r="S1707" t="b">
        <f t="shared" si="267"/>
        <v>0</v>
      </c>
      <c r="T1707">
        <f t="shared" si="268"/>
        <v>0</v>
      </c>
      <c r="U1707">
        <f t="shared" si="269"/>
        <v>0</v>
      </c>
    </row>
    <row r="1708" spans="1:21" x14ac:dyDescent="0.25">
      <c r="A1708">
        <v>1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 t="b">
        <f t="shared" si="260"/>
        <v>0</v>
      </c>
      <c r="M1708" t="b">
        <f t="shared" si="261"/>
        <v>1</v>
      </c>
      <c r="N1708" t="b">
        <f t="shared" si="262"/>
        <v>0</v>
      </c>
      <c r="O1708" t="b">
        <f t="shared" si="263"/>
        <v>1</v>
      </c>
      <c r="P1708" t="b">
        <f t="shared" si="264"/>
        <v>1</v>
      </c>
      <c r="Q1708" t="b">
        <f t="shared" si="265"/>
        <v>1</v>
      </c>
      <c r="R1708" t="b">
        <f t="shared" si="266"/>
        <v>1</v>
      </c>
      <c r="S1708" t="b">
        <f t="shared" si="267"/>
        <v>0</v>
      </c>
      <c r="T1708">
        <f t="shared" si="268"/>
        <v>0</v>
      </c>
      <c r="U1708">
        <f t="shared" si="269"/>
        <v>0</v>
      </c>
    </row>
    <row r="1709" spans="1:21" x14ac:dyDescent="0.25">
      <c r="A1709">
        <v>1</v>
      </c>
      <c r="B1709">
        <v>1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1</v>
      </c>
      <c r="L1709" t="b">
        <f t="shared" si="260"/>
        <v>1</v>
      </c>
      <c r="M1709" t="b">
        <f t="shared" si="261"/>
        <v>0</v>
      </c>
      <c r="N1709" t="b">
        <f t="shared" si="262"/>
        <v>0</v>
      </c>
      <c r="O1709" t="b">
        <f t="shared" si="263"/>
        <v>1</v>
      </c>
      <c r="P1709" t="b">
        <f t="shared" si="264"/>
        <v>1</v>
      </c>
      <c r="Q1709" t="b">
        <f t="shared" si="265"/>
        <v>1</v>
      </c>
      <c r="R1709" t="b">
        <f t="shared" si="266"/>
        <v>1</v>
      </c>
      <c r="S1709" t="b">
        <f t="shared" si="267"/>
        <v>0</v>
      </c>
      <c r="T1709">
        <f t="shared" si="268"/>
        <v>0</v>
      </c>
      <c r="U1709">
        <f t="shared" si="269"/>
        <v>0</v>
      </c>
    </row>
    <row r="1710" spans="1:21" x14ac:dyDescent="0.2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0</v>
      </c>
      <c r="L1710" t="b">
        <f t="shared" si="260"/>
        <v>1</v>
      </c>
      <c r="M1710" t="b">
        <f t="shared" si="261"/>
        <v>1</v>
      </c>
      <c r="N1710" t="b">
        <f t="shared" si="262"/>
        <v>0</v>
      </c>
      <c r="O1710" t="b">
        <f t="shared" si="263"/>
        <v>1</v>
      </c>
      <c r="P1710" t="b">
        <f t="shared" si="264"/>
        <v>1</v>
      </c>
      <c r="Q1710" t="b">
        <f t="shared" si="265"/>
        <v>1</v>
      </c>
      <c r="R1710" t="b">
        <f t="shared" si="266"/>
        <v>1</v>
      </c>
      <c r="S1710" t="b">
        <f t="shared" si="267"/>
        <v>0</v>
      </c>
      <c r="T1710">
        <f t="shared" si="268"/>
        <v>0</v>
      </c>
      <c r="U1710">
        <f t="shared" si="269"/>
        <v>0</v>
      </c>
    </row>
    <row r="1711" spans="1:21" x14ac:dyDescent="0.25">
      <c r="A1711">
        <v>1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 t="b">
        <f t="shared" si="260"/>
        <v>1</v>
      </c>
      <c r="M1711" t="b">
        <f t="shared" si="261"/>
        <v>1</v>
      </c>
      <c r="N1711" t="b">
        <f t="shared" si="262"/>
        <v>0</v>
      </c>
      <c r="O1711" t="b">
        <f t="shared" si="263"/>
        <v>1</v>
      </c>
      <c r="P1711" t="b">
        <f t="shared" si="264"/>
        <v>1</v>
      </c>
      <c r="Q1711" t="b">
        <f t="shared" si="265"/>
        <v>1</v>
      </c>
      <c r="R1711" t="b">
        <f t="shared" si="266"/>
        <v>0</v>
      </c>
      <c r="S1711" t="b">
        <f t="shared" si="267"/>
        <v>0</v>
      </c>
      <c r="T1711">
        <f t="shared" si="268"/>
        <v>0</v>
      </c>
      <c r="U1711">
        <f t="shared" si="269"/>
        <v>0</v>
      </c>
    </row>
    <row r="1712" spans="1:21" x14ac:dyDescent="0.25">
      <c r="A1712">
        <v>1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1</v>
      </c>
      <c r="J1712">
        <v>1</v>
      </c>
      <c r="K1712">
        <v>0</v>
      </c>
      <c r="L1712" t="b">
        <f t="shared" si="260"/>
        <v>0</v>
      </c>
      <c r="M1712" t="b">
        <f t="shared" si="261"/>
        <v>1</v>
      </c>
      <c r="N1712" t="b">
        <f t="shared" si="262"/>
        <v>0</v>
      </c>
      <c r="O1712" t="b">
        <f t="shared" si="263"/>
        <v>1</v>
      </c>
      <c r="P1712" t="b">
        <f t="shared" si="264"/>
        <v>1</v>
      </c>
      <c r="Q1712" t="b">
        <f t="shared" si="265"/>
        <v>1</v>
      </c>
      <c r="R1712" t="b">
        <f t="shared" si="266"/>
        <v>1</v>
      </c>
      <c r="S1712" t="b">
        <f t="shared" si="267"/>
        <v>0</v>
      </c>
      <c r="T1712">
        <f t="shared" si="268"/>
        <v>0</v>
      </c>
      <c r="U1712">
        <f t="shared" si="269"/>
        <v>0</v>
      </c>
    </row>
    <row r="1713" spans="1:21" x14ac:dyDescent="0.25">
      <c r="A1713">
        <v>1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1</v>
      </c>
      <c r="L1713" t="b">
        <f t="shared" si="260"/>
        <v>1</v>
      </c>
      <c r="M1713" t="b">
        <f t="shared" si="261"/>
        <v>1</v>
      </c>
      <c r="N1713" t="b">
        <f t="shared" si="262"/>
        <v>0</v>
      </c>
      <c r="O1713" t="b">
        <f t="shared" si="263"/>
        <v>1</v>
      </c>
      <c r="P1713" t="b">
        <f t="shared" si="264"/>
        <v>1</v>
      </c>
      <c r="Q1713" t="b">
        <f t="shared" si="265"/>
        <v>1</v>
      </c>
      <c r="R1713" t="b">
        <f t="shared" si="266"/>
        <v>0</v>
      </c>
      <c r="S1713" t="b">
        <f t="shared" si="267"/>
        <v>0</v>
      </c>
      <c r="T1713">
        <f t="shared" si="268"/>
        <v>0</v>
      </c>
      <c r="U1713">
        <f t="shared" si="269"/>
        <v>0</v>
      </c>
    </row>
    <row r="1714" spans="1:21" x14ac:dyDescent="0.25">
      <c r="A1714">
        <v>1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 t="b">
        <f t="shared" si="260"/>
        <v>1</v>
      </c>
      <c r="M1714" t="b">
        <f t="shared" si="261"/>
        <v>1</v>
      </c>
      <c r="N1714" t="b">
        <f t="shared" si="262"/>
        <v>0</v>
      </c>
      <c r="O1714" t="b">
        <f t="shared" si="263"/>
        <v>1</v>
      </c>
      <c r="P1714" t="b">
        <f t="shared" si="264"/>
        <v>0</v>
      </c>
      <c r="Q1714" t="b">
        <f t="shared" si="265"/>
        <v>1</v>
      </c>
      <c r="R1714" t="b">
        <f t="shared" si="266"/>
        <v>1</v>
      </c>
      <c r="S1714" t="b">
        <f t="shared" si="267"/>
        <v>0</v>
      </c>
      <c r="T1714">
        <f t="shared" si="268"/>
        <v>0</v>
      </c>
      <c r="U1714">
        <f t="shared" si="269"/>
        <v>0</v>
      </c>
    </row>
    <row r="1715" spans="1:21" x14ac:dyDescent="0.25">
      <c r="A1715">
        <v>1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 t="b">
        <f t="shared" si="260"/>
        <v>1</v>
      </c>
      <c r="M1715" t="b">
        <f t="shared" si="261"/>
        <v>0</v>
      </c>
      <c r="N1715" t="b">
        <f t="shared" si="262"/>
        <v>0</v>
      </c>
      <c r="O1715" t="b">
        <f t="shared" si="263"/>
        <v>1</v>
      </c>
      <c r="P1715" t="b">
        <f t="shared" si="264"/>
        <v>0</v>
      </c>
      <c r="Q1715" t="b">
        <f t="shared" si="265"/>
        <v>1</v>
      </c>
      <c r="R1715" t="b">
        <f t="shared" si="266"/>
        <v>1</v>
      </c>
      <c r="S1715" t="b">
        <f t="shared" si="267"/>
        <v>0</v>
      </c>
      <c r="T1715">
        <f t="shared" si="268"/>
        <v>0</v>
      </c>
      <c r="U1715">
        <f t="shared" si="269"/>
        <v>0</v>
      </c>
    </row>
    <row r="1716" spans="1:21" x14ac:dyDescent="0.25">
      <c r="A1716">
        <v>1</v>
      </c>
      <c r="B1716">
        <v>1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0</v>
      </c>
      <c r="L1716" t="b">
        <f t="shared" si="260"/>
        <v>0</v>
      </c>
      <c r="M1716" t="b">
        <f t="shared" si="261"/>
        <v>1</v>
      </c>
      <c r="N1716" t="b">
        <f t="shared" si="262"/>
        <v>0</v>
      </c>
      <c r="O1716" t="b">
        <f t="shared" si="263"/>
        <v>1</v>
      </c>
      <c r="P1716" t="b">
        <f t="shared" si="264"/>
        <v>0</v>
      </c>
      <c r="Q1716" t="b">
        <f t="shared" si="265"/>
        <v>1</v>
      </c>
      <c r="R1716" t="b">
        <f t="shared" si="266"/>
        <v>1</v>
      </c>
      <c r="S1716" t="b">
        <f t="shared" si="267"/>
        <v>0</v>
      </c>
      <c r="T1716">
        <f t="shared" si="268"/>
        <v>0</v>
      </c>
      <c r="U1716">
        <f t="shared" si="269"/>
        <v>0</v>
      </c>
    </row>
    <row r="1717" spans="1:21" x14ac:dyDescent="0.25">
      <c r="A1717">
        <v>1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 t="b">
        <f t="shared" si="260"/>
        <v>1</v>
      </c>
      <c r="M1717" t="b">
        <f t="shared" si="261"/>
        <v>0</v>
      </c>
      <c r="N1717" t="b">
        <f t="shared" si="262"/>
        <v>0</v>
      </c>
      <c r="O1717" t="b">
        <f t="shared" si="263"/>
        <v>1</v>
      </c>
      <c r="P1717" t="b">
        <f t="shared" si="264"/>
        <v>0</v>
      </c>
      <c r="Q1717" t="b">
        <f t="shared" si="265"/>
        <v>1</v>
      </c>
      <c r="R1717" t="b">
        <f t="shared" si="266"/>
        <v>1</v>
      </c>
      <c r="S1717" t="b">
        <f t="shared" si="267"/>
        <v>0</v>
      </c>
      <c r="T1717">
        <f t="shared" si="268"/>
        <v>0</v>
      </c>
      <c r="U1717">
        <f t="shared" si="269"/>
        <v>0</v>
      </c>
    </row>
    <row r="1718" spans="1:21" x14ac:dyDescent="0.25">
      <c r="A1718">
        <v>1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0</v>
      </c>
      <c r="L1718" t="b">
        <f t="shared" si="260"/>
        <v>1</v>
      </c>
      <c r="M1718" t="b">
        <f t="shared" si="261"/>
        <v>1</v>
      </c>
      <c r="N1718" t="b">
        <f t="shared" si="262"/>
        <v>0</v>
      </c>
      <c r="O1718" t="b">
        <f t="shared" si="263"/>
        <v>1</v>
      </c>
      <c r="P1718" t="b">
        <f t="shared" si="264"/>
        <v>0</v>
      </c>
      <c r="Q1718" t="b">
        <f t="shared" si="265"/>
        <v>1</v>
      </c>
      <c r="R1718" t="b">
        <f t="shared" si="266"/>
        <v>1</v>
      </c>
      <c r="S1718" t="b">
        <f t="shared" si="267"/>
        <v>0</v>
      </c>
      <c r="T1718">
        <f t="shared" si="268"/>
        <v>0</v>
      </c>
      <c r="U1718">
        <f t="shared" si="269"/>
        <v>0</v>
      </c>
    </row>
    <row r="1719" spans="1:21" x14ac:dyDescent="0.25">
      <c r="A1719">
        <v>1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0</v>
      </c>
      <c r="K1719">
        <v>1</v>
      </c>
      <c r="L1719" t="b">
        <f t="shared" si="260"/>
        <v>1</v>
      </c>
      <c r="M1719" t="b">
        <f t="shared" si="261"/>
        <v>1</v>
      </c>
      <c r="N1719" t="b">
        <f t="shared" si="262"/>
        <v>0</v>
      </c>
      <c r="O1719" t="b">
        <f t="shared" si="263"/>
        <v>1</v>
      </c>
      <c r="P1719" t="b">
        <f t="shared" si="264"/>
        <v>0</v>
      </c>
      <c r="Q1719" t="b">
        <f t="shared" si="265"/>
        <v>1</v>
      </c>
      <c r="R1719" t="b">
        <f t="shared" si="266"/>
        <v>0</v>
      </c>
      <c r="S1719" t="b">
        <f t="shared" si="267"/>
        <v>0</v>
      </c>
      <c r="T1719">
        <f t="shared" si="268"/>
        <v>0</v>
      </c>
      <c r="U1719">
        <f t="shared" si="269"/>
        <v>0</v>
      </c>
    </row>
    <row r="1720" spans="1:21" x14ac:dyDescent="0.25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0</v>
      </c>
      <c r="L1720" t="b">
        <f t="shared" si="260"/>
        <v>0</v>
      </c>
      <c r="M1720" t="b">
        <f t="shared" si="261"/>
        <v>1</v>
      </c>
      <c r="N1720" t="b">
        <f t="shared" si="262"/>
        <v>0</v>
      </c>
      <c r="O1720" t="b">
        <f t="shared" si="263"/>
        <v>1</v>
      </c>
      <c r="P1720" t="b">
        <f t="shared" si="264"/>
        <v>0</v>
      </c>
      <c r="Q1720" t="b">
        <f t="shared" si="265"/>
        <v>1</v>
      </c>
      <c r="R1720" t="b">
        <f t="shared" si="266"/>
        <v>1</v>
      </c>
      <c r="S1720" t="b">
        <f t="shared" si="267"/>
        <v>0</v>
      </c>
      <c r="T1720">
        <f t="shared" si="268"/>
        <v>0</v>
      </c>
      <c r="U1720">
        <f t="shared" si="269"/>
        <v>0</v>
      </c>
    </row>
    <row r="1721" spans="1:21" x14ac:dyDescent="0.25">
      <c r="A1721">
        <v>1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1</v>
      </c>
      <c r="L1721" t="b">
        <f t="shared" si="260"/>
        <v>1</v>
      </c>
      <c r="M1721" t="b">
        <f t="shared" si="261"/>
        <v>1</v>
      </c>
      <c r="N1721" t="b">
        <f t="shared" si="262"/>
        <v>0</v>
      </c>
      <c r="O1721" t="b">
        <f t="shared" si="263"/>
        <v>1</v>
      </c>
      <c r="P1721" t="b">
        <f t="shared" si="264"/>
        <v>0</v>
      </c>
      <c r="Q1721" t="b">
        <f t="shared" si="265"/>
        <v>1</v>
      </c>
      <c r="R1721" t="b">
        <f t="shared" si="266"/>
        <v>0</v>
      </c>
      <c r="S1721" t="b">
        <f t="shared" si="267"/>
        <v>0</v>
      </c>
      <c r="T1721">
        <f t="shared" si="268"/>
        <v>0</v>
      </c>
      <c r="U1721">
        <f t="shared" si="269"/>
        <v>0</v>
      </c>
    </row>
    <row r="1722" spans="1:21" x14ac:dyDescent="0.25">
      <c r="A1722">
        <v>1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0</v>
      </c>
      <c r="L1722" t="b">
        <f t="shared" si="260"/>
        <v>1</v>
      </c>
      <c r="M1722" t="b">
        <f t="shared" si="261"/>
        <v>1</v>
      </c>
      <c r="N1722" t="b">
        <f t="shared" si="262"/>
        <v>0</v>
      </c>
      <c r="O1722" t="b">
        <f t="shared" si="263"/>
        <v>1</v>
      </c>
      <c r="P1722" t="b">
        <f t="shared" si="264"/>
        <v>1</v>
      </c>
      <c r="Q1722" t="b">
        <f t="shared" si="265"/>
        <v>1</v>
      </c>
      <c r="R1722" t="b">
        <f t="shared" si="266"/>
        <v>1</v>
      </c>
      <c r="S1722" t="b">
        <f t="shared" si="267"/>
        <v>0</v>
      </c>
      <c r="T1722">
        <f t="shared" si="268"/>
        <v>0</v>
      </c>
      <c r="U1722">
        <f t="shared" si="269"/>
        <v>0</v>
      </c>
    </row>
    <row r="1723" spans="1:21" x14ac:dyDescent="0.25">
      <c r="A1723">
        <v>1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1</v>
      </c>
      <c r="L1723" t="b">
        <f t="shared" si="260"/>
        <v>1</v>
      </c>
      <c r="M1723" t="b">
        <f t="shared" si="261"/>
        <v>0</v>
      </c>
      <c r="N1723" t="b">
        <f t="shared" si="262"/>
        <v>0</v>
      </c>
      <c r="O1723" t="b">
        <f t="shared" si="263"/>
        <v>1</v>
      </c>
      <c r="P1723" t="b">
        <f t="shared" si="264"/>
        <v>1</v>
      </c>
      <c r="Q1723" t="b">
        <f t="shared" si="265"/>
        <v>1</v>
      </c>
      <c r="R1723" t="b">
        <f t="shared" si="266"/>
        <v>1</v>
      </c>
      <c r="S1723" t="b">
        <f t="shared" si="267"/>
        <v>0</v>
      </c>
      <c r="T1723">
        <f t="shared" si="268"/>
        <v>0</v>
      </c>
      <c r="U1723">
        <f t="shared" si="269"/>
        <v>0</v>
      </c>
    </row>
    <row r="1724" spans="1:21" x14ac:dyDescent="0.25">
      <c r="A1724">
        <v>1</v>
      </c>
      <c r="B1724">
        <v>1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  <c r="L1724" t="b">
        <f t="shared" si="260"/>
        <v>0</v>
      </c>
      <c r="M1724" t="b">
        <f t="shared" si="261"/>
        <v>1</v>
      </c>
      <c r="N1724" t="b">
        <f t="shared" si="262"/>
        <v>0</v>
      </c>
      <c r="O1724" t="b">
        <f t="shared" si="263"/>
        <v>1</v>
      </c>
      <c r="P1724" t="b">
        <f t="shared" si="264"/>
        <v>1</v>
      </c>
      <c r="Q1724" t="b">
        <f t="shared" si="265"/>
        <v>1</v>
      </c>
      <c r="R1724" t="b">
        <f t="shared" si="266"/>
        <v>1</v>
      </c>
      <c r="S1724" t="b">
        <f t="shared" si="267"/>
        <v>0</v>
      </c>
      <c r="T1724">
        <f t="shared" si="268"/>
        <v>0</v>
      </c>
      <c r="U1724">
        <f t="shared" si="269"/>
        <v>0</v>
      </c>
    </row>
    <row r="1725" spans="1:21" x14ac:dyDescent="0.25">
      <c r="A1725">
        <v>1</v>
      </c>
      <c r="B1725">
        <v>1</v>
      </c>
      <c r="C1725">
        <v>0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 t="b">
        <f t="shared" si="260"/>
        <v>1</v>
      </c>
      <c r="M1725" t="b">
        <f t="shared" si="261"/>
        <v>0</v>
      </c>
      <c r="N1725" t="b">
        <f t="shared" si="262"/>
        <v>0</v>
      </c>
      <c r="O1725" t="b">
        <f t="shared" si="263"/>
        <v>1</v>
      </c>
      <c r="P1725" t="b">
        <f t="shared" si="264"/>
        <v>1</v>
      </c>
      <c r="Q1725" t="b">
        <f t="shared" si="265"/>
        <v>1</v>
      </c>
      <c r="R1725" t="b">
        <f t="shared" si="266"/>
        <v>1</v>
      </c>
      <c r="S1725" t="b">
        <f t="shared" si="267"/>
        <v>0</v>
      </c>
      <c r="T1725">
        <f t="shared" si="268"/>
        <v>0</v>
      </c>
      <c r="U1725">
        <f t="shared" si="269"/>
        <v>0</v>
      </c>
    </row>
    <row r="1726" spans="1:21" x14ac:dyDescent="0.25">
      <c r="A1726">
        <v>1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0</v>
      </c>
      <c r="L1726" t="b">
        <f t="shared" si="260"/>
        <v>1</v>
      </c>
      <c r="M1726" t="b">
        <f t="shared" si="261"/>
        <v>1</v>
      </c>
      <c r="N1726" t="b">
        <f t="shared" si="262"/>
        <v>0</v>
      </c>
      <c r="O1726" t="b">
        <f t="shared" si="263"/>
        <v>1</v>
      </c>
      <c r="P1726" t="b">
        <f t="shared" si="264"/>
        <v>1</v>
      </c>
      <c r="Q1726" t="b">
        <f t="shared" si="265"/>
        <v>1</v>
      </c>
      <c r="R1726" t="b">
        <f t="shared" si="266"/>
        <v>1</v>
      </c>
      <c r="S1726" t="b">
        <f t="shared" si="267"/>
        <v>0</v>
      </c>
      <c r="T1726">
        <f t="shared" si="268"/>
        <v>0</v>
      </c>
      <c r="U1726">
        <f t="shared" si="269"/>
        <v>0</v>
      </c>
    </row>
    <row r="1727" spans="1:21" x14ac:dyDescent="0.25">
      <c r="A1727">
        <v>1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 t="b">
        <f t="shared" si="260"/>
        <v>1</v>
      </c>
      <c r="M1727" t="b">
        <f t="shared" si="261"/>
        <v>1</v>
      </c>
      <c r="N1727" t="b">
        <f t="shared" si="262"/>
        <v>0</v>
      </c>
      <c r="O1727" t="b">
        <f t="shared" si="263"/>
        <v>1</v>
      </c>
      <c r="P1727" t="b">
        <f t="shared" si="264"/>
        <v>1</v>
      </c>
      <c r="Q1727" t="b">
        <f t="shared" si="265"/>
        <v>1</v>
      </c>
      <c r="R1727" t="b">
        <f t="shared" si="266"/>
        <v>0</v>
      </c>
      <c r="S1727" t="b">
        <f t="shared" si="267"/>
        <v>0</v>
      </c>
      <c r="T1727">
        <f t="shared" si="268"/>
        <v>0</v>
      </c>
      <c r="U1727">
        <f t="shared" si="269"/>
        <v>0</v>
      </c>
    </row>
    <row r="1728" spans="1:21" x14ac:dyDescent="0.25">
      <c r="A1728">
        <v>1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0</v>
      </c>
      <c r="L1728" t="b">
        <f t="shared" si="260"/>
        <v>0</v>
      </c>
      <c r="M1728" t="b">
        <f t="shared" si="261"/>
        <v>1</v>
      </c>
      <c r="N1728" t="b">
        <f t="shared" si="262"/>
        <v>0</v>
      </c>
      <c r="O1728" t="b">
        <f t="shared" si="263"/>
        <v>1</v>
      </c>
      <c r="P1728" t="b">
        <f t="shared" si="264"/>
        <v>1</v>
      </c>
      <c r="Q1728" t="b">
        <f t="shared" si="265"/>
        <v>1</v>
      </c>
      <c r="R1728" t="b">
        <f t="shared" si="266"/>
        <v>1</v>
      </c>
      <c r="S1728" t="b">
        <f t="shared" si="267"/>
        <v>0</v>
      </c>
      <c r="T1728">
        <f t="shared" si="268"/>
        <v>0</v>
      </c>
      <c r="U1728">
        <f t="shared" si="269"/>
        <v>0</v>
      </c>
    </row>
    <row r="1729" spans="1:21" x14ac:dyDescent="0.25">
      <c r="A1729">
        <v>1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 t="b">
        <f t="shared" si="260"/>
        <v>1</v>
      </c>
      <c r="M1729" t="b">
        <f t="shared" si="261"/>
        <v>1</v>
      </c>
      <c r="N1729" t="b">
        <f t="shared" si="262"/>
        <v>0</v>
      </c>
      <c r="O1729" t="b">
        <f t="shared" si="263"/>
        <v>1</v>
      </c>
      <c r="P1729" t="b">
        <f t="shared" si="264"/>
        <v>1</v>
      </c>
      <c r="Q1729" t="b">
        <f t="shared" si="265"/>
        <v>1</v>
      </c>
      <c r="R1729" t="b">
        <f t="shared" si="266"/>
        <v>0</v>
      </c>
      <c r="S1729" t="b">
        <f t="shared" si="267"/>
        <v>0</v>
      </c>
      <c r="T1729">
        <f t="shared" si="268"/>
        <v>0</v>
      </c>
      <c r="U1729">
        <f t="shared" si="269"/>
        <v>0</v>
      </c>
    </row>
    <row r="1730" spans="1:21" x14ac:dyDescent="0.25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b">
        <f t="shared" si="260"/>
        <v>1</v>
      </c>
      <c r="M1730" t="b">
        <f t="shared" si="261"/>
        <v>1</v>
      </c>
      <c r="N1730" t="b">
        <f t="shared" si="262"/>
        <v>1</v>
      </c>
      <c r="O1730" t="b">
        <f t="shared" si="263"/>
        <v>0</v>
      </c>
      <c r="P1730" t="b">
        <f t="shared" si="264"/>
        <v>1</v>
      </c>
      <c r="Q1730" t="b">
        <f t="shared" si="265"/>
        <v>1</v>
      </c>
      <c r="R1730" t="b">
        <f t="shared" si="266"/>
        <v>1</v>
      </c>
      <c r="S1730" t="b">
        <f t="shared" si="267"/>
        <v>0</v>
      </c>
      <c r="T1730">
        <f t="shared" si="268"/>
        <v>0</v>
      </c>
      <c r="U1730">
        <f t="shared" si="269"/>
        <v>0</v>
      </c>
    </row>
    <row r="1731" spans="1:21" x14ac:dyDescent="0.2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 t="b">
        <f t="shared" ref="L1731:L1794" si="270">OR(K1731,NOT(J1731))</f>
        <v>1</v>
      </c>
      <c r="M1731" t="b">
        <f t="shared" ref="M1731:M1794" si="271">OR(I1731,NOT(K1731))</f>
        <v>0</v>
      </c>
      <c r="N1731" t="b">
        <f t="shared" ref="N1731:N1794" si="272">OR(E1731,NOT(0.2))</f>
        <v>1</v>
      </c>
      <c r="O1731" t="b">
        <f t="shared" ref="O1731:O1794" si="273">OR(F1731,NOT(AND(B1731,E1731)))</f>
        <v>0</v>
      </c>
      <c r="P1731" t="b">
        <f t="shared" ref="P1731:P1794" si="274">OR(H1731,NOT(AND(F1731,G1731)))</f>
        <v>1</v>
      </c>
      <c r="Q1731" t="b">
        <f t="shared" ref="Q1731:Q1794" si="275">OR(D1731,NOT(I1731))</f>
        <v>1</v>
      </c>
      <c r="R1731" t="b">
        <f t="shared" ref="R1731:R1794" si="276">OR(C1732,NOT(AND(I1731,K1731)))</f>
        <v>1</v>
      </c>
      <c r="S1731" t="b">
        <f t="shared" ref="S1731:S1794" si="277">AND(A1731,B1731,J1731,L1731,M1731,N1731,O1731,P1731,Q1731,R1731)</f>
        <v>0</v>
      </c>
      <c r="T1731">
        <f t="shared" ref="T1731:T1794" si="278">IF(S1731,1,0)</f>
        <v>0</v>
      </c>
      <c r="U1731">
        <f t="shared" ref="U1731:U1794" si="279">IF(AND(S1731,NOT(F1731)),1,0)</f>
        <v>0</v>
      </c>
    </row>
    <row r="1732" spans="1:21" x14ac:dyDescent="0.25">
      <c r="A1732">
        <v>1</v>
      </c>
      <c r="B1732">
        <v>1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 t="b">
        <f t="shared" si="270"/>
        <v>0</v>
      </c>
      <c r="M1732" t="b">
        <f t="shared" si="271"/>
        <v>1</v>
      </c>
      <c r="N1732" t="b">
        <f t="shared" si="272"/>
        <v>1</v>
      </c>
      <c r="O1732" t="b">
        <f t="shared" si="273"/>
        <v>0</v>
      </c>
      <c r="P1732" t="b">
        <f t="shared" si="274"/>
        <v>1</v>
      </c>
      <c r="Q1732" t="b">
        <f t="shared" si="275"/>
        <v>1</v>
      </c>
      <c r="R1732" t="b">
        <f t="shared" si="276"/>
        <v>1</v>
      </c>
      <c r="S1732" t="b">
        <f t="shared" si="277"/>
        <v>0</v>
      </c>
      <c r="T1732">
        <f t="shared" si="278"/>
        <v>0</v>
      </c>
      <c r="U1732">
        <f t="shared" si="279"/>
        <v>0</v>
      </c>
    </row>
    <row r="1733" spans="1:21" x14ac:dyDescent="0.25">
      <c r="A1733">
        <v>1</v>
      </c>
      <c r="B1733">
        <v>1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 t="b">
        <f t="shared" si="270"/>
        <v>1</v>
      </c>
      <c r="M1733" t="b">
        <f t="shared" si="271"/>
        <v>0</v>
      </c>
      <c r="N1733" t="b">
        <f t="shared" si="272"/>
        <v>1</v>
      </c>
      <c r="O1733" t="b">
        <f t="shared" si="273"/>
        <v>0</v>
      </c>
      <c r="P1733" t="b">
        <f t="shared" si="274"/>
        <v>1</v>
      </c>
      <c r="Q1733" t="b">
        <f t="shared" si="275"/>
        <v>1</v>
      </c>
      <c r="R1733" t="b">
        <f t="shared" si="276"/>
        <v>1</v>
      </c>
      <c r="S1733" t="b">
        <f t="shared" si="277"/>
        <v>0</v>
      </c>
      <c r="T1733">
        <f t="shared" si="278"/>
        <v>0</v>
      </c>
      <c r="U1733">
        <f t="shared" si="279"/>
        <v>0</v>
      </c>
    </row>
    <row r="1734" spans="1:21" x14ac:dyDescent="0.25">
      <c r="A1734">
        <v>1</v>
      </c>
      <c r="B1734">
        <v>1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 t="b">
        <f t="shared" si="270"/>
        <v>1</v>
      </c>
      <c r="M1734" t="b">
        <f t="shared" si="271"/>
        <v>1</v>
      </c>
      <c r="N1734" t="b">
        <f t="shared" si="272"/>
        <v>1</v>
      </c>
      <c r="O1734" t="b">
        <f t="shared" si="273"/>
        <v>0</v>
      </c>
      <c r="P1734" t="b">
        <f t="shared" si="274"/>
        <v>1</v>
      </c>
      <c r="Q1734" t="b">
        <f t="shared" si="275"/>
        <v>1</v>
      </c>
      <c r="R1734" t="b">
        <f t="shared" si="276"/>
        <v>1</v>
      </c>
      <c r="S1734" t="b">
        <f t="shared" si="277"/>
        <v>0</v>
      </c>
      <c r="T1734">
        <f t="shared" si="278"/>
        <v>0</v>
      </c>
      <c r="U1734">
        <f t="shared" si="279"/>
        <v>0</v>
      </c>
    </row>
    <row r="1735" spans="1:21" x14ac:dyDescent="0.2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 t="b">
        <f t="shared" si="270"/>
        <v>1</v>
      </c>
      <c r="M1735" t="b">
        <f t="shared" si="271"/>
        <v>1</v>
      </c>
      <c r="N1735" t="b">
        <f t="shared" si="272"/>
        <v>1</v>
      </c>
      <c r="O1735" t="b">
        <f t="shared" si="273"/>
        <v>0</v>
      </c>
      <c r="P1735" t="b">
        <f t="shared" si="274"/>
        <v>1</v>
      </c>
      <c r="Q1735" t="b">
        <f t="shared" si="275"/>
        <v>1</v>
      </c>
      <c r="R1735" t="b">
        <f t="shared" si="276"/>
        <v>0</v>
      </c>
      <c r="S1735" t="b">
        <f t="shared" si="277"/>
        <v>0</v>
      </c>
      <c r="T1735">
        <f t="shared" si="278"/>
        <v>0</v>
      </c>
      <c r="U1735">
        <f t="shared" si="279"/>
        <v>0</v>
      </c>
    </row>
    <row r="1736" spans="1:21" x14ac:dyDescent="0.25">
      <c r="A1736">
        <v>1</v>
      </c>
      <c r="B1736">
        <v>1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 t="b">
        <f t="shared" si="270"/>
        <v>0</v>
      </c>
      <c r="M1736" t="b">
        <f t="shared" si="271"/>
        <v>1</v>
      </c>
      <c r="N1736" t="b">
        <f t="shared" si="272"/>
        <v>1</v>
      </c>
      <c r="O1736" t="b">
        <f t="shared" si="273"/>
        <v>0</v>
      </c>
      <c r="P1736" t="b">
        <f t="shared" si="274"/>
        <v>1</v>
      </c>
      <c r="Q1736" t="b">
        <f t="shared" si="275"/>
        <v>1</v>
      </c>
      <c r="R1736" t="b">
        <f t="shared" si="276"/>
        <v>1</v>
      </c>
      <c r="S1736" t="b">
        <f t="shared" si="277"/>
        <v>0</v>
      </c>
      <c r="T1736">
        <f t="shared" si="278"/>
        <v>0</v>
      </c>
      <c r="U1736">
        <f t="shared" si="279"/>
        <v>0</v>
      </c>
    </row>
    <row r="1737" spans="1:21" x14ac:dyDescent="0.25">
      <c r="A1737">
        <v>1</v>
      </c>
      <c r="B1737">
        <v>1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1</v>
      </c>
      <c r="L1737" t="b">
        <f t="shared" si="270"/>
        <v>1</v>
      </c>
      <c r="M1737" t="b">
        <f t="shared" si="271"/>
        <v>1</v>
      </c>
      <c r="N1737" t="b">
        <f t="shared" si="272"/>
        <v>1</v>
      </c>
      <c r="O1737" t="b">
        <f t="shared" si="273"/>
        <v>0</v>
      </c>
      <c r="P1737" t="b">
        <f t="shared" si="274"/>
        <v>1</v>
      </c>
      <c r="Q1737" t="b">
        <f t="shared" si="275"/>
        <v>1</v>
      </c>
      <c r="R1737" t="b">
        <f t="shared" si="276"/>
        <v>0</v>
      </c>
      <c r="S1737" t="b">
        <f t="shared" si="277"/>
        <v>0</v>
      </c>
      <c r="T1737">
        <f t="shared" si="278"/>
        <v>0</v>
      </c>
      <c r="U1737">
        <f t="shared" si="279"/>
        <v>0</v>
      </c>
    </row>
    <row r="1738" spans="1:21" x14ac:dyDescent="0.25">
      <c r="A1738">
        <v>1</v>
      </c>
      <c r="B1738">
        <v>1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 t="b">
        <f t="shared" si="270"/>
        <v>1</v>
      </c>
      <c r="M1738" t="b">
        <f t="shared" si="271"/>
        <v>1</v>
      </c>
      <c r="N1738" t="b">
        <f t="shared" si="272"/>
        <v>1</v>
      </c>
      <c r="O1738" t="b">
        <f t="shared" si="273"/>
        <v>0</v>
      </c>
      <c r="P1738" t="b">
        <f t="shared" si="274"/>
        <v>1</v>
      </c>
      <c r="Q1738" t="b">
        <f t="shared" si="275"/>
        <v>1</v>
      </c>
      <c r="R1738" t="b">
        <f t="shared" si="276"/>
        <v>1</v>
      </c>
      <c r="S1738" t="b">
        <f t="shared" si="277"/>
        <v>0</v>
      </c>
      <c r="T1738">
        <f t="shared" si="278"/>
        <v>0</v>
      </c>
      <c r="U1738">
        <f t="shared" si="279"/>
        <v>0</v>
      </c>
    </row>
    <row r="1739" spans="1:21" x14ac:dyDescent="0.2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 t="b">
        <f t="shared" si="270"/>
        <v>1</v>
      </c>
      <c r="M1739" t="b">
        <f t="shared" si="271"/>
        <v>0</v>
      </c>
      <c r="N1739" t="b">
        <f t="shared" si="272"/>
        <v>1</v>
      </c>
      <c r="O1739" t="b">
        <f t="shared" si="273"/>
        <v>0</v>
      </c>
      <c r="P1739" t="b">
        <f t="shared" si="274"/>
        <v>1</v>
      </c>
      <c r="Q1739" t="b">
        <f t="shared" si="275"/>
        <v>1</v>
      </c>
      <c r="R1739" t="b">
        <f t="shared" si="276"/>
        <v>1</v>
      </c>
      <c r="S1739" t="b">
        <f t="shared" si="277"/>
        <v>0</v>
      </c>
      <c r="T1739">
        <f t="shared" si="278"/>
        <v>0</v>
      </c>
      <c r="U1739">
        <f t="shared" si="279"/>
        <v>0</v>
      </c>
    </row>
    <row r="1740" spans="1:21" x14ac:dyDescent="0.25">
      <c r="A1740">
        <v>1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0</v>
      </c>
      <c r="L1740" t="b">
        <f t="shared" si="270"/>
        <v>0</v>
      </c>
      <c r="M1740" t="b">
        <f t="shared" si="271"/>
        <v>1</v>
      </c>
      <c r="N1740" t="b">
        <f t="shared" si="272"/>
        <v>1</v>
      </c>
      <c r="O1740" t="b">
        <f t="shared" si="273"/>
        <v>0</v>
      </c>
      <c r="P1740" t="b">
        <f t="shared" si="274"/>
        <v>1</v>
      </c>
      <c r="Q1740" t="b">
        <f t="shared" si="275"/>
        <v>1</v>
      </c>
      <c r="R1740" t="b">
        <f t="shared" si="276"/>
        <v>1</v>
      </c>
      <c r="S1740" t="b">
        <f t="shared" si="277"/>
        <v>0</v>
      </c>
      <c r="T1740">
        <f t="shared" si="278"/>
        <v>0</v>
      </c>
      <c r="U1740">
        <f t="shared" si="279"/>
        <v>0</v>
      </c>
    </row>
    <row r="1741" spans="1:21" x14ac:dyDescent="0.25">
      <c r="A1741">
        <v>1</v>
      </c>
      <c r="B1741">
        <v>1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1</v>
      </c>
      <c r="L1741" t="b">
        <f t="shared" si="270"/>
        <v>1</v>
      </c>
      <c r="M1741" t="b">
        <f t="shared" si="271"/>
        <v>0</v>
      </c>
      <c r="N1741" t="b">
        <f t="shared" si="272"/>
        <v>1</v>
      </c>
      <c r="O1741" t="b">
        <f t="shared" si="273"/>
        <v>0</v>
      </c>
      <c r="P1741" t="b">
        <f t="shared" si="274"/>
        <v>1</v>
      </c>
      <c r="Q1741" t="b">
        <f t="shared" si="275"/>
        <v>1</v>
      </c>
      <c r="R1741" t="b">
        <f t="shared" si="276"/>
        <v>1</v>
      </c>
      <c r="S1741" t="b">
        <f t="shared" si="277"/>
        <v>0</v>
      </c>
      <c r="T1741">
        <f t="shared" si="278"/>
        <v>0</v>
      </c>
      <c r="U1741">
        <f t="shared" si="279"/>
        <v>0</v>
      </c>
    </row>
    <row r="1742" spans="1:21" x14ac:dyDescent="0.25">
      <c r="A1742">
        <v>1</v>
      </c>
      <c r="B1742">
        <v>1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 t="b">
        <f t="shared" si="270"/>
        <v>1</v>
      </c>
      <c r="M1742" t="b">
        <f t="shared" si="271"/>
        <v>1</v>
      </c>
      <c r="N1742" t="b">
        <f t="shared" si="272"/>
        <v>1</v>
      </c>
      <c r="O1742" t="b">
        <f t="shared" si="273"/>
        <v>0</v>
      </c>
      <c r="P1742" t="b">
        <f t="shared" si="274"/>
        <v>1</v>
      </c>
      <c r="Q1742" t="b">
        <f t="shared" si="275"/>
        <v>1</v>
      </c>
      <c r="R1742" t="b">
        <f t="shared" si="276"/>
        <v>1</v>
      </c>
      <c r="S1742" t="b">
        <f t="shared" si="277"/>
        <v>0</v>
      </c>
      <c r="T1742">
        <f t="shared" si="278"/>
        <v>0</v>
      </c>
      <c r="U1742">
        <f t="shared" si="279"/>
        <v>0</v>
      </c>
    </row>
    <row r="1743" spans="1:21" x14ac:dyDescent="0.25">
      <c r="A1743">
        <v>1</v>
      </c>
      <c r="B1743">
        <v>1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1</v>
      </c>
      <c r="I1743">
        <v>1</v>
      </c>
      <c r="J1743">
        <v>0</v>
      </c>
      <c r="K1743">
        <v>1</v>
      </c>
      <c r="L1743" t="b">
        <f t="shared" si="270"/>
        <v>1</v>
      </c>
      <c r="M1743" t="b">
        <f t="shared" si="271"/>
        <v>1</v>
      </c>
      <c r="N1743" t="b">
        <f t="shared" si="272"/>
        <v>1</v>
      </c>
      <c r="O1743" t="b">
        <f t="shared" si="273"/>
        <v>0</v>
      </c>
      <c r="P1743" t="b">
        <f t="shared" si="274"/>
        <v>1</v>
      </c>
      <c r="Q1743" t="b">
        <f t="shared" si="275"/>
        <v>1</v>
      </c>
      <c r="R1743" t="b">
        <f t="shared" si="276"/>
        <v>0</v>
      </c>
      <c r="S1743" t="b">
        <f t="shared" si="277"/>
        <v>0</v>
      </c>
      <c r="T1743">
        <f t="shared" si="278"/>
        <v>0</v>
      </c>
      <c r="U1743">
        <f t="shared" si="279"/>
        <v>0</v>
      </c>
    </row>
    <row r="1744" spans="1:21" x14ac:dyDescent="0.25">
      <c r="A1744">
        <v>1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0</v>
      </c>
      <c r="L1744" t="b">
        <f t="shared" si="270"/>
        <v>0</v>
      </c>
      <c r="M1744" t="b">
        <f t="shared" si="271"/>
        <v>1</v>
      </c>
      <c r="N1744" t="b">
        <f t="shared" si="272"/>
        <v>1</v>
      </c>
      <c r="O1744" t="b">
        <f t="shared" si="273"/>
        <v>0</v>
      </c>
      <c r="P1744" t="b">
        <f t="shared" si="274"/>
        <v>1</v>
      </c>
      <c r="Q1744" t="b">
        <f t="shared" si="275"/>
        <v>1</v>
      </c>
      <c r="R1744" t="b">
        <f t="shared" si="276"/>
        <v>1</v>
      </c>
      <c r="S1744" t="b">
        <f t="shared" si="277"/>
        <v>0</v>
      </c>
      <c r="T1744">
        <f t="shared" si="278"/>
        <v>0</v>
      </c>
      <c r="U1744">
        <f t="shared" si="279"/>
        <v>0</v>
      </c>
    </row>
    <row r="1745" spans="1:21" x14ac:dyDescent="0.25">
      <c r="A1745">
        <v>1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1</v>
      </c>
      <c r="L1745" t="b">
        <f t="shared" si="270"/>
        <v>1</v>
      </c>
      <c r="M1745" t="b">
        <f t="shared" si="271"/>
        <v>1</v>
      </c>
      <c r="N1745" t="b">
        <f t="shared" si="272"/>
        <v>1</v>
      </c>
      <c r="O1745" t="b">
        <f t="shared" si="273"/>
        <v>0</v>
      </c>
      <c r="P1745" t="b">
        <f t="shared" si="274"/>
        <v>1</v>
      </c>
      <c r="Q1745" t="b">
        <f t="shared" si="275"/>
        <v>1</v>
      </c>
      <c r="R1745" t="b">
        <f t="shared" si="276"/>
        <v>0</v>
      </c>
      <c r="S1745" t="b">
        <f t="shared" si="277"/>
        <v>0</v>
      </c>
      <c r="T1745">
        <f t="shared" si="278"/>
        <v>0</v>
      </c>
      <c r="U1745">
        <f t="shared" si="279"/>
        <v>0</v>
      </c>
    </row>
    <row r="1746" spans="1:21" x14ac:dyDescent="0.25">
      <c r="A1746">
        <v>1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 t="b">
        <f t="shared" si="270"/>
        <v>1</v>
      </c>
      <c r="M1746" t="b">
        <f t="shared" si="271"/>
        <v>1</v>
      </c>
      <c r="N1746" t="b">
        <f t="shared" si="272"/>
        <v>1</v>
      </c>
      <c r="O1746" t="b">
        <f t="shared" si="273"/>
        <v>0</v>
      </c>
      <c r="P1746" t="b">
        <f t="shared" si="274"/>
        <v>1</v>
      </c>
      <c r="Q1746" t="b">
        <f t="shared" si="275"/>
        <v>1</v>
      </c>
      <c r="R1746" t="b">
        <f t="shared" si="276"/>
        <v>1</v>
      </c>
      <c r="S1746" t="b">
        <f t="shared" si="277"/>
        <v>0</v>
      </c>
      <c r="T1746">
        <f t="shared" si="278"/>
        <v>0</v>
      </c>
      <c r="U1746">
        <f t="shared" si="279"/>
        <v>0</v>
      </c>
    </row>
    <row r="1747" spans="1:21" x14ac:dyDescent="0.2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 t="b">
        <f t="shared" si="270"/>
        <v>1</v>
      </c>
      <c r="M1747" t="b">
        <f t="shared" si="271"/>
        <v>0</v>
      </c>
      <c r="N1747" t="b">
        <f t="shared" si="272"/>
        <v>1</v>
      </c>
      <c r="O1747" t="b">
        <f t="shared" si="273"/>
        <v>0</v>
      </c>
      <c r="P1747" t="b">
        <f t="shared" si="274"/>
        <v>1</v>
      </c>
      <c r="Q1747" t="b">
        <f t="shared" si="275"/>
        <v>1</v>
      </c>
      <c r="R1747" t="b">
        <f t="shared" si="276"/>
        <v>1</v>
      </c>
      <c r="S1747" t="b">
        <f t="shared" si="277"/>
        <v>0</v>
      </c>
      <c r="T1747">
        <f t="shared" si="278"/>
        <v>0</v>
      </c>
      <c r="U1747">
        <f t="shared" si="279"/>
        <v>0</v>
      </c>
    </row>
    <row r="1748" spans="1:21" x14ac:dyDescent="0.25">
      <c r="A1748">
        <v>1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 t="b">
        <f t="shared" si="270"/>
        <v>0</v>
      </c>
      <c r="M1748" t="b">
        <f t="shared" si="271"/>
        <v>1</v>
      </c>
      <c r="N1748" t="b">
        <f t="shared" si="272"/>
        <v>1</v>
      </c>
      <c r="O1748" t="b">
        <f t="shared" si="273"/>
        <v>0</v>
      </c>
      <c r="P1748" t="b">
        <f t="shared" si="274"/>
        <v>1</v>
      </c>
      <c r="Q1748" t="b">
        <f t="shared" si="275"/>
        <v>1</v>
      </c>
      <c r="R1748" t="b">
        <f t="shared" si="276"/>
        <v>1</v>
      </c>
      <c r="S1748" t="b">
        <f t="shared" si="277"/>
        <v>0</v>
      </c>
      <c r="T1748">
        <f t="shared" si="278"/>
        <v>0</v>
      </c>
      <c r="U1748">
        <f t="shared" si="279"/>
        <v>0</v>
      </c>
    </row>
    <row r="1749" spans="1:21" x14ac:dyDescent="0.25">
      <c r="A1749">
        <v>1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1</v>
      </c>
      <c r="L1749" t="b">
        <f t="shared" si="270"/>
        <v>1</v>
      </c>
      <c r="M1749" t="b">
        <f t="shared" si="271"/>
        <v>0</v>
      </c>
      <c r="N1749" t="b">
        <f t="shared" si="272"/>
        <v>1</v>
      </c>
      <c r="O1749" t="b">
        <f t="shared" si="273"/>
        <v>0</v>
      </c>
      <c r="P1749" t="b">
        <f t="shared" si="274"/>
        <v>1</v>
      </c>
      <c r="Q1749" t="b">
        <f t="shared" si="275"/>
        <v>1</v>
      </c>
      <c r="R1749" t="b">
        <f t="shared" si="276"/>
        <v>1</v>
      </c>
      <c r="S1749" t="b">
        <f t="shared" si="277"/>
        <v>0</v>
      </c>
      <c r="T1749">
        <f t="shared" si="278"/>
        <v>0</v>
      </c>
      <c r="U1749">
        <f t="shared" si="279"/>
        <v>0</v>
      </c>
    </row>
    <row r="1750" spans="1:21" x14ac:dyDescent="0.25">
      <c r="A1750">
        <v>1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0</v>
      </c>
      <c r="L1750" t="b">
        <f t="shared" si="270"/>
        <v>1</v>
      </c>
      <c r="M1750" t="b">
        <f t="shared" si="271"/>
        <v>1</v>
      </c>
      <c r="N1750" t="b">
        <f t="shared" si="272"/>
        <v>1</v>
      </c>
      <c r="O1750" t="b">
        <f t="shared" si="273"/>
        <v>0</v>
      </c>
      <c r="P1750" t="b">
        <f t="shared" si="274"/>
        <v>1</v>
      </c>
      <c r="Q1750" t="b">
        <f t="shared" si="275"/>
        <v>1</v>
      </c>
      <c r="R1750" t="b">
        <f t="shared" si="276"/>
        <v>1</v>
      </c>
      <c r="S1750" t="b">
        <f t="shared" si="277"/>
        <v>0</v>
      </c>
      <c r="T1750">
        <f t="shared" si="278"/>
        <v>0</v>
      </c>
      <c r="U1750">
        <f t="shared" si="279"/>
        <v>0</v>
      </c>
    </row>
    <row r="1751" spans="1:21" x14ac:dyDescent="0.25">
      <c r="A1751">
        <v>1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 t="b">
        <f t="shared" si="270"/>
        <v>1</v>
      </c>
      <c r="M1751" t="b">
        <f t="shared" si="271"/>
        <v>1</v>
      </c>
      <c r="N1751" t="b">
        <f t="shared" si="272"/>
        <v>1</v>
      </c>
      <c r="O1751" t="b">
        <f t="shared" si="273"/>
        <v>0</v>
      </c>
      <c r="P1751" t="b">
        <f t="shared" si="274"/>
        <v>1</v>
      </c>
      <c r="Q1751" t="b">
        <f t="shared" si="275"/>
        <v>1</v>
      </c>
      <c r="R1751" t="b">
        <f t="shared" si="276"/>
        <v>0</v>
      </c>
      <c r="S1751" t="b">
        <f t="shared" si="277"/>
        <v>0</v>
      </c>
      <c r="T1751">
        <f t="shared" si="278"/>
        <v>0</v>
      </c>
      <c r="U1751">
        <f t="shared" si="279"/>
        <v>0</v>
      </c>
    </row>
    <row r="1752" spans="1:21" x14ac:dyDescent="0.25">
      <c r="A1752">
        <v>1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1</v>
      </c>
      <c r="J1752">
        <v>1</v>
      </c>
      <c r="K1752">
        <v>0</v>
      </c>
      <c r="L1752" t="b">
        <f t="shared" si="270"/>
        <v>0</v>
      </c>
      <c r="M1752" t="b">
        <f t="shared" si="271"/>
        <v>1</v>
      </c>
      <c r="N1752" t="b">
        <f t="shared" si="272"/>
        <v>1</v>
      </c>
      <c r="O1752" t="b">
        <f t="shared" si="273"/>
        <v>0</v>
      </c>
      <c r="P1752" t="b">
        <f t="shared" si="274"/>
        <v>1</v>
      </c>
      <c r="Q1752" t="b">
        <f t="shared" si="275"/>
        <v>1</v>
      </c>
      <c r="R1752" t="b">
        <f t="shared" si="276"/>
        <v>1</v>
      </c>
      <c r="S1752" t="b">
        <f t="shared" si="277"/>
        <v>0</v>
      </c>
      <c r="T1752">
        <f t="shared" si="278"/>
        <v>0</v>
      </c>
      <c r="U1752">
        <f t="shared" si="279"/>
        <v>0</v>
      </c>
    </row>
    <row r="1753" spans="1:21" x14ac:dyDescent="0.25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 t="b">
        <f t="shared" si="270"/>
        <v>1</v>
      </c>
      <c r="M1753" t="b">
        <f t="shared" si="271"/>
        <v>1</v>
      </c>
      <c r="N1753" t="b">
        <f t="shared" si="272"/>
        <v>1</v>
      </c>
      <c r="O1753" t="b">
        <f t="shared" si="273"/>
        <v>0</v>
      </c>
      <c r="P1753" t="b">
        <f t="shared" si="274"/>
        <v>1</v>
      </c>
      <c r="Q1753" t="b">
        <f t="shared" si="275"/>
        <v>1</v>
      </c>
      <c r="R1753" t="b">
        <f t="shared" si="276"/>
        <v>0</v>
      </c>
      <c r="S1753" t="b">
        <f t="shared" si="277"/>
        <v>0</v>
      </c>
      <c r="T1753">
        <f t="shared" si="278"/>
        <v>0</v>
      </c>
      <c r="U1753">
        <f t="shared" si="279"/>
        <v>0</v>
      </c>
    </row>
    <row r="1754" spans="1:21" x14ac:dyDescent="0.25">
      <c r="A1754">
        <v>1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 t="b">
        <f t="shared" si="270"/>
        <v>1</v>
      </c>
      <c r="M1754" t="b">
        <f t="shared" si="271"/>
        <v>1</v>
      </c>
      <c r="N1754" t="b">
        <f t="shared" si="272"/>
        <v>1</v>
      </c>
      <c r="O1754" t="b">
        <f t="shared" si="273"/>
        <v>0</v>
      </c>
      <c r="P1754" t="b">
        <f t="shared" si="274"/>
        <v>1</v>
      </c>
      <c r="Q1754" t="b">
        <f t="shared" si="275"/>
        <v>1</v>
      </c>
      <c r="R1754" t="b">
        <f t="shared" si="276"/>
        <v>1</v>
      </c>
      <c r="S1754" t="b">
        <f t="shared" si="277"/>
        <v>0</v>
      </c>
      <c r="T1754">
        <f t="shared" si="278"/>
        <v>0</v>
      </c>
      <c r="U1754">
        <f t="shared" si="279"/>
        <v>0</v>
      </c>
    </row>
    <row r="1755" spans="1:21" x14ac:dyDescent="0.25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1</v>
      </c>
      <c r="L1755" t="b">
        <f t="shared" si="270"/>
        <v>1</v>
      </c>
      <c r="M1755" t="b">
        <f t="shared" si="271"/>
        <v>0</v>
      </c>
      <c r="N1755" t="b">
        <f t="shared" si="272"/>
        <v>1</v>
      </c>
      <c r="O1755" t="b">
        <f t="shared" si="273"/>
        <v>0</v>
      </c>
      <c r="P1755" t="b">
        <f t="shared" si="274"/>
        <v>1</v>
      </c>
      <c r="Q1755" t="b">
        <f t="shared" si="275"/>
        <v>1</v>
      </c>
      <c r="R1755" t="b">
        <f t="shared" si="276"/>
        <v>1</v>
      </c>
      <c r="S1755" t="b">
        <f t="shared" si="277"/>
        <v>0</v>
      </c>
      <c r="T1755">
        <f t="shared" si="278"/>
        <v>0</v>
      </c>
      <c r="U1755">
        <f t="shared" si="279"/>
        <v>0</v>
      </c>
    </row>
    <row r="1756" spans="1:21" x14ac:dyDescent="0.25">
      <c r="A1756">
        <v>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0</v>
      </c>
      <c r="L1756" t="b">
        <f t="shared" si="270"/>
        <v>0</v>
      </c>
      <c r="M1756" t="b">
        <f t="shared" si="271"/>
        <v>1</v>
      </c>
      <c r="N1756" t="b">
        <f t="shared" si="272"/>
        <v>1</v>
      </c>
      <c r="O1756" t="b">
        <f t="shared" si="273"/>
        <v>0</v>
      </c>
      <c r="P1756" t="b">
        <f t="shared" si="274"/>
        <v>1</v>
      </c>
      <c r="Q1756" t="b">
        <f t="shared" si="275"/>
        <v>1</v>
      </c>
      <c r="R1756" t="b">
        <f t="shared" si="276"/>
        <v>1</v>
      </c>
      <c r="S1756" t="b">
        <f t="shared" si="277"/>
        <v>0</v>
      </c>
      <c r="T1756">
        <f t="shared" si="278"/>
        <v>0</v>
      </c>
      <c r="U1756">
        <f t="shared" si="279"/>
        <v>0</v>
      </c>
    </row>
    <row r="1757" spans="1:21" x14ac:dyDescent="0.25">
      <c r="A1757">
        <v>1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1</v>
      </c>
      <c r="L1757" t="b">
        <f t="shared" si="270"/>
        <v>1</v>
      </c>
      <c r="M1757" t="b">
        <f t="shared" si="271"/>
        <v>0</v>
      </c>
      <c r="N1757" t="b">
        <f t="shared" si="272"/>
        <v>1</v>
      </c>
      <c r="O1757" t="b">
        <f t="shared" si="273"/>
        <v>0</v>
      </c>
      <c r="P1757" t="b">
        <f t="shared" si="274"/>
        <v>1</v>
      </c>
      <c r="Q1757" t="b">
        <f t="shared" si="275"/>
        <v>1</v>
      </c>
      <c r="R1757" t="b">
        <f t="shared" si="276"/>
        <v>1</v>
      </c>
      <c r="S1757" t="b">
        <f t="shared" si="277"/>
        <v>0</v>
      </c>
      <c r="T1757">
        <f t="shared" si="278"/>
        <v>0</v>
      </c>
      <c r="U1757">
        <f t="shared" si="279"/>
        <v>0</v>
      </c>
    </row>
    <row r="1758" spans="1:21" x14ac:dyDescent="0.25">
      <c r="A1758">
        <v>1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 t="b">
        <f t="shared" si="270"/>
        <v>1</v>
      </c>
      <c r="M1758" t="b">
        <f t="shared" si="271"/>
        <v>1</v>
      </c>
      <c r="N1758" t="b">
        <f t="shared" si="272"/>
        <v>1</v>
      </c>
      <c r="O1758" t="b">
        <f t="shared" si="273"/>
        <v>0</v>
      </c>
      <c r="P1758" t="b">
        <f t="shared" si="274"/>
        <v>1</v>
      </c>
      <c r="Q1758" t="b">
        <f t="shared" si="275"/>
        <v>1</v>
      </c>
      <c r="R1758" t="b">
        <f t="shared" si="276"/>
        <v>1</v>
      </c>
      <c r="S1758" t="b">
        <f t="shared" si="277"/>
        <v>0</v>
      </c>
      <c r="T1758">
        <f t="shared" si="278"/>
        <v>0</v>
      </c>
      <c r="U1758">
        <f t="shared" si="279"/>
        <v>0</v>
      </c>
    </row>
    <row r="1759" spans="1:21" x14ac:dyDescent="0.25">
      <c r="A1759">
        <v>1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0</v>
      </c>
      <c r="K1759">
        <v>1</v>
      </c>
      <c r="L1759" t="b">
        <f t="shared" si="270"/>
        <v>1</v>
      </c>
      <c r="M1759" t="b">
        <f t="shared" si="271"/>
        <v>1</v>
      </c>
      <c r="N1759" t="b">
        <f t="shared" si="272"/>
        <v>1</v>
      </c>
      <c r="O1759" t="b">
        <f t="shared" si="273"/>
        <v>0</v>
      </c>
      <c r="P1759" t="b">
        <f t="shared" si="274"/>
        <v>1</v>
      </c>
      <c r="Q1759" t="b">
        <f t="shared" si="275"/>
        <v>1</v>
      </c>
      <c r="R1759" t="b">
        <f t="shared" si="276"/>
        <v>0</v>
      </c>
      <c r="S1759" t="b">
        <f t="shared" si="277"/>
        <v>0</v>
      </c>
      <c r="T1759">
        <f t="shared" si="278"/>
        <v>0</v>
      </c>
      <c r="U1759">
        <f t="shared" si="279"/>
        <v>0</v>
      </c>
    </row>
    <row r="1760" spans="1:21" x14ac:dyDescent="0.25">
      <c r="A1760">
        <v>1</v>
      </c>
      <c r="B1760">
        <v>1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 t="b">
        <f t="shared" si="270"/>
        <v>0</v>
      </c>
      <c r="M1760" t="b">
        <f t="shared" si="271"/>
        <v>1</v>
      </c>
      <c r="N1760" t="b">
        <f t="shared" si="272"/>
        <v>1</v>
      </c>
      <c r="O1760" t="b">
        <f t="shared" si="273"/>
        <v>0</v>
      </c>
      <c r="P1760" t="b">
        <f t="shared" si="274"/>
        <v>1</v>
      </c>
      <c r="Q1760" t="b">
        <f t="shared" si="275"/>
        <v>1</v>
      </c>
      <c r="R1760" t="b">
        <f t="shared" si="276"/>
        <v>1</v>
      </c>
      <c r="S1760" t="b">
        <f t="shared" si="277"/>
        <v>0</v>
      </c>
      <c r="T1760">
        <f t="shared" si="278"/>
        <v>0</v>
      </c>
      <c r="U1760">
        <f t="shared" si="279"/>
        <v>0</v>
      </c>
    </row>
    <row r="1761" spans="1:21" x14ac:dyDescent="0.25">
      <c r="A1761">
        <v>1</v>
      </c>
      <c r="B1761">
        <v>1</v>
      </c>
      <c r="C1761">
        <v>0</v>
      </c>
      <c r="D1761">
        <v>1</v>
      </c>
      <c r="E1761">
        <v>1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1</v>
      </c>
      <c r="L1761" t="b">
        <f t="shared" si="270"/>
        <v>1</v>
      </c>
      <c r="M1761" t="b">
        <f t="shared" si="271"/>
        <v>1</v>
      </c>
      <c r="N1761" t="b">
        <f t="shared" si="272"/>
        <v>1</v>
      </c>
      <c r="O1761" t="b">
        <f t="shared" si="273"/>
        <v>0</v>
      </c>
      <c r="P1761" t="b">
        <f t="shared" si="274"/>
        <v>1</v>
      </c>
      <c r="Q1761" t="b">
        <f t="shared" si="275"/>
        <v>1</v>
      </c>
      <c r="R1761" t="b">
        <f t="shared" si="276"/>
        <v>0</v>
      </c>
      <c r="S1761" t="b">
        <f t="shared" si="277"/>
        <v>0</v>
      </c>
      <c r="T1761">
        <f t="shared" si="278"/>
        <v>0</v>
      </c>
      <c r="U1761">
        <f t="shared" si="279"/>
        <v>0</v>
      </c>
    </row>
    <row r="1762" spans="1:21" x14ac:dyDescent="0.25">
      <c r="A1762">
        <v>1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 t="b">
        <f t="shared" si="270"/>
        <v>1</v>
      </c>
      <c r="M1762" t="b">
        <f t="shared" si="271"/>
        <v>1</v>
      </c>
      <c r="N1762" t="b">
        <f t="shared" si="272"/>
        <v>1</v>
      </c>
      <c r="O1762" t="b">
        <f t="shared" si="273"/>
        <v>1</v>
      </c>
      <c r="P1762" t="b">
        <f t="shared" si="274"/>
        <v>1</v>
      </c>
      <c r="Q1762" t="b">
        <f t="shared" si="275"/>
        <v>1</v>
      </c>
      <c r="R1762" t="b">
        <f t="shared" si="276"/>
        <v>1</v>
      </c>
      <c r="S1762" t="b">
        <f t="shared" si="277"/>
        <v>0</v>
      </c>
      <c r="T1762">
        <f t="shared" si="278"/>
        <v>0</v>
      </c>
      <c r="U1762">
        <f t="shared" si="279"/>
        <v>0</v>
      </c>
    </row>
    <row r="1763" spans="1:21" x14ac:dyDescent="0.25">
      <c r="A1763">
        <v>1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 t="b">
        <f t="shared" si="270"/>
        <v>1</v>
      </c>
      <c r="M1763" t="b">
        <f t="shared" si="271"/>
        <v>0</v>
      </c>
      <c r="N1763" t="b">
        <f t="shared" si="272"/>
        <v>1</v>
      </c>
      <c r="O1763" t="b">
        <f t="shared" si="273"/>
        <v>1</v>
      </c>
      <c r="P1763" t="b">
        <f t="shared" si="274"/>
        <v>1</v>
      </c>
      <c r="Q1763" t="b">
        <f t="shared" si="275"/>
        <v>1</v>
      </c>
      <c r="R1763" t="b">
        <f t="shared" si="276"/>
        <v>1</v>
      </c>
      <c r="S1763" t="b">
        <f t="shared" si="277"/>
        <v>0</v>
      </c>
      <c r="T1763">
        <f t="shared" si="278"/>
        <v>0</v>
      </c>
      <c r="U1763">
        <f t="shared" si="279"/>
        <v>0</v>
      </c>
    </row>
    <row r="1764" spans="1:21" x14ac:dyDescent="0.25">
      <c r="A1764">
        <v>1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 t="b">
        <f t="shared" si="270"/>
        <v>0</v>
      </c>
      <c r="M1764" t="b">
        <f t="shared" si="271"/>
        <v>1</v>
      </c>
      <c r="N1764" t="b">
        <f t="shared" si="272"/>
        <v>1</v>
      </c>
      <c r="O1764" t="b">
        <f t="shared" si="273"/>
        <v>1</v>
      </c>
      <c r="P1764" t="b">
        <f t="shared" si="274"/>
        <v>1</v>
      </c>
      <c r="Q1764" t="b">
        <f t="shared" si="275"/>
        <v>1</v>
      </c>
      <c r="R1764" t="b">
        <f t="shared" si="276"/>
        <v>1</v>
      </c>
      <c r="S1764" t="b">
        <f t="shared" si="277"/>
        <v>0</v>
      </c>
      <c r="T1764">
        <f t="shared" si="278"/>
        <v>0</v>
      </c>
      <c r="U1764">
        <f t="shared" si="279"/>
        <v>0</v>
      </c>
    </row>
    <row r="1765" spans="1:21" x14ac:dyDescent="0.25">
      <c r="A1765">
        <v>1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1</v>
      </c>
      <c r="L1765" t="b">
        <f t="shared" si="270"/>
        <v>1</v>
      </c>
      <c r="M1765" t="b">
        <f t="shared" si="271"/>
        <v>0</v>
      </c>
      <c r="N1765" t="b">
        <f t="shared" si="272"/>
        <v>1</v>
      </c>
      <c r="O1765" t="b">
        <f t="shared" si="273"/>
        <v>1</v>
      </c>
      <c r="P1765" t="b">
        <f t="shared" si="274"/>
        <v>1</v>
      </c>
      <c r="Q1765" t="b">
        <f t="shared" si="275"/>
        <v>1</v>
      </c>
      <c r="R1765" t="b">
        <f t="shared" si="276"/>
        <v>1</v>
      </c>
      <c r="S1765" t="b">
        <f t="shared" si="277"/>
        <v>0</v>
      </c>
      <c r="T1765">
        <f t="shared" si="278"/>
        <v>0</v>
      </c>
      <c r="U1765">
        <f t="shared" si="279"/>
        <v>0</v>
      </c>
    </row>
    <row r="1766" spans="1:21" x14ac:dyDescent="0.25">
      <c r="A1766">
        <v>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  <c r="L1766" t="b">
        <f t="shared" si="270"/>
        <v>1</v>
      </c>
      <c r="M1766" t="b">
        <f t="shared" si="271"/>
        <v>1</v>
      </c>
      <c r="N1766" t="b">
        <f t="shared" si="272"/>
        <v>1</v>
      </c>
      <c r="O1766" t="b">
        <f t="shared" si="273"/>
        <v>1</v>
      </c>
      <c r="P1766" t="b">
        <f t="shared" si="274"/>
        <v>1</v>
      </c>
      <c r="Q1766" t="b">
        <f t="shared" si="275"/>
        <v>1</v>
      </c>
      <c r="R1766" t="b">
        <f t="shared" si="276"/>
        <v>1</v>
      </c>
      <c r="S1766" t="b">
        <f t="shared" si="277"/>
        <v>0</v>
      </c>
      <c r="T1766">
        <f t="shared" si="278"/>
        <v>0</v>
      </c>
      <c r="U1766">
        <f t="shared" si="279"/>
        <v>0</v>
      </c>
    </row>
    <row r="1767" spans="1:21" x14ac:dyDescent="0.25">
      <c r="A1767">
        <v>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1</v>
      </c>
      <c r="L1767" t="b">
        <f t="shared" si="270"/>
        <v>1</v>
      </c>
      <c r="M1767" t="b">
        <f t="shared" si="271"/>
        <v>1</v>
      </c>
      <c r="N1767" t="b">
        <f t="shared" si="272"/>
        <v>1</v>
      </c>
      <c r="O1767" t="b">
        <f t="shared" si="273"/>
        <v>1</v>
      </c>
      <c r="P1767" t="b">
        <f t="shared" si="274"/>
        <v>1</v>
      </c>
      <c r="Q1767" t="b">
        <f t="shared" si="275"/>
        <v>1</v>
      </c>
      <c r="R1767" t="b">
        <f t="shared" si="276"/>
        <v>0</v>
      </c>
      <c r="S1767" t="b">
        <f t="shared" si="277"/>
        <v>0</v>
      </c>
      <c r="T1767">
        <f t="shared" si="278"/>
        <v>0</v>
      </c>
      <c r="U1767">
        <f t="shared" si="279"/>
        <v>0</v>
      </c>
    </row>
    <row r="1768" spans="1:21" x14ac:dyDescent="0.25">
      <c r="A1768">
        <v>1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0</v>
      </c>
      <c r="L1768" t="b">
        <f t="shared" si="270"/>
        <v>0</v>
      </c>
      <c r="M1768" t="b">
        <f t="shared" si="271"/>
        <v>1</v>
      </c>
      <c r="N1768" t="b">
        <f t="shared" si="272"/>
        <v>1</v>
      </c>
      <c r="O1768" t="b">
        <f t="shared" si="273"/>
        <v>1</v>
      </c>
      <c r="P1768" t="b">
        <f t="shared" si="274"/>
        <v>1</v>
      </c>
      <c r="Q1768" t="b">
        <f t="shared" si="275"/>
        <v>1</v>
      </c>
      <c r="R1768" t="b">
        <f t="shared" si="276"/>
        <v>1</v>
      </c>
      <c r="S1768" t="b">
        <f t="shared" si="277"/>
        <v>0</v>
      </c>
      <c r="T1768">
        <f t="shared" si="278"/>
        <v>0</v>
      </c>
      <c r="U1768">
        <f t="shared" si="279"/>
        <v>0</v>
      </c>
    </row>
    <row r="1769" spans="1:21" x14ac:dyDescent="0.25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1</v>
      </c>
      <c r="L1769" t="b">
        <f t="shared" si="270"/>
        <v>1</v>
      </c>
      <c r="M1769" t="b">
        <f t="shared" si="271"/>
        <v>1</v>
      </c>
      <c r="N1769" t="b">
        <f t="shared" si="272"/>
        <v>1</v>
      </c>
      <c r="O1769" t="b">
        <f t="shared" si="273"/>
        <v>1</v>
      </c>
      <c r="P1769" t="b">
        <f t="shared" si="274"/>
        <v>1</v>
      </c>
      <c r="Q1769" t="b">
        <f t="shared" si="275"/>
        <v>1</v>
      </c>
      <c r="R1769" t="b">
        <f t="shared" si="276"/>
        <v>0</v>
      </c>
      <c r="S1769" t="b">
        <f t="shared" si="277"/>
        <v>0</v>
      </c>
      <c r="T1769">
        <f t="shared" si="278"/>
        <v>0</v>
      </c>
      <c r="U1769">
        <f t="shared" si="279"/>
        <v>0</v>
      </c>
    </row>
    <row r="1770" spans="1:21" x14ac:dyDescent="0.25">
      <c r="A1770">
        <v>1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 t="b">
        <f t="shared" si="270"/>
        <v>1</v>
      </c>
      <c r="M1770" t="b">
        <f t="shared" si="271"/>
        <v>1</v>
      </c>
      <c r="N1770" t="b">
        <f t="shared" si="272"/>
        <v>1</v>
      </c>
      <c r="O1770" t="b">
        <f t="shared" si="273"/>
        <v>1</v>
      </c>
      <c r="P1770" t="b">
        <f t="shared" si="274"/>
        <v>1</v>
      </c>
      <c r="Q1770" t="b">
        <f t="shared" si="275"/>
        <v>1</v>
      </c>
      <c r="R1770" t="b">
        <f t="shared" si="276"/>
        <v>1</v>
      </c>
      <c r="S1770" t="b">
        <f t="shared" si="277"/>
        <v>0</v>
      </c>
      <c r="T1770">
        <f t="shared" si="278"/>
        <v>0</v>
      </c>
      <c r="U1770">
        <f t="shared" si="279"/>
        <v>0</v>
      </c>
    </row>
    <row r="1771" spans="1:21" x14ac:dyDescent="0.25">
      <c r="A1771">
        <v>1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1</v>
      </c>
      <c r="L1771" t="b">
        <f t="shared" si="270"/>
        <v>1</v>
      </c>
      <c r="M1771" t="b">
        <f t="shared" si="271"/>
        <v>0</v>
      </c>
      <c r="N1771" t="b">
        <f t="shared" si="272"/>
        <v>1</v>
      </c>
      <c r="O1771" t="b">
        <f t="shared" si="273"/>
        <v>1</v>
      </c>
      <c r="P1771" t="b">
        <f t="shared" si="274"/>
        <v>1</v>
      </c>
      <c r="Q1771" t="b">
        <f t="shared" si="275"/>
        <v>1</v>
      </c>
      <c r="R1771" t="b">
        <f t="shared" si="276"/>
        <v>1</v>
      </c>
      <c r="S1771" t="b">
        <f t="shared" si="277"/>
        <v>0</v>
      </c>
      <c r="T1771">
        <f t="shared" si="278"/>
        <v>0</v>
      </c>
      <c r="U1771">
        <f t="shared" si="279"/>
        <v>0</v>
      </c>
    </row>
    <row r="1772" spans="1:21" x14ac:dyDescent="0.25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0</v>
      </c>
      <c r="L1772" t="b">
        <f t="shared" si="270"/>
        <v>0</v>
      </c>
      <c r="M1772" t="b">
        <f t="shared" si="271"/>
        <v>1</v>
      </c>
      <c r="N1772" t="b">
        <f t="shared" si="272"/>
        <v>1</v>
      </c>
      <c r="O1772" t="b">
        <f t="shared" si="273"/>
        <v>1</v>
      </c>
      <c r="P1772" t="b">
        <f t="shared" si="274"/>
        <v>1</v>
      </c>
      <c r="Q1772" t="b">
        <f t="shared" si="275"/>
        <v>1</v>
      </c>
      <c r="R1772" t="b">
        <f t="shared" si="276"/>
        <v>1</v>
      </c>
      <c r="S1772" t="b">
        <f t="shared" si="277"/>
        <v>0</v>
      </c>
      <c r="T1772">
        <f t="shared" si="278"/>
        <v>0</v>
      </c>
      <c r="U1772">
        <f t="shared" si="279"/>
        <v>0</v>
      </c>
    </row>
    <row r="1773" spans="1:21" x14ac:dyDescent="0.25">
      <c r="A1773">
        <v>1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1</v>
      </c>
      <c r="K1773">
        <v>1</v>
      </c>
      <c r="L1773" t="b">
        <f t="shared" si="270"/>
        <v>1</v>
      </c>
      <c r="M1773" t="b">
        <f t="shared" si="271"/>
        <v>0</v>
      </c>
      <c r="N1773" t="b">
        <f t="shared" si="272"/>
        <v>1</v>
      </c>
      <c r="O1773" t="b">
        <f t="shared" si="273"/>
        <v>1</v>
      </c>
      <c r="P1773" t="b">
        <f t="shared" si="274"/>
        <v>1</v>
      </c>
      <c r="Q1773" t="b">
        <f t="shared" si="275"/>
        <v>1</v>
      </c>
      <c r="R1773" t="b">
        <f t="shared" si="276"/>
        <v>1</v>
      </c>
      <c r="S1773" t="b">
        <f t="shared" si="277"/>
        <v>0</v>
      </c>
      <c r="T1773">
        <f t="shared" si="278"/>
        <v>0</v>
      </c>
      <c r="U1773">
        <f t="shared" si="279"/>
        <v>0</v>
      </c>
    </row>
    <row r="1774" spans="1:21" x14ac:dyDescent="0.25">
      <c r="A1774">
        <v>1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0</v>
      </c>
      <c r="L1774" t="b">
        <f t="shared" si="270"/>
        <v>1</v>
      </c>
      <c r="M1774" t="b">
        <f t="shared" si="271"/>
        <v>1</v>
      </c>
      <c r="N1774" t="b">
        <f t="shared" si="272"/>
        <v>1</v>
      </c>
      <c r="O1774" t="b">
        <f t="shared" si="273"/>
        <v>1</v>
      </c>
      <c r="P1774" t="b">
        <f t="shared" si="274"/>
        <v>1</v>
      </c>
      <c r="Q1774" t="b">
        <f t="shared" si="275"/>
        <v>1</v>
      </c>
      <c r="R1774" t="b">
        <f t="shared" si="276"/>
        <v>1</v>
      </c>
      <c r="S1774" t="b">
        <f t="shared" si="277"/>
        <v>0</v>
      </c>
      <c r="T1774">
        <f t="shared" si="278"/>
        <v>0</v>
      </c>
      <c r="U1774">
        <f t="shared" si="279"/>
        <v>0</v>
      </c>
    </row>
    <row r="1775" spans="1:21" x14ac:dyDescent="0.25">
      <c r="A1775">
        <v>1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1</v>
      </c>
      <c r="J1775">
        <v>0</v>
      </c>
      <c r="K1775">
        <v>1</v>
      </c>
      <c r="L1775" t="b">
        <f t="shared" si="270"/>
        <v>1</v>
      </c>
      <c r="M1775" t="b">
        <f t="shared" si="271"/>
        <v>1</v>
      </c>
      <c r="N1775" t="b">
        <f t="shared" si="272"/>
        <v>1</v>
      </c>
      <c r="O1775" t="b">
        <f t="shared" si="273"/>
        <v>1</v>
      </c>
      <c r="P1775" t="b">
        <f t="shared" si="274"/>
        <v>1</v>
      </c>
      <c r="Q1775" t="b">
        <f t="shared" si="275"/>
        <v>1</v>
      </c>
      <c r="R1775" t="b">
        <f t="shared" si="276"/>
        <v>0</v>
      </c>
      <c r="S1775" t="b">
        <f t="shared" si="277"/>
        <v>0</v>
      </c>
      <c r="T1775">
        <f t="shared" si="278"/>
        <v>0</v>
      </c>
      <c r="U1775">
        <f t="shared" si="279"/>
        <v>0</v>
      </c>
    </row>
    <row r="1776" spans="1:21" x14ac:dyDescent="0.25">
      <c r="A1776">
        <v>1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 t="b">
        <f t="shared" si="270"/>
        <v>0</v>
      </c>
      <c r="M1776" t="b">
        <f t="shared" si="271"/>
        <v>1</v>
      </c>
      <c r="N1776" t="b">
        <f t="shared" si="272"/>
        <v>1</v>
      </c>
      <c r="O1776" t="b">
        <f t="shared" si="273"/>
        <v>1</v>
      </c>
      <c r="P1776" t="b">
        <f t="shared" si="274"/>
        <v>1</v>
      </c>
      <c r="Q1776" t="b">
        <f t="shared" si="275"/>
        <v>1</v>
      </c>
      <c r="R1776" t="b">
        <f t="shared" si="276"/>
        <v>1</v>
      </c>
      <c r="S1776" t="b">
        <f t="shared" si="277"/>
        <v>0</v>
      </c>
      <c r="T1776">
        <f t="shared" si="278"/>
        <v>0</v>
      </c>
      <c r="U1776">
        <f t="shared" si="279"/>
        <v>0</v>
      </c>
    </row>
    <row r="1777" spans="1:21" x14ac:dyDescent="0.2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1</v>
      </c>
      <c r="L1777" t="b">
        <f t="shared" si="270"/>
        <v>1</v>
      </c>
      <c r="M1777" t="b">
        <f t="shared" si="271"/>
        <v>1</v>
      </c>
      <c r="N1777" t="b">
        <f t="shared" si="272"/>
        <v>1</v>
      </c>
      <c r="O1777" t="b">
        <f t="shared" si="273"/>
        <v>1</v>
      </c>
      <c r="P1777" t="b">
        <f t="shared" si="274"/>
        <v>1</v>
      </c>
      <c r="Q1777" t="b">
        <f t="shared" si="275"/>
        <v>1</v>
      </c>
      <c r="R1777" t="b">
        <f t="shared" si="276"/>
        <v>0</v>
      </c>
      <c r="S1777" t="b">
        <f t="shared" si="277"/>
        <v>0</v>
      </c>
      <c r="T1777">
        <f t="shared" si="278"/>
        <v>0</v>
      </c>
      <c r="U1777">
        <f t="shared" si="279"/>
        <v>0</v>
      </c>
    </row>
    <row r="1778" spans="1:21" x14ac:dyDescent="0.25">
      <c r="A1778">
        <v>1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 t="b">
        <f t="shared" si="270"/>
        <v>1</v>
      </c>
      <c r="M1778" t="b">
        <f t="shared" si="271"/>
        <v>1</v>
      </c>
      <c r="N1778" t="b">
        <f t="shared" si="272"/>
        <v>1</v>
      </c>
      <c r="O1778" t="b">
        <f t="shared" si="273"/>
        <v>1</v>
      </c>
      <c r="P1778" t="b">
        <f t="shared" si="274"/>
        <v>0</v>
      </c>
      <c r="Q1778" t="b">
        <f t="shared" si="275"/>
        <v>1</v>
      </c>
      <c r="R1778" t="b">
        <f t="shared" si="276"/>
        <v>1</v>
      </c>
      <c r="S1778" t="b">
        <f t="shared" si="277"/>
        <v>0</v>
      </c>
      <c r="T1778">
        <f t="shared" si="278"/>
        <v>0</v>
      </c>
      <c r="U1778">
        <f t="shared" si="279"/>
        <v>0</v>
      </c>
    </row>
    <row r="1779" spans="1:21" x14ac:dyDescent="0.25">
      <c r="A1779">
        <v>1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 t="b">
        <f t="shared" si="270"/>
        <v>1</v>
      </c>
      <c r="M1779" t="b">
        <f t="shared" si="271"/>
        <v>0</v>
      </c>
      <c r="N1779" t="b">
        <f t="shared" si="272"/>
        <v>1</v>
      </c>
      <c r="O1779" t="b">
        <f t="shared" si="273"/>
        <v>1</v>
      </c>
      <c r="P1779" t="b">
        <f t="shared" si="274"/>
        <v>0</v>
      </c>
      <c r="Q1779" t="b">
        <f t="shared" si="275"/>
        <v>1</v>
      </c>
      <c r="R1779" t="b">
        <f t="shared" si="276"/>
        <v>1</v>
      </c>
      <c r="S1779" t="b">
        <f t="shared" si="277"/>
        <v>0</v>
      </c>
      <c r="T1779">
        <f t="shared" si="278"/>
        <v>0</v>
      </c>
      <c r="U1779">
        <f t="shared" si="279"/>
        <v>0</v>
      </c>
    </row>
    <row r="1780" spans="1:21" x14ac:dyDescent="0.25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1</v>
      </c>
      <c r="K1780">
        <v>0</v>
      </c>
      <c r="L1780" t="b">
        <f t="shared" si="270"/>
        <v>0</v>
      </c>
      <c r="M1780" t="b">
        <f t="shared" si="271"/>
        <v>1</v>
      </c>
      <c r="N1780" t="b">
        <f t="shared" si="272"/>
        <v>1</v>
      </c>
      <c r="O1780" t="b">
        <f t="shared" si="273"/>
        <v>1</v>
      </c>
      <c r="P1780" t="b">
        <f t="shared" si="274"/>
        <v>0</v>
      </c>
      <c r="Q1780" t="b">
        <f t="shared" si="275"/>
        <v>1</v>
      </c>
      <c r="R1780" t="b">
        <f t="shared" si="276"/>
        <v>1</v>
      </c>
      <c r="S1780" t="b">
        <f t="shared" si="277"/>
        <v>0</v>
      </c>
      <c r="T1780">
        <f t="shared" si="278"/>
        <v>0</v>
      </c>
      <c r="U1780">
        <f t="shared" si="279"/>
        <v>0</v>
      </c>
    </row>
    <row r="1781" spans="1:21" x14ac:dyDescent="0.2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1</v>
      </c>
      <c r="K1781">
        <v>1</v>
      </c>
      <c r="L1781" t="b">
        <f t="shared" si="270"/>
        <v>1</v>
      </c>
      <c r="M1781" t="b">
        <f t="shared" si="271"/>
        <v>0</v>
      </c>
      <c r="N1781" t="b">
        <f t="shared" si="272"/>
        <v>1</v>
      </c>
      <c r="O1781" t="b">
        <f t="shared" si="273"/>
        <v>1</v>
      </c>
      <c r="P1781" t="b">
        <f t="shared" si="274"/>
        <v>0</v>
      </c>
      <c r="Q1781" t="b">
        <f t="shared" si="275"/>
        <v>1</v>
      </c>
      <c r="R1781" t="b">
        <f t="shared" si="276"/>
        <v>1</v>
      </c>
      <c r="S1781" t="b">
        <f t="shared" si="277"/>
        <v>0</v>
      </c>
      <c r="T1781">
        <f t="shared" si="278"/>
        <v>0</v>
      </c>
      <c r="U1781">
        <f t="shared" si="279"/>
        <v>0</v>
      </c>
    </row>
    <row r="1782" spans="1:21" x14ac:dyDescent="0.25">
      <c r="A1782">
        <v>1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0</v>
      </c>
      <c r="L1782" t="b">
        <f t="shared" si="270"/>
        <v>1</v>
      </c>
      <c r="M1782" t="b">
        <f t="shared" si="271"/>
        <v>1</v>
      </c>
      <c r="N1782" t="b">
        <f t="shared" si="272"/>
        <v>1</v>
      </c>
      <c r="O1782" t="b">
        <f t="shared" si="273"/>
        <v>1</v>
      </c>
      <c r="P1782" t="b">
        <f t="shared" si="274"/>
        <v>0</v>
      </c>
      <c r="Q1782" t="b">
        <f t="shared" si="275"/>
        <v>1</v>
      </c>
      <c r="R1782" t="b">
        <f t="shared" si="276"/>
        <v>1</v>
      </c>
      <c r="S1782" t="b">
        <f t="shared" si="277"/>
        <v>0</v>
      </c>
      <c r="T1782">
        <f t="shared" si="278"/>
        <v>0</v>
      </c>
      <c r="U1782">
        <f t="shared" si="279"/>
        <v>0</v>
      </c>
    </row>
    <row r="1783" spans="1:21" x14ac:dyDescent="0.25">
      <c r="A1783">
        <v>1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1</v>
      </c>
      <c r="L1783" t="b">
        <f t="shared" si="270"/>
        <v>1</v>
      </c>
      <c r="M1783" t="b">
        <f t="shared" si="271"/>
        <v>1</v>
      </c>
      <c r="N1783" t="b">
        <f t="shared" si="272"/>
        <v>1</v>
      </c>
      <c r="O1783" t="b">
        <f t="shared" si="273"/>
        <v>1</v>
      </c>
      <c r="P1783" t="b">
        <f t="shared" si="274"/>
        <v>0</v>
      </c>
      <c r="Q1783" t="b">
        <f t="shared" si="275"/>
        <v>1</v>
      </c>
      <c r="R1783" t="b">
        <f t="shared" si="276"/>
        <v>0</v>
      </c>
      <c r="S1783" t="b">
        <f t="shared" si="277"/>
        <v>0</v>
      </c>
      <c r="T1783">
        <f t="shared" si="278"/>
        <v>0</v>
      </c>
      <c r="U1783">
        <f t="shared" si="279"/>
        <v>0</v>
      </c>
    </row>
    <row r="1784" spans="1:21" x14ac:dyDescent="0.25">
      <c r="A1784">
        <v>1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0</v>
      </c>
      <c r="L1784" t="b">
        <f t="shared" si="270"/>
        <v>0</v>
      </c>
      <c r="M1784" t="b">
        <f t="shared" si="271"/>
        <v>1</v>
      </c>
      <c r="N1784" t="b">
        <f t="shared" si="272"/>
        <v>1</v>
      </c>
      <c r="O1784" t="b">
        <f t="shared" si="273"/>
        <v>1</v>
      </c>
      <c r="P1784" t="b">
        <f t="shared" si="274"/>
        <v>0</v>
      </c>
      <c r="Q1784" t="b">
        <f t="shared" si="275"/>
        <v>1</v>
      </c>
      <c r="R1784" t="b">
        <f t="shared" si="276"/>
        <v>1</v>
      </c>
      <c r="S1784" t="b">
        <f t="shared" si="277"/>
        <v>0</v>
      </c>
      <c r="T1784">
        <f t="shared" si="278"/>
        <v>0</v>
      </c>
      <c r="U1784">
        <f t="shared" si="279"/>
        <v>0</v>
      </c>
    </row>
    <row r="1785" spans="1:21" x14ac:dyDescent="0.2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 t="b">
        <f t="shared" si="270"/>
        <v>1</v>
      </c>
      <c r="M1785" t="b">
        <f t="shared" si="271"/>
        <v>1</v>
      </c>
      <c r="N1785" t="b">
        <f t="shared" si="272"/>
        <v>1</v>
      </c>
      <c r="O1785" t="b">
        <f t="shared" si="273"/>
        <v>1</v>
      </c>
      <c r="P1785" t="b">
        <f t="shared" si="274"/>
        <v>0</v>
      </c>
      <c r="Q1785" t="b">
        <f t="shared" si="275"/>
        <v>1</v>
      </c>
      <c r="R1785" t="b">
        <f t="shared" si="276"/>
        <v>0</v>
      </c>
      <c r="S1785" t="b">
        <f t="shared" si="277"/>
        <v>0</v>
      </c>
      <c r="T1785">
        <f t="shared" si="278"/>
        <v>0</v>
      </c>
      <c r="U1785">
        <f t="shared" si="279"/>
        <v>0</v>
      </c>
    </row>
    <row r="1786" spans="1:21" x14ac:dyDescent="0.25">
      <c r="A1786">
        <v>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0</v>
      </c>
      <c r="L1786" t="b">
        <f t="shared" si="270"/>
        <v>1</v>
      </c>
      <c r="M1786" t="b">
        <f t="shared" si="271"/>
        <v>1</v>
      </c>
      <c r="N1786" t="b">
        <f t="shared" si="272"/>
        <v>1</v>
      </c>
      <c r="O1786" t="b">
        <f t="shared" si="273"/>
        <v>1</v>
      </c>
      <c r="P1786" t="b">
        <f t="shared" si="274"/>
        <v>1</v>
      </c>
      <c r="Q1786" t="b">
        <f t="shared" si="275"/>
        <v>1</v>
      </c>
      <c r="R1786" t="b">
        <f t="shared" si="276"/>
        <v>1</v>
      </c>
      <c r="S1786" t="b">
        <f t="shared" si="277"/>
        <v>0</v>
      </c>
      <c r="T1786">
        <f t="shared" si="278"/>
        <v>0</v>
      </c>
      <c r="U1786">
        <f t="shared" si="279"/>
        <v>0</v>
      </c>
    </row>
    <row r="1787" spans="1:21" x14ac:dyDescent="0.25">
      <c r="A1787">
        <v>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1</v>
      </c>
      <c r="L1787" t="b">
        <f t="shared" si="270"/>
        <v>1</v>
      </c>
      <c r="M1787" t="b">
        <f t="shared" si="271"/>
        <v>0</v>
      </c>
      <c r="N1787" t="b">
        <f t="shared" si="272"/>
        <v>1</v>
      </c>
      <c r="O1787" t="b">
        <f t="shared" si="273"/>
        <v>1</v>
      </c>
      <c r="P1787" t="b">
        <f t="shared" si="274"/>
        <v>1</v>
      </c>
      <c r="Q1787" t="b">
        <f t="shared" si="275"/>
        <v>1</v>
      </c>
      <c r="R1787" t="b">
        <f t="shared" si="276"/>
        <v>1</v>
      </c>
      <c r="S1787" t="b">
        <f t="shared" si="277"/>
        <v>0</v>
      </c>
      <c r="T1787">
        <f t="shared" si="278"/>
        <v>0</v>
      </c>
      <c r="U1787">
        <f t="shared" si="279"/>
        <v>0</v>
      </c>
    </row>
    <row r="1788" spans="1:21" x14ac:dyDescent="0.25">
      <c r="A1788">
        <v>1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0</v>
      </c>
      <c r="L1788" t="b">
        <f t="shared" si="270"/>
        <v>0</v>
      </c>
      <c r="M1788" t="b">
        <f t="shared" si="271"/>
        <v>1</v>
      </c>
      <c r="N1788" t="b">
        <f t="shared" si="272"/>
        <v>1</v>
      </c>
      <c r="O1788" t="b">
        <f t="shared" si="273"/>
        <v>1</v>
      </c>
      <c r="P1788" t="b">
        <f t="shared" si="274"/>
        <v>1</v>
      </c>
      <c r="Q1788" t="b">
        <f t="shared" si="275"/>
        <v>1</v>
      </c>
      <c r="R1788" t="b">
        <f t="shared" si="276"/>
        <v>1</v>
      </c>
      <c r="S1788" t="b">
        <f t="shared" si="277"/>
        <v>0</v>
      </c>
      <c r="T1788">
        <f t="shared" si="278"/>
        <v>0</v>
      </c>
      <c r="U1788">
        <f t="shared" si="279"/>
        <v>0</v>
      </c>
    </row>
    <row r="1789" spans="1:21" x14ac:dyDescent="0.2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 t="b">
        <f t="shared" si="270"/>
        <v>1</v>
      </c>
      <c r="M1789" t="b">
        <f t="shared" si="271"/>
        <v>0</v>
      </c>
      <c r="N1789" t="b">
        <f t="shared" si="272"/>
        <v>1</v>
      </c>
      <c r="O1789" t="b">
        <f t="shared" si="273"/>
        <v>1</v>
      </c>
      <c r="P1789" t="b">
        <f t="shared" si="274"/>
        <v>1</v>
      </c>
      <c r="Q1789" t="b">
        <f t="shared" si="275"/>
        <v>1</v>
      </c>
      <c r="R1789" t="b">
        <f t="shared" si="276"/>
        <v>1</v>
      </c>
      <c r="S1789" t="b">
        <f t="shared" si="277"/>
        <v>0</v>
      </c>
      <c r="T1789">
        <f t="shared" si="278"/>
        <v>0</v>
      </c>
      <c r="U1789">
        <f t="shared" si="279"/>
        <v>0</v>
      </c>
    </row>
    <row r="1790" spans="1:21" x14ac:dyDescent="0.25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 t="b">
        <f t="shared" si="270"/>
        <v>1</v>
      </c>
      <c r="M1790" t="b">
        <f t="shared" si="271"/>
        <v>1</v>
      </c>
      <c r="N1790" t="b">
        <f t="shared" si="272"/>
        <v>1</v>
      </c>
      <c r="O1790" t="b">
        <f t="shared" si="273"/>
        <v>1</v>
      </c>
      <c r="P1790" t="b">
        <f t="shared" si="274"/>
        <v>1</v>
      </c>
      <c r="Q1790" t="b">
        <f t="shared" si="275"/>
        <v>1</v>
      </c>
      <c r="R1790" t="b">
        <f t="shared" si="276"/>
        <v>1</v>
      </c>
      <c r="S1790" t="b">
        <f t="shared" si="277"/>
        <v>0</v>
      </c>
      <c r="T1790">
        <f t="shared" si="278"/>
        <v>0</v>
      </c>
      <c r="U1790">
        <f t="shared" si="279"/>
        <v>0</v>
      </c>
    </row>
    <row r="1791" spans="1:21" x14ac:dyDescent="0.25">
      <c r="A1791">
        <v>1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1</v>
      </c>
      <c r="L1791" t="b">
        <f t="shared" si="270"/>
        <v>1</v>
      </c>
      <c r="M1791" t="b">
        <f t="shared" si="271"/>
        <v>1</v>
      </c>
      <c r="N1791" t="b">
        <f t="shared" si="272"/>
        <v>1</v>
      </c>
      <c r="O1791" t="b">
        <f t="shared" si="273"/>
        <v>1</v>
      </c>
      <c r="P1791" t="b">
        <f t="shared" si="274"/>
        <v>1</v>
      </c>
      <c r="Q1791" t="b">
        <f t="shared" si="275"/>
        <v>1</v>
      </c>
      <c r="R1791" t="b">
        <f t="shared" si="276"/>
        <v>0</v>
      </c>
      <c r="S1791" t="b">
        <f t="shared" si="277"/>
        <v>0</v>
      </c>
      <c r="T1791">
        <f t="shared" si="278"/>
        <v>0</v>
      </c>
      <c r="U1791">
        <f t="shared" si="279"/>
        <v>0</v>
      </c>
    </row>
    <row r="1792" spans="1:21" x14ac:dyDescent="0.25">
      <c r="A1792">
        <v>1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</v>
      </c>
      <c r="L1792" t="b">
        <f t="shared" si="270"/>
        <v>0</v>
      </c>
      <c r="M1792" t="b">
        <f t="shared" si="271"/>
        <v>1</v>
      </c>
      <c r="N1792" t="b">
        <f t="shared" si="272"/>
        <v>1</v>
      </c>
      <c r="O1792" t="b">
        <f t="shared" si="273"/>
        <v>1</v>
      </c>
      <c r="P1792" t="b">
        <f t="shared" si="274"/>
        <v>1</v>
      </c>
      <c r="Q1792" t="b">
        <f t="shared" si="275"/>
        <v>1</v>
      </c>
      <c r="R1792" t="b">
        <f t="shared" si="276"/>
        <v>1</v>
      </c>
      <c r="S1792" t="b">
        <f t="shared" si="277"/>
        <v>0</v>
      </c>
      <c r="T1792">
        <f t="shared" si="278"/>
        <v>0</v>
      </c>
      <c r="U1792">
        <f t="shared" si="279"/>
        <v>0</v>
      </c>
    </row>
    <row r="1793" spans="1:21" x14ac:dyDescent="0.25">
      <c r="A1793">
        <v>1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 t="b">
        <f t="shared" si="270"/>
        <v>1</v>
      </c>
      <c r="M1793" t="b">
        <f t="shared" si="271"/>
        <v>1</v>
      </c>
      <c r="N1793" t="b">
        <f t="shared" si="272"/>
        <v>1</v>
      </c>
      <c r="O1793" t="b">
        <f t="shared" si="273"/>
        <v>1</v>
      </c>
      <c r="P1793" t="b">
        <f t="shared" si="274"/>
        <v>1</v>
      </c>
      <c r="Q1793" t="b">
        <f t="shared" si="275"/>
        <v>1</v>
      </c>
      <c r="R1793" t="b">
        <f t="shared" si="276"/>
        <v>1</v>
      </c>
      <c r="S1793" t="b">
        <f t="shared" si="277"/>
        <v>1</v>
      </c>
      <c r="T1793">
        <f t="shared" si="278"/>
        <v>1</v>
      </c>
      <c r="U1793">
        <f t="shared" si="279"/>
        <v>0</v>
      </c>
    </row>
    <row r="1794" spans="1:21" x14ac:dyDescent="0.25">
      <c r="A1794">
        <v>1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b">
        <f t="shared" si="270"/>
        <v>1</v>
      </c>
      <c r="M1794" t="b">
        <f t="shared" si="271"/>
        <v>1</v>
      </c>
      <c r="N1794" t="b">
        <f t="shared" si="272"/>
        <v>0</v>
      </c>
      <c r="O1794" t="b">
        <f t="shared" si="273"/>
        <v>1</v>
      </c>
      <c r="P1794" t="b">
        <f t="shared" si="274"/>
        <v>1</v>
      </c>
      <c r="Q1794" t="b">
        <f t="shared" si="275"/>
        <v>1</v>
      </c>
      <c r="R1794" t="b">
        <f t="shared" si="276"/>
        <v>1</v>
      </c>
      <c r="S1794" t="b">
        <f t="shared" si="277"/>
        <v>0</v>
      </c>
      <c r="T1794">
        <f t="shared" si="278"/>
        <v>0</v>
      </c>
      <c r="U1794">
        <f t="shared" si="279"/>
        <v>0</v>
      </c>
    </row>
    <row r="1795" spans="1:21" x14ac:dyDescent="0.25">
      <c r="A1795">
        <v>1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 t="b">
        <f t="shared" ref="L1795:L1858" si="280">OR(K1795,NOT(J1795))</f>
        <v>1</v>
      </c>
      <c r="M1795" t="b">
        <f t="shared" ref="M1795:M1858" si="281">OR(I1795,NOT(K1795))</f>
        <v>0</v>
      </c>
      <c r="N1795" t="b">
        <f t="shared" ref="N1795:N1858" si="282">OR(E1795,NOT(0.2))</f>
        <v>0</v>
      </c>
      <c r="O1795" t="b">
        <f t="shared" ref="O1795:O1858" si="283">OR(F1795,NOT(AND(B1795,E1795)))</f>
        <v>1</v>
      </c>
      <c r="P1795" t="b">
        <f t="shared" ref="P1795:P1858" si="284">OR(H1795,NOT(AND(F1795,G1795)))</f>
        <v>1</v>
      </c>
      <c r="Q1795" t="b">
        <f t="shared" ref="Q1795:Q1858" si="285">OR(D1795,NOT(I1795))</f>
        <v>1</v>
      </c>
      <c r="R1795" t="b">
        <f t="shared" ref="R1795:R1858" si="286">OR(C1796,NOT(AND(I1795,K1795)))</f>
        <v>1</v>
      </c>
      <c r="S1795" t="b">
        <f t="shared" ref="S1795:S1858" si="287">AND(A1795,B1795,J1795,L1795,M1795,N1795,O1795,P1795,Q1795,R1795)</f>
        <v>0</v>
      </c>
      <c r="T1795">
        <f t="shared" ref="T1795:T1858" si="288">IF(S1795,1,0)</f>
        <v>0</v>
      </c>
      <c r="U1795">
        <f t="shared" ref="U1795:U1858" si="289">IF(AND(S1795,NOT(F1795)),1,0)</f>
        <v>0</v>
      </c>
    </row>
    <row r="1796" spans="1:21" x14ac:dyDescent="0.25">
      <c r="A1796">
        <v>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 t="b">
        <f t="shared" si="280"/>
        <v>0</v>
      </c>
      <c r="M1796" t="b">
        <f t="shared" si="281"/>
        <v>1</v>
      </c>
      <c r="N1796" t="b">
        <f t="shared" si="282"/>
        <v>0</v>
      </c>
      <c r="O1796" t="b">
        <f t="shared" si="283"/>
        <v>1</v>
      </c>
      <c r="P1796" t="b">
        <f t="shared" si="284"/>
        <v>1</v>
      </c>
      <c r="Q1796" t="b">
        <f t="shared" si="285"/>
        <v>1</v>
      </c>
      <c r="R1796" t="b">
        <f t="shared" si="286"/>
        <v>1</v>
      </c>
      <c r="S1796" t="b">
        <f t="shared" si="287"/>
        <v>0</v>
      </c>
      <c r="T1796">
        <f t="shared" si="288"/>
        <v>0</v>
      </c>
      <c r="U1796">
        <f t="shared" si="289"/>
        <v>0</v>
      </c>
    </row>
    <row r="1797" spans="1:21" x14ac:dyDescent="0.25">
      <c r="A1797">
        <v>1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 t="b">
        <f t="shared" si="280"/>
        <v>1</v>
      </c>
      <c r="M1797" t="b">
        <f t="shared" si="281"/>
        <v>0</v>
      </c>
      <c r="N1797" t="b">
        <f t="shared" si="282"/>
        <v>0</v>
      </c>
      <c r="O1797" t="b">
        <f t="shared" si="283"/>
        <v>1</v>
      </c>
      <c r="P1797" t="b">
        <f t="shared" si="284"/>
        <v>1</v>
      </c>
      <c r="Q1797" t="b">
        <f t="shared" si="285"/>
        <v>1</v>
      </c>
      <c r="R1797" t="b">
        <f t="shared" si="286"/>
        <v>1</v>
      </c>
      <c r="S1797" t="b">
        <f t="shared" si="287"/>
        <v>0</v>
      </c>
      <c r="T1797">
        <f t="shared" si="288"/>
        <v>0</v>
      </c>
      <c r="U1797">
        <f t="shared" si="289"/>
        <v>0</v>
      </c>
    </row>
    <row r="1798" spans="1:21" x14ac:dyDescent="0.25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 t="b">
        <f t="shared" si="280"/>
        <v>1</v>
      </c>
      <c r="M1798" t="b">
        <f t="shared" si="281"/>
        <v>1</v>
      </c>
      <c r="N1798" t="b">
        <f t="shared" si="282"/>
        <v>0</v>
      </c>
      <c r="O1798" t="b">
        <f t="shared" si="283"/>
        <v>1</v>
      </c>
      <c r="P1798" t="b">
        <f t="shared" si="284"/>
        <v>1</v>
      </c>
      <c r="Q1798" t="b">
        <f t="shared" si="285"/>
        <v>0</v>
      </c>
      <c r="R1798" t="b">
        <f t="shared" si="286"/>
        <v>1</v>
      </c>
      <c r="S1798" t="b">
        <f t="shared" si="287"/>
        <v>0</v>
      </c>
      <c r="T1798">
        <f t="shared" si="288"/>
        <v>0</v>
      </c>
      <c r="U1798">
        <f t="shared" si="289"/>
        <v>0</v>
      </c>
    </row>
    <row r="1799" spans="1:21" x14ac:dyDescent="0.25">
      <c r="A1799">
        <v>1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 t="b">
        <f t="shared" si="280"/>
        <v>1</v>
      </c>
      <c r="M1799" t="b">
        <f t="shared" si="281"/>
        <v>1</v>
      </c>
      <c r="N1799" t="b">
        <f t="shared" si="282"/>
        <v>0</v>
      </c>
      <c r="O1799" t="b">
        <f t="shared" si="283"/>
        <v>1</v>
      </c>
      <c r="P1799" t="b">
        <f t="shared" si="284"/>
        <v>1</v>
      </c>
      <c r="Q1799" t="b">
        <f t="shared" si="285"/>
        <v>0</v>
      </c>
      <c r="R1799" t="b">
        <f t="shared" si="286"/>
        <v>1</v>
      </c>
      <c r="S1799" t="b">
        <f t="shared" si="287"/>
        <v>0</v>
      </c>
      <c r="T1799">
        <f t="shared" si="288"/>
        <v>0</v>
      </c>
      <c r="U1799">
        <f t="shared" si="289"/>
        <v>0</v>
      </c>
    </row>
    <row r="1800" spans="1:21" x14ac:dyDescent="0.25">
      <c r="A1800">
        <v>1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 t="b">
        <f t="shared" si="280"/>
        <v>0</v>
      </c>
      <c r="M1800" t="b">
        <f t="shared" si="281"/>
        <v>1</v>
      </c>
      <c r="N1800" t="b">
        <f t="shared" si="282"/>
        <v>0</v>
      </c>
      <c r="O1800" t="b">
        <f t="shared" si="283"/>
        <v>1</v>
      </c>
      <c r="P1800" t="b">
        <f t="shared" si="284"/>
        <v>1</v>
      </c>
      <c r="Q1800" t="b">
        <f t="shared" si="285"/>
        <v>0</v>
      </c>
      <c r="R1800" t="b">
        <f t="shared" si="286"/>
        <v>1</v>
      </c>
      <c r="S1800" t="b">
        <f t="shared" si="287"/>
        <v>0</v>
      </c>
      <c r="T1800">
        <f t="shared" si="288"/>
        <v>0</v>
      </c>
      <c r="U1800">
        <f t="shared" si="289"/>
        <v>0</v>
      </c>
    </row>
    <row r="1801" spans="1:21" x14ac:dyDescent="0.25">
      <c r="A1801">
        <v>1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1</v>
      </c>
      <c r="L1801" t="b">
        <f t="shared" si="280"/>
        <v>1</v>
      </c>
      <c r="M1801" t="b">
        <f t="shared" si="281"/>
        <v>1</v>
      </c>
      <c r="N1801" t="b">
        <f t="shared" si="282"/>
        <v>0</v>
      </c>
      <c r="O1801" t="b">
        <f t="shared" si="283"/>
        <v>1</v>
      </c>
      <c r="P1801" t="b">
        <f t="shared" si="284"/>
        <v>1</v>
      </c>
      <c r="Q1801" t="b">
        <f t="shared" si="285"/>
        <v>0</v>
      </c>
      <c r="R1801" t="b">
        <f t="shared" si="286"/>
        <v>1</v>
      </c>
      <c r="S1801" t="b">
        <f t="shared" si="287"/>
        <v>0</v>
      </c>
      <c r="T1801">
        <f t="shared" si="288"/>
        <v>0</v>
      </c>
      <c r="U1801">
        <f t="shared" si="289"/>
        <v>0</v>
      </c>
    </row>
    <row r="1802" spans="1:21" x14ac:dyDescent="0.25">
      <c r="A1802">
        <v>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 t="b">
        <f t="shared" si="280"/>
        <v>1</v>
      </c>
      <c r="M1802" t="b">
        <f t="shared" si="281"/>
        <v>1</v>
      </c>
      <c r="N1802" t="b">
        <f t="shared" si="282"/>
        <v>0</v>
      </c>
      <c r="O1802" t="b">
        <f t="shared" si="283"/>
        <v>1</v>
      </c>
      <c r="P1802" t="b">
        <f t="shared" si="284"/>
        <v>1</v>
      </c>
      <c r="Q1802" t="b">
        <f t="shared" si="285"/>
        <v>1</v>
      </c>
      <c r="R1802" t="b">
        <f t="shared" si="286"/>
        <v>1</v>
      </c>
      <c r="S1802" t="b">
        <f t="shared" si="287"/>
        <v>0</v>
      </c>
      <c r="T1802">
        <f t="shared" si="288"/>
        <v>0</v>
      </c>
      <c r="U1802">
        <f t="shared" si="289"/>
        <v>0</v>
      </c>
    </row>
    <row r="1803" spans="1:21" x14ac:dyDescent="0.25">
      <c r="A1803">
        <v>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 t="b">
        <f t="shared" si="280"/>
        <v>1</v>
      </c>
      <c r="M1803" t="b">
        <f t="shared" si="281"/>
        <v>0</v>
      </c>
      <c r="N1803" t="b">
        <f t="shared" si="282"/>
        <v>0</v>
      </c>
      <c r="O1803" t="b">
        <f t="shared" si="283"/>
        <v>1</v>
      </c>
      <c r="P1803" t="b">
        <f t="shared" si="284"/>
        <v>1</v>
      </c>
      <c r="Q1803" t="b">
        <f t="shared" si="285"/>
        <v>1</v>
      </c>
      <c r="R1803" t="b">
        <f t="shared" si="286"/>
        <v>1</v>
      </c>
      <c r="S1803" t="b">
        <f t="shared" si="287"/>
        <v>0</v>
      </c>
      <c r="T1803">
        <f t="shared" si="288"/>
        <v>0</v>
      </c>
      <c r="U1803">
        <f t="shared" si="289"/>
        <v>0</v>
      </c>
    </row>
    <row r="1804" spans="1:21" x14ac:dyDescent="0.25">
      <c r="A1804">
        <v>1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0</v>
      </c>
      <c r="L1804" t="b">
        <f t="shared" si="280"/>
        <v>0</v>
      </c>
      <c r="M1804" t="b">
        <f t="shared" si="281"/>
        <v>1</v>
      </c>
      <c r="N1804" t="b">
        <f t="shared" si="282"/>
        <v>0</v>
      </c>
      <c r="O1804" t="b">
        <f t="shared" si="283"/>
        <v>1</v>
      </c>
      <c r="P1804" t="b">
        <f t="shared" si="284"/>
        <v>1</v>
      </c>
      <c r="Q1804" t="b">
        <f t="shared" si="285"/>
        <v>1</v>
      </c>
      <c r="R1804" t="b">
        <f t="shared" si="286"/>
        <v>1</v>
      </c>
      <c r="S1804" t="b">
        <f t="shared" si="287"/>
        <v>0</v>
      </c>
      <c r="T1804">
        <f t="shared" si="288"/>
        <v>0</v>
      </c>
      <c r="U1804">
        <f t="shared" si="289"/>
        <v>0</v>
      </c>
    </row>
    <row r="1805" spans="1:21" x14ac:dyDescent="0.25">
      <c r="A1805">
        <v>1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1</v>
      </c>
      <c r="L1805" t="b">
        <f t="shared" si="280"/>
        <v>1</v>
      </c>
      <c r="M1805" t="b">
        <f t="shared" si="281"/>
        <v>0</v>
      </c>
      <c r="N1805" t="b">
        <f t="shared" si="282"/>
        <v>0</v>
      </c>
      <c r="O1805" t="b">
        <f t="shared" si="283"/>
        <v>1</v>
      </c>
      <c r="P1805" t="b">
        <f t="shared" si="284"/>
        <v>1</v>
      </c>
      <c r="Q1805" t="b">
        <f t="shared" si="285"/>
        <v>1</v>
      </c>
      <c r="R1805" t="b">
        <f t="shared" si="286"/>
        <v>1</v>
      </c>
      <c r="S1805" t="b">
        <f t="shared" si="287"/>
        <v>0</v>
      </c>
      <c r="T1805">
        <f t="shared" si="288"/>
        <v>0</v>
      </c>
      <c r="U1805">
        <f t="shared" si="289"/>
        <v>0</v>
      </c>
    </row>
    <row r="1806" spans="1:21" x14ac:dyDescent="0.2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 t="b">
        <f t="shared" si="280"/>
        <v>1</v>
      </c>
      <c r="M1806" t="b">
        <f t="shared" si="281"/>
        <v>1</v>
      </c>
      <c r="N1806" t="b">
        <f t="shared" si="282"/>
        <v>0</v>
      </c>
      <c r="O1806" t="b">
        <f t="shared" si="283"/>
        <v>1</v>
      </c>
      <c r="P1806" t="b">
        <f t="shared" si="284"/>
        <v>1</v>
      </c>
      <c r="Q1806" t="b">
        <f t="shared" si="285"/>
        <v>0</v>
      </c>
      <c r="R1806" t="b">
        <f t="shared" si="286"/>
        <v>1</v>
      </c>
      <c r="S1806" t="b">
        <f t="shared" si="287"/>
        <v>0</v>
      </c>
      <c r="T1806">
        <f t="shared" si="288"/>
        <v>0</v>
      </c>
      <c r="U1806">
        <f t="shared" si="289"/>
        <v>0</v>
      </c>
    </row>
    <row r="1807" spans="1:21" x14ac:dyDescent="0.25">
      <c r="A1807">
        <v>1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1</v>
      </c>
      <c r="L1807" t="b">
        <f t="shared" si="280"/>
        <v>1</v>
      </c>
      <c r="M1807" t="b">
        <f t="shared" si="281"/>
        <v>1</v>
      </c>
      <c r="N1807" t="b">
        <f t="shared" si="282"/>
        <v>0</v>
      </c>
      <c r="O1807" t="b">
        <f t="shared" si="283"/>
        <v>1</v>
      </c>
      <c r="P1807" t="b">
        <f t="shared" si="284"/>
        <v>1</v>
      </c>
      <c r="Q1807" t="b">
        <f t="shared" si="285"/>
        <v>0</v>
      </c>
      <c r="R1807" t="b">
        <f t="shared" si="286"/>
        <v>1</v>
      </c>
      <c r="S1807" t="b">
        <f t="shared" si="287"/>
        <v>0</v>
      </c>
      <c r="T1807">
        <f t="shared" si="288"/>
        <v>0</v>
      </c>
      <c r="U1807">
        <f t="shared" si="289"/>
        <v>0</v>
      </c>
    </row>
    <row r="1808" spans="1:21" x14ac:dyDescent="0.25">
      <c r="A1808">
        <v>1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0</v>
      </c>
      <c r="L1808" t="b">
        <f t="shared" si="280"/>
        <v>0</v>
      </c>
      <c r="M1808" t="b">
        <f t="shared" si="281"/>
        <v>1</v>
      </c>
      <c r="N1808" t="b">
        <f t="shared" si="282"/>
        <v>0</v>
      </c>
      <c r="O1808" t="b">
        <f t="shared" si="283"/>
        <v>1</v>
      </c>
      <c r="P1808" t="b">
        <f t="shared" si="284"/>
        <v>1</v>
      </c>
      <c r="Q1808" t="b">
        <f t="shared" si="285"/>
        <v>0</v>
      </c>
      <c r="R1808" t="b">
        <f t="shared" si="286"/>
        <v>1</v>
      </c>
      <c r="S1808" t="b">
        <f t="shared" si="287"/>
        <v>0</v>
      </c>
      <c r="T1808">
        <f t="shared" si="288"/>
        <v>0</v>
      </c>
      <c r="U1808">
        <f t="shared" si="289"/>
        <v>0</v>
      </c>
    </row>
    <row r="1809" spans="1:21" x14ac:dyDescent="0.25">
      <c r="A1809">
        <v>1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1</v>
      </c>
      <c r="L1809" t="b">
        <f t="shared" si="280"/>
        <v>1</v>
      </c>
      <c r="M1809" t="b">
        <f t="shared" si="281"/>
        <v>1</v>
      </c>
      <c r="N1809" t="b">
        <f t="shared" si="282"/>
        <v>0</v>
      </c>
      <c r="O1809" t="b">
        <f t="shared" si="283"/>
        <v>1</v>
      </c>
      <c r="P1809" t="b">
        <f t="shared" si="284"/>
        <v>1</v>
      </c>
      <c r="Q1809" t="b">
        <f t="shared" si="285"/>
        <v>0</v>
      </c>
      <c r="R1809" t="b">
        <f t="shared" si="286"/>
        <v>1</v>
      </c>
      <c r="S1809" t="b">
        <f t="shared" si="287"/>
        <v>0</v>
      </c>
      <c r="T1809">
        <f t="shared" si="288"/>
        <v>0</v>
      </c>
      <c r="U1809">
        <f t="shared" si="289"/>
        <v>0</v>
      </c>
    </row>
    <row r="1810" spans="1:21" x14ac:dyDescent="0.25">
      <c r="A1810">
        <v>1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 t="b">
        <f t="shared" si="280"/>
        <v>1</v>
      </c>
      <c r="M1810" t="b">
        <f t="shared" si="281"/>
        <v>1</v>
      </c>
      <c r="N1810" t="b">
        <f t="shared" si="282"/>
        <v>0</v>
      </c>
      <c r="O1810" t="b">
        <f t="shared" si="283"/>
        <v>1</v>
      </c>
      <c r="P1810" t="b">
        <f t="shared" si="284"/>
        <v>1</v>
      </c>
      <c r="Q1810" t="b">
        <f t="shared" si="285"/>
        <v>1</v>
      </c>
      <c r="R1810" t="b">
        <f t="shared" si="286"/>
        <v>1</v>
      </c>
      <c r="S1810" t="b">
        <f t="shared" si="287"/>
        <v>0</v>
      </c>
      <c r="T1810">
        <f t="shared" si="288"/>
        <v>0</v>
      </c>
      <c r="U1810">
        <f t="shared" si="289"/>
        <v>0</v>
      </c>
    </row>
    <row r="1811" spans="1:21" x14ac:dyDescent="0.25">
      <c r="A1811">
        <v>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 t="b">
        <f t="shared" si="280"/>
        <v>1</v>
      </c>
      <c r="M1811" t="b">
        <f t="shared" si="281"/>
        <v>0</v>
      </c>
      <c r="N1811" t="b">
        <f t="shared" si="282"/>
        <v>0</v>
      </c>
      <c r="O1811" t="b">
        <f t="shared" si="283"/>
        <v>1</v>
      </c>
      <c r="P1811" t="b">
        <f t="shared" si="284"/>
        <v>1</v>
      </c>
      <c r="Q1811" t="b">
        <f t="shared" si="285"/>
        <v>1</v>
      </c>
      <c r="R1811" t="b">
        <f t="shared" si="286"/>
        <v>1</v>
      </c>
      <c r="S1811" t="b">
        <f t="shared" si="287"/>
        <v>0</v>
      </c>
      <c r="T1811">
        <f t="shared" si="288"/>
        <v>0</v>
      </c>
      <c r="U1811">
        <f t="shared" si="289"/>
        <v>0</v>
      </c>
    </row>
    <row r="1812" spans="1:21" x14ac:dyDescent="0.25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 t="b">
        <f t="shared" si="280"/>
        <v>0</v>
      </c>
      <c r="M1812" t="b">
        <f t="shared" si="281"/>
        <v>1</v>
      </c>
      <c r="N1812" t="b">
        <f t="shared" si="282"/>
        <v>0</v>
      </c>
      <c r="O1812" t="b">
        <f t="shared" si="283"/>
        <v>1</v>
      </c>
      <c r="P1812" t="b">
        <f t="shared" si="284"/>
        <v>1</v>
      </c>
      <c r="Q1812" t="b">
        <f t="shared" si="285"/>
        <v>1</v>
      </c>
      <c r="R1812" t="b">
        <f t="shared" si="286"/>
        <v>1</v>
      </c>
      <c r="S1812" t="b">
        <f t="shared" si="287"/>
        <v>0</v>
      </c>
      <c r="T1812">
        <f t="shared" si="288"/>
        <v>0</v>
      </c>
      <c r="U1812">
        <f t="shared" si="289"/>
        <v>0</v>
      </c>
    </row>
    <row r="1813" spans="1:21" x14ac:dyDescent="0.2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1</v>
      </c>
      <c r="L1813" t="b">
        <f t="shared" si="280"/>
        <v>1</v>
      </c>
      <c r="M1813" t="b">
        <f t="shared" si="281"/>
        <v>0</v>
      </c>
      <c r="N1813" t="b">
        <f t="shared" si="282"/>
        <v>0</v>
      </c>
      <c r="O1813" t="b">
        <f t="shared" si="283"/>
        <v>1</v>
      </c>
      <c r="P1813" t="b">
        <f t="shared" si="284"/>
        <v>1</v>
      </c>
      <c r="Q1813" t="b">
        <f t="shared" si="285"/>
        <v>1</v>
      </c>
      <c r="R1813" t="b">
        <f t="shared" si="286"/>
        <v>1</v>
      </c>
      <c r="S1813" t="b">
        <f t="shared" si="287"/>
        <v>0</v>
      </c>
      <c r="T1813">
        <f t="shared" si="288"/>
        <v>0</v>
      </c>
      <c r="U1813">
        <f t="shared" si="289"/>
        <v>0</v>
      </c>
    </row>
    <row r="1814" spans="1:21" x14ac:dyDescent="0.25">
      <c r="A1814">
        <v>1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 t="b">
        <f t="shared" si="280"/>
        <v>1</v>
      </c>
      <c r="M1814" t="b">
        <f t="shared" si="281"/>
        <v>1</v>
      </c>
      <c r="N1814" t="b">
        <f t="shared" si="282"/>
        <v>0</v>
      </c>
      <c r="O1814" t="b">
        <f t="shared" si="283"/>
        <v>1</v>
      </c>
      <c r="P1814" t="b">
        <f t="shared" si="284"/>
        <v>1</v>
      </c>
      <c r="Q1814" t="b">
        <f t="shared" si="285"/>
        <v>0</v>
      </c>
      <c r="R1814" t="b">
        <f t="shared" si="286"/>
        <v>1</v>
      </c>
      <c r="S1814" t="b">
        <f t="shared" si="287"/>
        <v>0</v>
      </c>
      <c r="T1814">
        <f t="shared" si="288"/>
        <v>0</v>
      </c>
      <c r="U1814">
        <f t="shared" si="289"/>
        <v>0</v>
      </c>
    </row>
    <row r="1815" spans="1:21" x14ac:dyDescent="0.25">
      <c r="A1815">
        <v>1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 t="b">
        <f t="shared" si="280"/>
        <v>1</v>
      </c>
      <c r="M1815" t="b">
        <f t="shared" si="281"/>
        <v>1</v>
      </c>
      <c r="N1815" t="b">
        <f t="shared" si="282"/>
        <v>0</v>
      </c>
      <c r="O1815" t="b">
        <f t="shared" si="283"/>
        <v>1</v>
      </c>
      <c r="P1815" t="b">
        <f t="shared" si="284"/>
        <v>1</v>
      </c>
      <c r="Q1815" t="b">
        <f t="shared" si="285"/>
        <v>0</v>
      </c>
      <c r="R1815" t="b">
        <f t="shared" si="286"/>
        <v>1</v>
      </c>
      <c r="S1815" t="b">
        <f t="shared" si="287"/>
        <v>0</v>
      </c>
      <c r="T1815">
        <f t="shared" si="288"/>
        <v>0</v>
      </c>
      <c r="U1815">
        <f t="shared" si="289"/>
        <v>0</v>
      </c>
    </row>
    <row r="1816" spans="1:21" x14ac:dyDescent="0.25">
      <c r="A1816">
        <v>1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1</v>
      </c>
      <c r="K1816">
        <v>0</v>
      </c>
      <c r="L1816" t="b">
        <f t="shared" si="280"/>
        <v>0</v>
      </c>
      <c r="M1816" t="b">
        <f t="shared" si="281"/>
        <v>1</v>
      </c>
      <c r="N1816" t="b">
        <f t="shared" si="282"/>
        <v>0</v>
      </c>
      <c r="O1816" t="b">
        <f t="shared" si="283"/>
        <v>1</v>
      </c>
      <c r="P1816" t="b">
        <f t="shared" si="284"/>
        <v>1</v>
      </c>
      <c r="Q1816" t="b">
        <f t="shared" si="285"/>
        <v>0</v>
      </c>
      <c r="R1816" t="b">
        <f t="shared" si="286"/>
        <v>1</v>
      </c>
      <c r="S1816" t="b">
        <f t="shared" si="287"/>
        <v>0</v>
      </c>
      <c r="T1816">
        <f t="shared" si="288"/>
        <v>0</v>
      </c>
      <c r="U1816">
        <f t="shared" si="289"/>
        <v>0</v>
      </c>
    </row>
    <row r="1817" spans="1:21" x14ac:dyDescent="0.25">
      <c r="A1817">
        <v>1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 t="b">
        <f t="shared" si="280"/>
        <v>1</v>
      </c>
      <c r="M1817" t="b">
        <f t="shared" si="281"/>
        <v>1</v>
      </c>
      <c r="N1817" t="b">
        <f t="shared" si="282"/>
        <v>0</v>
      </c>
      <c r="O1817" t="b">
        <f t="shared" si="283"/>
        <v>1</v>
      </c>
      <c r="P1817" t="b">
        <f t="shared" si="284"/>
        <v>1</v>
      </c>
      <c r="Q1817" t="b">
        <f t="shared" si="285"/>
        <v>0</v>
      </c>
      <c r="R1817" t="b">
        <f t="shared" si="286"/>
        <v>1</v>
      </c>
      <c r="S1817" t="b">
        <f t="shared" si="287"/>
        <v>0</v>
      </c>
      <c r="T1817">
        <f t="shared" si="288"/>
        <v>0</v>
      </c>
      <c r="U1817">
        <f t="shared" si="289"/>
        <v>0</v>
      </c>
    </row>
    <row r="1818" spans="1:21" x14ac:dyDescent="0.25">
      <c r="A1818">
        <v>1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0</v>
      </c>
      <c r="L1818" t="b">
        <f t="shared" si="280"/>
        <v>1</v>
      </c>
      <c r="M1818" t="b">
        <f t="shared" si="281"/>
        <v>1</v>
      </c>
      <c r="N1818" t="b">
        <f t="shared" si="282"/>
        <v>0</v>
      </c>
      <c r="O1818" t="b">
        <f t="shared" si="283"/>
        <v>1</v>
      </c>
      <c r="P1818" t="b">
        <f t="shared" si="284"/>
        <v>1</v>
      </c>
      <c r="Q1818" t="b">
        <f t="shared" si="285"/>
        <v>1</v>
      </c>
      <c r="R1818" t="b">
        <f t="shared" si="286"/>
        <v>1</v>
      </c>
      <c r="S1818" t="b">
        <f t="shared" si="287"/>
        <v>0</v>
      </c>
      <c r="T1818">
        <f t="shared" si="288"/>
        <v>0</v>
      </c>
      <c r="U1818">
        <f t="shared" si="289"/>
        <v>0</v>
      </c>
    </row>
    <row r="1819" spans="1:21" x14ac:dyDescent="0.25">
      <c r="A1819">
        <v>1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 t="b">
        <f t="shared" si="280"/>
        <v>1</v>
      </c>
      <c r="M1819" t="b">
        <f t="shared" si="281"/>
        <v>0</v>
      </c>
      <c r="N1819" t="b">
        <f t="shared" si="282"/>
        <v>0</v>
      </c>
      <c r="O1819" t="b">
        <f t="shared" si="283"/>
        <v>1</v>
      </c>
      <c r="P1819" t="b">
        <f t="shared" si="284"/>
        <v>1</v>
      </c>
      <c r="Q1819" t="b">
        <f t="shared" si="285"/>
        <v>1</v>
      </c>
      <c r="R1819" t="b">
        <f t="shared" si="286"/>
        <v>1</v>
      </c>
      <c r="S1819" t="b">
        <f t="shared" si="287"/>
        <v>0</v>
      </c>
      <c r="T1819">
        <f t="shared" si="288"/>
        <v>0</v>
      </c>
      <c r="U1819">
        <f t="shared" si="289"/>
        <v>0</v>
      </c>
    </row>
    <row r="1820" spans="1:21" x14ac:dyDescent="0.25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0</v>
      </c>
      <c r="L1820" t="b">
        <f t="shared" si="280"/>
        <v>0</v>
      </c>
      <c r="M1820" t="b">
        <f t="shared" si="281"/>
        <v>1</v>
      </c>
      <c r="N1820" t="b">
        <f t="shared" si="282"/>
        <v>0</v>
      </c>
      <c r="O1820" t="b">
        <f t="shared" si="283"/>
        <v>1</v>
      </c>
      <c r="P1820" t="b">
        <f t="shared" si="284"/>
        <v>1</v>
      </c>
      <c r="Q1820" t="b">
        <f t="shared" si="285"/>
        <v>1</v>
      </c>
      <c r="R1820" t="b">
        <f t="shared" si="286"/>
        <v>1</v>
      </c>
      <c r="S1820" t="b">
        <f t="shared" si="287"/>
        <v>0</v>
      </c>
      <c r="T1820">
        <f t="shared" si="288"/>
        <v>0</v>
      </c>
      <c r="U1820">
        <f t="shared" si="289"/>
        <v>0</v>
      </c>
    </row>
    <row r="1821" spans="1:21" x14ac:dyDescent="0.25">
      <c r="A1821">
        <v>1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1</v>
      </c>
      <c r="L1821" t="b">
        <f t="shared" si="280"/>
        <v>1</v>
      </c>
      <c r="M1821" t="b">
        <f t="shared" si="281"/>
        <v>0</v>
      </c>
      <c r="N1821" t="b">
        <f t="shared" si="282"/>
        <v>0</v>
      </c>
      <c r="O1821" t="b">
        <f t="shared" si="283"/>
        <v>1</v>
      </c>
      <c r="P1821" t="b">
        <f t="shared" si="284"/>
        <v>1</v>
      </c>
      <c r="Q1821" t="b">
        <f t="shared" si="285"/>
        <v>1</v>
      </c>
      <c r="R1821" t="b">
        <f t="shared" si="286"/>
        <v>1</v>
      </c>
      <c r="S1821" t="b">
        <f t="shared" si="287"/>
        <v>0</v>
      </c>
      <c r="T1821">
        <f t="shared" si="288"/>
        <v>0</v>
      </c>
      <c r="U1821">
        <f t="shared" si="289"/>
        <v>0</v>
      </c>
    </row>
    <row r="1822" spans="1:21" x14ac:dyDescent="0.25">
      <c r="A1822">
        <v>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0</v>
      </c>
      <c r="L1822" t="b">
        <f t="shared" si="280"/>
        <v>1</v>
      </c>
      <c r="M1822" t="b">
        <f t="shared" si="281"/>
        <v>1</v>
      </c>
      <c r="N1822" t="b">
        <f t="shared" si="282"/>
        <v>0</v>
      </c>
      <c r="O1822" t="b">
        <f t="shared" si="283"/>
        <v>1</v>
      </c>
      <c r="P1822" t="b">
        <f t="shared" si="284"/>
        <v>1</v>
      </c>
      <c r="Q1822" t="b">
        <f t="shared" si="285"/>
        <v>0</v>
      </c>
      <c r="R1822" t="b">
        <f t="shared" si="286"/>
        <v>1</v>
      </c>
      <c r="S1822" t="b">
        <f t="shared" si="287"/>
        <v>0</v>
      </c>
      <c r="T1822">
        <f t="shared" si="288"/>
        <v>0</v>
      </c>
      <c r="U1822">
        <f t="shared" si="289"/>
        <v>0</v>
      </c>
    </row>
    <row r="1823" spans="1:21" x14ac:dyDescent="0.25">
      <c r="A1823">
        <v>1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 t="b">
        <f t="shared" si="280"/>
        <v>1</v>
      </c>
      <c r="M1823" t="b">
        <f t="shared" si="281"/>
        <v>1</v>
      </c>
      <c r="N1823" t="b">
        <f t="shared" si="282"/>
        <v>0</v>
      </c>
      <c r="O1823" t="b">
        <f t="shared" si="283"/>
        <v>1</v>
      </c>
      <c r="P1823" t="b">
        <f t="shared" si="284"/>
        <v>1</v>
      </c>
      <c r="Q1823" t="b">
        <f t="shared" si="285"/>
        <v>0</v>
      </c>
      <c r="R1823" t="b">
        <f t="shared" si="286"/>
        <v>1</v>
      </c>
      <c r="S1823" t="b">
        <f t="shared" si="287"/>
        <v>0</v>
      </c>
      <c r="T1823">
        <f t="shared" si="288"/>
        <v>0</v>
      </c>
      <c r="U1823">
        <f t="shared" si="289"/>
        <v>0</v>
      </c>
    </row>
    <row r="1824" spans="1:21" x14ac:dyDescent="0.25">
      <c r="A1824">
        <v>1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 t="b">
        <f t="shared" si="280"/>
        <v>0</v>
      </c>
      <c r="M1824" t="b">
        <f t="shared" si="281"/>
        <v>1</v>
      </c>
      <c r="N1824" t="b">
        <f t="shared" si="282"/>
        <v>0</v>
      </c>
      <c r="O1824" t="b">
        <f t="shared" si="283"/>
        <v>1</v>
      </c>
      <c r="P1824" t="b">
        <f t="shared" si="284"/>
        <v>1</v>
      </c>
      <c r="Q1824" t="b">
        <f t="shared" si="285"/>
        <v>0</v>
      </c>
      <c r="R1824" t="b">
        <f t="shared" si="286"/>
        <v>1</v>
      </c>
      <c r="S1824" t="b">
        <f t="shared" si="287"/>
        <v>0</v>
      </c>
      <c r="T1824">
        <f t="shared" si="288"/>
        <v>0</v>
      </c>
      <c r="U1824">
        <f t="shared" si="289"/>
        <v>0</v>
      </c>
    </row>
    <row r="1825" spans="1:21" x14ac:dyDescent="0.2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 t="b">
        <f t="shared" si="280"/>
        <v>1</v>
      </c>
      <c r="M1825" t="b">
        <f t="shared" si="281"/>
        <v>1</v>
      </c>
      <c r="N1825" t="b">
        <f t="shared" si="282"/>
        <v>0</v>
      </c>
      <c r="O1825" t="b">
        <f t="shared" si="283"/>
        <v>1</v>
      </c>
      <c r="P1825" t="b">
        <f t="shared" si="284"/>
        <v>1</v>
      </c>
      <c r="Q1825" t="b">
        <f t="shared" si="285"/>
        <v>0</v>
      </c>
      <c r="R1825" t="b">
        <f t="shared" si="286"/>
        <v>1</v>
      </c>
      <c r="S1825" t="b">
        <f t="shared" si="287"/>
        <v>0</v>
      </c>
      <c r="T1825">
        <f t="shared" si="288"/>
        <v>0</v>
      </c>
      <c r="U1825">
        <f t="shared" si="289"/>
        <v>0</v>
      </c>
    </row>
    <row r="1826" spans="1:21" x14ac:dyDescent="0.25">
      <c r="A1826">
        <v>1</v>
      </c>
      <c r="B1826">
        <v>1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 t="b">
        <f t="shared" si="280"/>
        <v>1</v>
      </c>
      <c r="M1826" t="b">
        <f t="shared" si="281"/>
        <v>1</v>
      </c>
      <c r="N1826" t="b">
        <f t="shared" si="282"/>
        <v>0</v>
      </c>
      <c r="O1826" t="b">
        <f t="shared" si="283"/>
        <v>1</v>
      </c>
      <c r="P1826" t="b">
        <f t="shared" si="284"/>
        <v>1</v>
      </c>
      <c r="Q1826" t="b">
        <f t="shared" si="285"/>
        <v>1</v>
      </c>
      <c r="R1826" t="b">
        <f t="shared" si="286"/>
        <v>1</v>
      </c>
      <c r="S1826" t="b">
        <f t="shared" si="287"/>
        <v>0</v>
      </c>
      <c r="T1826">
        <f t="shared" si="288"/>
        <v>0</v>
      </c>
      <c r="U1826">
        <f t="shared" si="289"/>
        <v>0</v>
      </c>
    </row>
    <row r="1827" spans="1:21" x14ac:dyDescent="0.25">
      <c r="A1827">
        <v>1</v>
      </c>
      <c r="B1827">
        <v>1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 t="b">
        <f t="shared" si="280"/>
        <v>1</v>
      </c>
      <c r="M1827" t="b">
        <f t="shared" si="281"/>
        <v>0</v>
      </c>
      <c r="N1827" t="b">
        <f t="shared" si="282"/>
        <v>0</v>
      </c>
      <c r="O1827" t="b">
        <f t="shared" si="283"/>
        <v>1</v>
      </c>
      <c r="P1827" t="b">
        <f t="shared" si="284"/>
        <v>1</v>
      </c>
      <c r="Q1827" t="b">
        <f t="shared" si="285"/>
        <v>1</v>
      </c>
      <c r="R1827" t="b">
        <f t="shared" si="286"/>
        <v>1</v>
      </c>
      <c r="S1827" t="b">
        <f t="shared" si="287"/>
        <v>0</v>
      </c>
      <c r="T1827">
        <f t="shared" si="288"/>
        <v>0</v>
      </c>
      <c r="U1827">
        <f t="shared" si="289"/>
        <v>0</v>
      </c>
    </row>
    <row r="1828" spans="1:21" x14ac:dyDescent="0.25">
      <c r="A1828">
        <v>1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  <c r="L1828" t="b">
        <f t="shared" si="280"/>
        <v>0</v>
      </c>
      <c r="M1828" t="b">
        <f t="shared" si="281"/>
        <v>1</v>
      </c>
      <c r="N1828" t="b">
        <f t="shared" si="282"/>
        <v>0</v>
      </c>
      <c r="O1828" t="b">
        <f t="shared" si="283"/>
        <v>1</v>
      </c>
      <c r="P1828" t="b">
        <f t="shared" si="284"/>
        <v>1</v>
      </c>
      <c r="Q1828" t="b">
        <f t="shared" si="285"/>
        <v>1</v>
      </c>
      <c r="R1828" t="b">
        <f t="shared" si="286"/>
        <v>1</v>
      </c>
      <c r="S1828" t="b">
        <f t="shared" si="287"/>
        <v>0</v>
      </c>
      <c r="T1828">
        <f t="shared" si="288"/>
        <v>0</v>
      </c>
      <c r="U1828">
        <f t="shared" si="289"/>
        <v>0</v>
      </c>
    </row>
    <row r="1829" spans="1:21" x14ac:dyDescent="0.25">
      <c r="A1829">
        <v>1</v>
      </c>
      <c r="B1829">
        <v>1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1</v>
      </c>
      <c r="L1829" t="b">
        <f t="shared" si="280"/>
        <v>1</v>
      </c>
      <c r="M1829" t="b">
        <f t="shared" si="281"/>
        <v>0</v>
      </c>
      <c r="N1829" t="b">
        <f t="shared" si="282"/>
        <v>0</v>
      </c>
      <c r="O1829" t="b">
        <f t="shared" si="283"/>
        <v>1</v>
      </c>
      <c r="P1829" t="b">
        <f t="shared" si="284"/>
        <v>1</v>
      </c>
      <c r="Q1829" t="b">
        <f t="shared" si="285"/>
        <v>1</v>
      </c>
      <c r="R1829" t="b">
        <f t="shared" si="286"/>
        <v>1</v>
      </c>
      <c r="S1829" t="b">
        <f t="shared" si="287"/>
        <v>0</v>
      </c>
      <c r="T1829">
        <f t="shared" si="288"/>
        <v>0</v>
      </c>
      <c r="U1829">
        <f t="shared" si="289"/>
        <v>0</v>
      </c>
    </row>
    <row r="1830" spans="1:21" x14ac:dyDescent="0.25">
      <c r="A1830">
        <v>1</v>
      </c>
      <c r="B1830">
        <v>1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 t="b">
        <f t="shared" si="280"/>
        <v>1</v>
      </c>
      <c r="M1830" t="b">
        <f t="shared" si="281"/>
        <v>1</v>
      </c>
      <c r="N1830" t="b">
        <f t="shared" si="282"/>
        <v>0</v>
      </c>
      <c r="O1830" t="b">
        <f t="shared" si="283"/>
        <v>1</v>
      </c>
      <c r="P1830" t="b">
        <f t="shared" si="284"/>
        <v>1</v>
      </c>
      <c r="Q1830" t="b">
        <f t="shared" si="285"/>
        <v>0</v>
      </c>
      <c r="R1830" t="b">
        <f t="shared" si="286"/>
        <v>1</v>
      </c>
      <c r="S1830" t="b">
        <f t="shared" si="287"/>
        <v>0</v>
      </c>
      <c r="T1830">
        <f t="shared" si="288"/>
        <v>0</v>
      </c>
      <c r="U1830">
        <f t="shared" si="289"/>
        <v>0</v>
      </c>
    </row>
    <row r="1831" spans="1:21" x14ac:dyDescent="0.25">
      <c r="A1831">
        <v>1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1</v>
      </c>
      <c r="L1831" t="b">
        <f t="shared" si="280"/>
        <v>1</v>
      </c>
      <c r="M1831" t="b">
        <f t="shared" si="281"/>
        <v>1</v>
      </c>
      <c r="N1831" t="b">
        <f t="shared" si="282"/>
        <v>0</v>
      </c>
      <c r="O1831" t="b">
        <f t="shared" si="283"/>
        <v>1</v>
      </c>
      <c r="P1831" t="b">
        <f t="shared" si="284"/>
        <v>1</v>
      </c>
      <c r="Q1831" t="b">
        <f t="shared" si="285"/>
        <v>0</v>
      </c>
      <c r="R1831" t="b">
        <f t="shared" si="286"/>
        <v>1</v>
      </c>
      <c r="S1831" t="b">
        <f t="shared" si="287"/>
        <v>0</v>
      </c>
      <c r="T1831">
        <f t="shared" si="288"/>
        <v>0</v>
      </c>
      <c r="U1831">
        <f t="shared" si="289"/>
        <v>0</v>
      </c>
    </row>
    <row r="1832" spans="1:21" x14ac:dyDescent="0.2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0</v>
      </c>
      <c r="L1832" t="b">
        <f t="shared" si="280"/>
        <v>0</v>
      </c>
      <c r="M1832" t="b">
        <f t="shared" si="281"/>
        <v>1</v>
      </c>
      <c r="N1832" t="b">
        <f t="shared" si="282"/>
        <v>0</v>
      </c>
      <c r="O1832" t="b">
        <f t="shared" si="283"/>
        <v>1</v>
      </c>
      <c r="P1832" t="b">
        <f t="shared" si="284"/>
        <v>1</v>
      </c>
      <c r="Q1832" t="b">
        <f t="shared" si="285"/>
        <v>0</v>
      </c>
      <c r="R1832" t="b">
        <f t="shared" si="286"/>
        <v>1</v>
      </c>
      <c r="S1832" t="b">
        <f t="shared" si="287"/>
        <v>0</v>
      </c>
      <c r="T1832">
        <f t="shared" si="288"/>
        <v>0</v>
      </c>
      <c r="U1832">
        <f t="shared" si="289"/>
        <v>0</v>
      </c>
    </row>
    <row r="1833" spans="1:21" x14ac:dyDescent="0.25">
      <c r="A1833">
        <v>1</v>
      </c>
      <c r="B1833">
        <v>1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1</v>
      </c>
      <c r="L1833" t="b">
        <f t="shared" si="280"/>
        <v>1</v>
      </c>
      <c r="M1833" t="b">
        <f t="shared" si="281"/>
        <v>1</v>
      </c>
      <c r="N1833" t="b">
        <f t="shared" si="282"/>
        <v>0</v>
      </c>
      <c r="O1833" t="b">
        <f t="shared" si="283"/>
        <v>1</v>
      </c>
      <c r="P1833" t="b">
        <f t="shared" si="284"/>
        <v>1</v>
      </c>
      <c r="Q1833" t="b">
        <f t="shared" si="285"/>
        <v>0</v>
      </c>
      <c r="R1833" t="b">
        <f t="shared" si="286"/>
        <v>1</v>
      </c>
      <c r="S1833" t="b">
        <f t="shared" si="287"/>
        <v>0</v>
      </c>
      <c r="T1833">
        <f t="shared" si="288"/>
        <v>0</v>
      </c>
      <c r="U1833">
        <f t="shared" si="289"/>
        <v>0</v>
      </c>
    </row>
    <row r="1834" spans="1:21" x14ac:dyDescent="0.25">
      <c r="A1834">
        <v>1</v>
      </c>
      <c r="B1834">
        <v>1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 t="b">
        <f t="shared" si="280"/>
        <v>1</v>
      </c>
      <c r="M1834" t="b">
        <f t="shared" si="281"/>
        <v>1</v>
      </c>
      <c r="N1834" t="b">
        <f t="shared" si="282"/>
        <v>0</v>
      </c>
      <c r="O1834" t="b">
        <f t="shared" si="283"/>
        <v>1</v>
      </c>
      <c r="P1834" t="b">
        <f t="shared" si="284"/>
        <v>1</v>
      </c>
      <c r="Q1834" t="b">
        <f t="shared" si="285"/>
        <v>1</v>
      </c>
      <c r="R1834" t="b">
        <f t="shared" si="286"/>
        <v>1</v>
      </c>
      <c r="S1834" t="b">
        <f t="shared" si="287"/>
        <v>0</v>
      </c>
      <c r="T1834">
        <f t="shared" si="288"/>
        <v>0</v>
      </c>
      <c r="U1834">
        <f t="shared" si="289"/>
        <v>0</v>
      </c>
    </row>
    <row r="1835" spans="1:21" x14ac:dyDescent="0.2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1</v>
      </c>
      <c r="L1835" t="b">
        <f t="shared" si="280"/>
        <v>1</v>
      </c>
      <c r="M1835" t="b">
        <f t="shared" si="281"/>
        <v>0</v>
      </c>
      <c r="N1835" t="b">
        <f t="shared" si="282"/>
        <v>0</v>
      </c>
      <c r="O1835" t="b">
        <f t="shared" si="283"/>
        <v>1</v>
      </c>
      <c r="P1835" t="b">
        <f t="shared" si="284"/>
        <v>1</v>
      </c>
      <c r="Q1835" t="b">
        <f t="shared" si="285"/>
        <v>1</v>
      </c>
      <c r="R1835" t="b">
        <f t="shared" si="286"/>
        <v>1</v>
      </c>
      <c r="S1835" t="b">
        <f t="shared" si="287"/>
        <v>0</v>
      </c>
      <c r="T1835">
        <f t="shared" si="288"/>
        <v>0</v>
      </c>
      <c r="U1835">
        <f t="shared" si="289"/>
        <v>0</v>
      </c>
    </row>
    <row r="1836" spans="1:21" x14ac:dyDescent="0.25">
      <c r="A1836">
        <v>1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b">
        <f t="shared" si="280"/>
        <v>0</v>
      </c>
      <c r="M1836" t="b">
        <f t="shared" si="281"/>
        <v>1</v>
      </c>
      <c r="N1836" t="b">
        <f t="shared" si="282"/>
        <v>0</v>
      </c>
      <c r="O1836" t="b">
        <f t="shared" si="283"/>
        <v>1</v>
      </c>
      <c r="P1836" t="b">
        <f t="shared" si="284"/>
        <v>1</v>
      </c>
      <c r="Q1836" t="b">
        <f t="shared" si="285"/>
        <v>1</v>
      </c>
      <c r="R1836" t="b">
        <f t="shared" si="286"/>
        <v>1</v>
      </c>
      <c r="S1836" t="b">
        <f t="shared" si="287"/>
        <v>0</v>
      </c>
      <c r="T1836">
        <f t="shared" si="288"/>
        <v>0</v>
      </c>
      <c r="U1836">
        <f t="shared" si="289"/>
        <v>0</v>
      </c>
    </row>
    <row r="1837" spans="1:21" x14ac:dyDescent="0.25">
      <c r="A1837">
        <v>1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1</v>
      </c>
      <c r="L1837" t="b">
        <f t="shared" si="280"/>
        <v>1</v>
      </c>
      <c r="M1837" t="b">
        <f t="shared" si="281"/>
        <v>0</v>
      </c>
      <c r="N1837" t="b">
        <f t="shared" si="282"/>
        <v>0</v>
      </c>
      <c r="O1837" t="b">
        <f t="shared" si="283"/>
        <v>1</v>
      </c>
      <c r="P1837" t="b">
        <f t="shared" si="284"/>
        <v>1</v>
      </c>
      <c r="Q1837" t="b">
        <f t="shared" si="285"/>
        <v>1</v>
      </c>
      <c r="R1837" t="b">
        <f t="shared" si="286"/>
        <v>1</v>
      </c>
      <c r="S1837" t="b">
        <f t="shared" si="287"/>
        <v>0</v>
      </c>
      <c r="T1837">
        <f t="shared" si="288"/>
        <v>0</v>
      </c>
      <c r="U1837">
        <f t="shared" si="289"/>
        <v>0</v>
      </c>
    </row>
    <row r="1838" spans="1:21" x14ac:dyDescent="0.25">
      <c r="A1838">
        <v>1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 t="b">
        <f t="shared" si="280"/>
        <v>1</v>
      </c>
      <c r="M1838" t="b">
        <f t="shared" si="281"/>
        <v>1</v>
      </c>
      <c r="N1838" t="b">
        <f t="shared" si="282"/>
        <v>0</v>
      </c>
      <c r="O1838" t="b">
        <f t="shared" si="283"/>
        <v>1</v>
      </c>
      <c r="P1838" t="b">
        <f t="shared" si="284"/>
        <v>1</v>
      </c>
      <c r="Q1838" t="b">
        <f t="shared" si="285"/>
        <v>0</v>
      </c>
      <c r="R1838" t="b">
        <f t="shared" si="286"/>
        <v>1</v>
      </c>
      <c r="S1838" t="b">
        <f t="shared" si="287"/>
        <v>0</v>
      </c>
      <c r="T1838">
        <f t="shared" si="288"/>
        <v>0</v>
      </c>
      <c r="U1838">
        <f t="shared" si="289"/>
        <v>0</v>
      </c>
    </row>
    <row r="1839" spans="1:21" x14ac:dyDescent="0.25">
      <c r="A1839">
        <v>1</v>
      </c>
      <c r="B1839">
        <v>1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1</v>
      </c>
      <c r="J1839">
        <v>0</v>
      </c>
      <c r="K1839">
        <v>1</v>
      </c>
      <c r="L1839" t="b">
        <f t="shared" si="280"/>
        <v>1</v>
      </c>
      <c r="M1839" t="b">
        <f t="shared" si="281"/>
        <v>1</v>
      </c>
      <c r="N1839" t="b">
        <f t="shared" si="282"/>
        <v>0</v>
      </c>
      <c r="O1839" t="b">
        <f t="shared" si="283"/>
        <v>1</v>
      </c>
      <c r="P1839" t="b">
        <f t="shared" si="284"/>
        <v>1</v>
      </c>
      <c r="Q1839" t="b">
        <f t="shared" si="285"/>
        <v>0</v>
      </c>
      <c r="R1839" t="b">
        <f t="shared" si="286"/>
        <v>1</v>
      </c>
      <c r="S1839" t="b">
        <f t="shared" si="287"/>
        <v>0</v>
      </c>
      <c r="T1839">
        <f t="shared" si="288"/>
        <v>0</v>
      </c>
      <c r="U1839">
        <f t="shared" si="289"/>
        <v>0</v>
      </c>
    </row>
    <row r="1840" spans="1:21" x14ac:dyDescent="0.25">
      <c r="A1840">
        <v>1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  <c r="L1840" t="b">
        <f t="shared" si="280"/>
        <v>0</v>
      </c>
      <c r="M1840" t="b">
        <f t="shared" si="281"/>
        <v>1</v>
      </c>
      <c r="N1840" t="b">
        <f t="shared" si="282"/>
        <v>0</v>
      </c>
      <c r="O1840" t="b">
        <f t="shared" si="283"/>
        <v>1</v>
      </c>
      <c r="P1840" t="b">
        <f t="shared" si="284"/>
        <v>1</v>
      </c>
      <c r="Q1840" t="b">
        <f t="shared" si="285"/>
        <v>0</v>
      </c>
      <c r="R1840" t="b">
        <f t="shared" si="286"/>
        <v>1</v>
      </c>
      <c r="S1840" t="b">
        <f t="shared" si="287"/>
        <v>0</v>
      </c>
      <c r="T1840">
        <f t="shared" si="288"/>
        <v>0</v>
      </c>
      <c r="U1840">
        <f t="shared" si="289"/>
        <v>0</v>
      </c>
    </row>
    <row r="1841" spans="1:21" x14ac:dyDescent="0.25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1</v>
      </c>
      <c r="J1841">
        <v>1</v>
      </c>
      <c r="K1841">
        <v>1</v>
      </c>
      <c r="L1841" t="b">
        <f t="shared" si="280"/>
        <v>1</v>
      </c>
      <c r="M1841" t="b">
        <f t="shared" si="281"/>
        <v>1</v>
      </c>
      <c r="N1841" t="b">
        <f t="shared" si="282"/>
        <v>0</v>
      </c>
      <c r="O1841" t="b">
        <f t="shared" si="283"/>
        <v>1</v>
      </c>
      <c r="P1841" t="b">
        <f t="shared" si="284"/>
        <v>1</v>
      </c>
      <c r="Q1841" t="b">
        <f t="shared" si="285"/>
        <v>0</v>
      </c>
      <c r="R1841" t="b">
        <f t="shared" si="286"/>
        <v>1</v>
      </c>
      <c r="S1841" t="b">
        <f t="shared" si="287"/>
        <v>0</v>
      </c>
      <c r="T1841">
        <f t="shared" si="288"/>
        <v>0</v>
      </c>
      <c r="U1841">
        <f t="shared" si="289"/>
        <v>0</v>
      </c>
    </row>
    <row r="1842" spans="1:21" x14ac:dyDescent="0.25">
      <c r="A1842">
        <v>1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 t="b">
        <f t="shared" si="280"/>
        <v>1</v>
      </c>
      <c r="M1842" t="b">
        <f t="shared" si="281"/>
        <v>1</v>
      </c>
      <c r="N1842" t="b">
        <f t="shared" si="282"/>
        <v>0</v>
      </c>
      <c r="O1842" t="b">
        <f t="shared" si="283"/>
        <v>1</v>
      </c>
      <c r="P1842" t="b">
        <f t="shared" si="284"/>
        <v>0</v>
      </c>
      <c r="Q1842" t="b">
        <f t="shared" si="285"/>
        <v>1</v>
      </c>
      <c r="R1842" t="b">
        <f t="shared" si="286"/>
        <v>1</v>
      </c>
      <c r="S1842" t="b">
        <f t="shared" si="287"/>
        <v>0</v>
      </c>
      <c r="T1842">
        <f t="shared" si="288"/>
        <v>0</v>
      </c>
      <c r="U1842">
        <f t="shared" si="289"/>
        <v>0</v>
      </c>
    </row>
    <row r="1843" spans="1:21" x14ac:dyDescent="0.25">
      <c r="A1843">
        <v>1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 t="b">
        <f t="shared" si="280"/>
        <v>1</v>
      </c>
      <c r="M1843" t="b">
        <f t="shared" si="281"/>
        <v>0</v>
      </c>
      <c r="N1843" t="b">
        <f t="shared" si="282"/>
        <v>0</v>
      </c>
      <c r="O1843" t="b">
        <f t="shared" si="283"/>
        <v>1</v>
      </c>
      <c r="P1843" t="b">
        <f t="shared" si="284"/>
        <v>0</v>
      </c>
      <c r="Q1843" t="b">
        <f t="shared" si="285"/>
        <v>1</v>
      </c>
      <c r="R1843" t="b">
        <f t="shared" si="286"/>
        <v>1</v>
      </c>
      <c r="S1843" t="b">
        <f t="shared" si="287"/>
        <v>0</v>
      </c>
      <c r="T1843">
        <f t="shared" si="288"/>
        <v>0</v>
      </c>
      <c r="U1843">
        <f t="shared" si="289"/>
        <v>0</v>
      </c>
    </row>
    <row r="1844" spans="1:21" x14ac:dyDescent="0.25">
      <c r="A1844">
        <v>1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0</v>
      </c>
      <c r="L1844" t="b">
        <f t="shared" si="280"/>
        <v>0</v>
      </c>
      <c r="M1844" t="b">
        <f t="shared" si="281"/>
        <v>1</v>
      </c>
      <c r="N1844" t="b">
        <f t="shared" si="282"/>
        <v>0</v>
      </c>
      <c r="O1844" t="b">
        <f t="shared" si="283"/>
        <v>1</v>
      </c>
      <c r="P1844" t="b">
        <f t="shared" si="284"/>
        <v>0</v>
      </c>
      <c r="Q1844" t="b">
        <f t="shared" si="285"/>
        <v>1</v>
      </c>
      <c r="R1844" t="b">
        <f t="shared" si="286"/>
        <v>1</v>
      </c>
      <c r="S1844" t="b">
        <f t="shared" si="287"/>
        <v>0</v>
      </c>
      <c r="T1844">
        <f t="shared" si="288"/>
        <v>0</v>
      </c>
      <c r="U1844">
        <f t="shared" si="289"/>
        <v>0</v>
      </c>
    </row>
    <row r="1845" spans="1:21" x14ac:dyDescent="0.25">
      <c r="A1845">
        <v>1</v>
      </c>
      <c r="B1845">
        <v>1</v>
      </c>
      <c r="C1845">
        <v>1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1</v>
      </c>
      <c r="L1845" t="b">
        <f t="shared" si="280"/>
        <v>1</v>
      </c>
      <c r="M1845" t="b">
        <f t="shared" si="281"/>
        <v>0</v>
      </c>
      <c r="N1845" t="b">
        <f t="shared" si="282"/>
        <v>0</v>
      </c>
      <c r="O1845" t="b">
        <f t="shared" si="283"/>
        <v>1</v>
      </c>
      <c r="P1845" t="b">
        <f t="shared" si="284"/>
        <v>0</v>
      </c>
      <c r="Q1845" t="b">
        <f t="shared" si="285"/>
        <v>1</v>
      </c>
      <c r="R1845" t="b">
        <f t="shared" si="286"/>
        <v>1</v>
      </c>
      <c r="S1845" t="b">
        <f t="shared" si="287"/>
        <v>0</v>
      </c>
      <c r="T1845">
        <f t="shared" si="288"/>
        <v>0</v>
      </c>
      <c r="U1845">
        <f t="shared" si="289"/>
        <v>0</v>
      </c>
    </row>
    <row r="1846" spans="1:21" x14ac:dyDescent="0.2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0</v>
      </c>
      <c r="K1846">
        <v>0</v>
      </c>
      <c r="L1846" t="b">
        <f t="shared" si="280"/>
        <v>1</v>
      </c>
      <c r="M1846" t="b">
        <f t="shared" si="281"/>
        <v>1</v>
      </c>
      <c r="N1846" t="b">
        <f t="shared" si="282"/>
        <v>0</v>
      </c>
      <c r="O1846" t="b">
        <f t="shared" si="283"/>
        <v>1</v>
      </c>
      <c r="P1846" t="b">
        <f t="shared" si="284"/>
        <v>0</v>
      </c>
      <c r="Q1846" t="b">
        <f t="shared" si="285"/>
        <v>0</v>
      </c>
      <c r="R1846" t="b">
        <f t="shared" si="286"/>
        <v>1</v>
      </c>
      <c r="S1846" t="b">
        <f t="shared" si="287"/>
        <v>0</v>
      </c>
      <c r="T1846">
        <f t="shared" si="288"/>
        <v>0</v>
      </c>
      <c r="U1846">
        <f t="shared" si="289"/>
        <v>0</v>
      </c>
    </row>
    <row r="1847" spans="1:21" x14ac:dyDescent="0.25">
      <c r="A1847">
        <v>1</v>
      </c>
      <c r="B1847">
        <v>1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 t="b">
        <f t="shared" si="280"/>
        <v>1</v>
      </c>
      <c r="M1847" t="b">
        <f t="shared" si="281"/>
        <v>1</v>
      </c>
      <c r="N1847" t="b">
        <f t="shared" si="282"/>
        <v>0</v>
      </c>
      <c r="O1847" t="b">
        <f t="shared" si="283"/>
        <v>1</v>
      </c>
      <c r="P1847" t="b">
        <f t="shared" si="284"/>
        <v>0</v>
      </c>
      <c r="Q1847" t="b">
        <f t="shared" si="285"/>
        <v>0</v>
      </c>
      <c r="R1847" t="b">
        <f t="shared" si="286"/>
        <v>1</v>
      </c>
      <c r="S1847" t="b">
        <f t="shared" si="287"/>
        <v>0</v>
      </c>
      <c r="T1847">
        <f t="shared" si="288"/>
        <v>0</v>
      </c>
      <c r="U1847">
        <f t="shared" si="289"/>
        <v>0</v>
      </c>
    </row>
    <row r="1848" spans="1:21" x14ac:dyDescent="0.25">
      <c r="A1848">
        <v>1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0</v>
      </c>
      <c r="L1848" t="b">
        <f t="shared" si="280"/>
        <v>0</v>
      </c>
      <c r="M1848" t="b">
        <f t="shared" si="281"/>
        <v>1</v>
      </c>
      <c r="N1848" t="b">
        <f t="shared" si="282"/>
        <v>0</v>
      </c>
      <c r="O1848" t="b">
        <f t="shared" si="283"/>
        <v>1</v>
      </c>
      <c r="P1848" t="b">
        <f t="shared" si="284"/>
        <v>0</v>
      </c>
      <c r="Q1848" t="b">
        <f t="shared" si="285"/>
        <v>0</v>
      </c>
      <c r="R1848" t="b">
        <f t="shared" si="286"/>
        <v>1</v>
      </c>
      <c r="S1848" t="b">
        <f t="shared" si="287"/>
        <v>0</v>
      </c>
      <c r="T1848">
        <f t="shared" si="288"/>
        <v>0</v>
      </c>
      <c r="U1848">
        <f t="shared" si="289"/>
        <v>0</v>
      </c>
    </row>
    <row r="1849" spans="1:21" x14ac:dyDescent="0.25">
      <c r="A1849">
        <v>1</v>
      </c>
      <c r="B1849">
        <v>1</v>
      </c>
      <c r="C1849">
        <v>1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 t="b">
        <f t="shared" si="280"/>
        <v>1</v>
      </c>
      <c r="M1849" t="b">
        <f t="shared" si="281"/>
        <v>1</v>
      </c>
      <c r="N1849" t="b">
        <f t="shared" si="282"/>
        <v>0</v>
      </c>
      <c r="O1849" t="b">
        <f t="shared" si="283"/>
        <v>1</v>
      </c>
      <c r="P1849" t="b">
        <f t="shared" si="284"/>
        <v>0</v>
      </c>
      <c r="Q1849" t="b">
        <f t="shared" si="285"/>
        <v>0</v>
      </c>
      <c r="R1849" t="b">
        <f t="shared" si="286"/>
        <v>1</v>
      </c>
      <c r="S1849" t="b">
        <f t="shared" si="287"/>
        <v>0</v>
      </c>
      <c r="T1849">
        <f t="shared" si="288"/>
        <v>0</v>
      </c>
      <c r="U1849">
        <f t="shared" si="289"/>
        <v>0</v>
      </c>
    </row>
    <row r="1850" spans="1:21" x14ac:dyDescent="0.25">
      <c r="A1850">
        <v>1</v>
      </c>
      <c r="B1850">
        <v>1</v>
      </c>
      <c r="C1850">
        <v>1</v>
      </c>
      <c r="D1850">
        <v>0</v>
      </c>
      <c r="E1850">
        <v>0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 t="b">
        <f t="shared" si="280"/>
        <v>1</v>
      </c>
      <c r="M1850" t="b">
        <f t="shared" si="281"/>
        <v>1</v>
      </c>
      <c r="N1850" t="b">
        <f t="shared" si="282"/>
        <v>0</v>
      </c>
      <c r="O1850" t="b">
        <f t="shared" si="283"/>
        <v>1</v>
      </c>
      <c r="P1850" t="b">
        <f t="shared" si="284"/>
        <v>1</v>
      </c>
      <c r="Q1850" t="b">
        <f t="shared" si="285"/>
        <v>1</v>
      </c>
      <c r="R1850" t="b">
        <f t="shared" si="286"/>
        <v>1</v>
      </c>
      <c r="S1850" t="b">
        <f t="shared" si="287"/>
        <v>0</v>
      </c>
      <c r="T1850">
        <f t="shared" si="288"/>
        <v>0</v>
      </c>
      <c r="U1850">
        <f t="shared" si="289"/>
        <v>0</v>
      </c>
    </row>
    <row r="1851" spans="1:21" x14ac:dyDescent="0.25">
      <c r="A1851">
        <v>1</v>
      </c>
      <c r="B1851">
        <v>1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1</v>
      </c>
      <c r="L1851" t="b">
        <f t="shared" si="280"/>
        <v>1</v>
      </c>
      <c r="M1851" t="b">
        <f t="shared" si="281"/>
        <v>0</v>
      </c>
      <c r="N1851" t="b">
        <f t="shared" si="282"/>
        <v>0</v>
      </c>
      <c r="O1851" t="b">
        <f t="shared" si="283"/>
        <v>1</v>
      </c>
      <c r="P1851" t="b">
        <f t="shared" si="284"/>
        <v>1</v>
      </c>
      <c r="Q1851" t="b">
        <f t="shared" si="285"/>
        <v>1</v>
      </c>
      <c r="R1851" t="b">
        <f t="shared" si="286"/>
        <v>1</v>
      </c>
      <c r="S1851" t="b">
        <f t="shared" si="287"/>
        <v>0</v>
      </c>
      <c r="T1851">
        <f t="shared" si="288"/>
        <v>0</v>
      </c>
      <c r="U1851">
        <f t="shared" si="289"/>
        <v>0</v>
      </c>
    </row>
    <row r="1852" spans="1:21" x14ac:dyDescent="0.25">
      <c r="A1852">
        <v>1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0</v>
      </c>
      <c r="L1852" t="b">
        <f t="shared" si="280"/>
        <v>0</v>
      </c>
      <c r="M1852" t="b">
        <f t="shared" si="281"/>
        <v>1</v>
      </c>
      <c r="N1852" t="b">
        <f t="shared" si="282"/>
        <v>0</v>
      </c>
      <c r="O1852" t="b">
        <f t="shared" si="283"/>
        <v>1</v>
      </c>
      <c r="P1852" t="b">
        <f t="shared" si="284"/>
        <v>1</v>
      </c>
      <c r="Q1852" t="b">
        <f t="shared" si="285"/>
        <v>1</v>
      </c>
      <c r="R1852" t="b">
        <f t="shared" si="286"/>
        <v>1</v>
      </c>
      <c r="S1852" t="b">
        <f t="shared" si="287"/>
        <v>0</v>
      </c>
      <c r="T1852">
        <f t="shared" si="288"/>
        <v>0</v>
      </c>
      <c r="U1852">
        <f t="shared" si="289"/>
        <v>0</v>
      </c>
    </row>
    <row r="1853" spans="1:21" x14ac:dyDescent="0.25">
      <c r="A1853">
        <v>1</v>
      </c>
      <c r="B1853">
        <v>1</v>
      </c>
      <c r="C1853">
        <v>1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 t="b">
        <f t="shared" si="280"/>
        <v>1</v>
      </c>
      <c r="M1853" t="b">
        <f t="shared" si="281"/>
        <v>0</v>
      </c>
      <c r="N1853" t="b">
        <f t="shared" si="282"/>
        <v>0</v>
      </c>
      <c r="O1853" t="b">
        <f t="shared" si="283"/>
        <v>1</v>
      </c>
      <c r="P1853" t="b">
        <f t="shared" si="284"/>
        <v>1</v>
      </c>
      <c r="Q1853" t="b">
        <f t="shared" si="285"/>
        <v>1</v>
      </c>
      <c r="R1853" t="b">
        <f t="shared" si="286"/>
        <v>1</v>
      </c>
      <c r="S1853" t="b">
        <f t="shared" si="287"/>
        <v>0</v>
      </c>
      <c r="T1853">
        <f t="shared" si="288"/>
        <v>0</v>
      </c>
      <c r="U1853">
        <f t="shared" si="289"/>
        <v>0</v>
      </c>
    </row>
    <row r="1854" spans="1:21" x14ac:dyDescent="0.25">
      <c r="A1854">
        <v>1</v>
      </c>
      <c r="B1854">
        <v>1</v>
      </c>
      <c r="C1854">
        <v>1</v>
      </c>
      <c r="D1854">
        <v>0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0</v>
      </c>
      <c r="L1854" t="b">
        <f t="shared" si="280"/>
        <v>1</v>
      </c>
      <c r="M1854" t="b">
        <f t="shared" si="281"/>
        <v>1</v>
      </c>
      <c r="N1854" t="b">
        <f t="shared" si="282"/>
        <v>0</v>
      </c>
      <c r="O1854" t="b">
        <f t="shared" si="283"/>
        <v>1</v>
      </c>
      <c r="P1854" t="b">
        <f t="shared" si="284"/>
        <v>1</v>
      </c>
      <c r="Q1854" t="b">
        <f t="shared" si="285"/>
        <v>0</v>
      </c>
      <c r="R1854" t="b">
        <f t="shared" si="286"/>
        <v>1</v>
      </c>
      <c r="S1854" t="b">
        <f t="shared" si="287"/>
        <v>0</v>
      </c>
      <c r="T1854">
        <f t="shared" si="288"/>
        <v>0</v>
      </c>
      <c r="U1854">
        <f t="shared" si="289"/>
        <v>0</v>
      </c>
    </row>
    <row r="1855" spans="1:21" x14ac:dyDescent="0.25">
      <c r="A1855">
        <v>1</v>
      </c>
      <c r="B1855">
        <v>1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 t="b">
        <f t="shared" si="280"/>
        <v>1</v>
      </c>
      <c r="M1855" t="b">
        <f t="shared" si="281"/>
        <v>1</v>
      </c>
      <c r="N1855" t="b">
        <f t="shared" si="282"/>
        <v>0</v>
      </c>
      <c r="O1855" t="b">
        <f t="shared" si="283"/>
        <v>1</v>
      </c>
      <c r="P1855" t="b">
        <f t="shared" si="284"/>
        <v>1</v>
      </c>
      <c r="Q1855" t="b">
        <f t="shared" si="285"/>
        <v>0</v>
      </c>
      <c r="R1855" t="b">
        <f t="shared" si="286"/>
        <v>1</v>
      </c>
      <c r="S1855" t="b">
        <f t="shared" si="287"/>
        <v>0</v>
      </c>
      <c r="T1855">
        <f t="shared" si="288"/>
        <v>0</v>
      </c>
      <c r="U1855">
        <f t="shared" si="289"/>
        <v>0</v>
      </c>
    </row>
    <row r="1856" spans="1:21" x14ac:dyDescent="0.25">
      <c r="A1856">
        <v>1</v>
      </c>
      <c r="B1856">
        <v>1</v>
      </c>
      <c r="C1856">
        <v>1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0</v>
      </c>
      <c r="L1856" t="b">
        <f t="shared" si="280"/>
        <v>0</v>
      </c>
      <c r="M1856" t="b">
        <f t="shared" si="281"/>
        <v>1</v>
      </c>
      <c r="N1856" t="b">
        <f t="shared" si="282"/>
        <v>0</v>
      </c>
      <c r="O1856" t="b">
        <f t="shared" si="283"/>
        <v>1</v>
      </c>
      <c r="P1856" t="b">
        <f t="shared" si="284"/>
        <v>1</v>
      </c>
      <c r="Q1856" t="b">
        <f t="shared" si="285"/>
        <v>0</v>
      </c>
      <c r="R1856" t="b">
        <f t="shared" si="286"/>
        <v>1</v>
      </c>
      <c r="S1856" t="b">
        <f t="shared" si="287"/>
        <v>0</v>
      </c>
      <c r="T1856">
        <f t="shared" si="288"/>
        <v>0</v>
      </c>
      <c r="U1856">
        <f t="shared" si="289"/>
        <v>0</v>
      </c>
    </row>
    <row r="1857" spans="1:21" x14ac:dyDescent="0.25">
      <c r="A1857">
        <v>1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 t="b">
        <f t="shared" si="280"/>
        <v>1</v>
      </c>
      <c r="M1857" t="b">
        <f t="shared" si="281"/>
        <v>1</v>
      </c>
      <c r="N1857" t="b">
        <f t="shared" si="282"/>
        <v>0</v>
      </c>
      <c r="O1857" t="b">
        <f t="shared" si="283"/>
        <v>1</v>
      </c>
      <c r="P1857" t="b">
        <f t="shared" si="284"/>
        <v>1</v>
      </c>
      <c r="Q1857" t="b">
        <f t="shared" si="285"/>
        <v>0</v>
      </c>
      <c r="R1857" t="b">
        <f t="shared" si="286"/>
        <v>1</v>
      </c>
      <c r="S1857" t="b">
        <f t="shared" si="287"/>
        <v>0</v>
      </c>
      <c r="T1857">
        <f t="shared" si="288"/>
        <v>0</v>
      </c>
      <c r="U1857">
        <f t="shared" si="289"/>
        <v>0</v>
      </c>
    </row>
    <row r="1858" spans="1:21" x14ac:dyDescent="0.25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b">
        <f t="shared" si="280"/>
        <v>1</v>
      </c>
      <c r="M1858" t="b">
        <f t="shared" si="281"/>
        <v>1</v>
      </c>
      <c r="N1858" t="b">
        <f t="shared" si="282"/>
        <v>1</v>
      </c>
      <c r="O1858" t="b">
        <f t="shared" si="283"/>
        <v>0</v>
      </c>
      <c r="P1858" t="b">
        <f t="shared" si="284"/>
        <v>1</v>
      </c>
      <c r="Q1858" t="b">
        <f t="shared" si="285"/>
        <v>1</v>
      </c>
      <c r="R1858" t="b">
        <f t="shared" si="286"/>
        <v>1</v>
      </c>
      <c r="S1858" t="b">
        <f t="shared" si="287"/>
        <v>0</v>
      </c>
      <c r="T1858">
        <f t="shared" si="288"/>
        <v>0</v>
      </c>
      <c r="U1858">
        <f t="shared" si="289"/>
        <v>0</v>
      </c>
    </row>
    <row r="1859" spans="1:21" x14ac:dyDescent="0.25">
      <c r="A1859">
        <v>1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 t="b">
        <f t="shared" ref="L1859:L1922" si="290">OR(K1859,NOT(J1859))</f>
        <v>1</v>
      </c>
      <c r="M1859" t="b">
        <f t="shared" ref="M1859:M1922" si="291">OR(I1859,NOT(K1859))</f>
        <v>0</v>
      </c>
      <c r="N1859" t="b">
        <f t="shared" ref="N1859:N1922" si="292">OR(E1859,NOT(0.2))</f>
        <v>1</v>
      </c>
      <c r="O1859" t="b">
        <f t="shared" ref="O1859:O1922" si="293">OR(F1859,NOT(AND(B1859,E1859)))</f>
        <v>0</v>
      </c>
      <c r="P1859" t="b">
        <f t="shared" ref="P1859:P1922" si="294">OR(H1859,NOT(AND(F1859,G1859)))</f>
        <v>1</v>
      </c>
      <c r="Q1859" t="b">
        <f t="shared" ref="Q1859:Q1922" si="295">OR(D1859,NOT(I1859))</f>
        <v>1</v>
      </c>
      <c r="R1859" t="b">
        <f t="shared" ref="R1859:R1922" si="296">OR(C1860,NOT(AND(I1859,K1859)))</f>
        <v>1</v>
      </c>
      <c r="S1859" t="b">
        <f t="shared" ref="S1859:S1922" si="297">AND(A1859,B1859,J1859,L1859,M1859,N1859,O1859,P1859,Q1859,R1859)</f>
        <v>0</v>
      </c>
      <c r="T1859">
        <f t="shared" ref="T1859:T1922" si="298">IF(S1859,1,0)</f>
        <v>0</v>
      </c>
      <c r="U1859">
        <f t="shared" ref="U1859:U1922" si="299">IF(AND(S1859,NOT(F1859)),1,0)</f>
        <v>0</v>
      </c>
    </row>
    <row r="1860" spans="1:21" x14ac:dyDescent="0.25">
      <c r="A1860">
        <v>1</v>
      </c>
      <c r="B1860">
        <v>1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 t="b">
        <f t="shared" si="290"/>
        <v>0</v>
      </c>
      <c r="M1860" t="b">
        <f t="shared" si="291"/>
        <v>1</v>
      </c>
      <c r="N1860" t="b">
        <f t="shared" si="292"/>
        <v>1</v>
      </c>
      <c r="O1860" t="b">
        <f t="shared" si="293"/>
        <v>0</v>
      </c>
      <c r="P1860" t="b">
        <f t="shared" si="294"/>
        <v>1</v>
      </c>
      <c r="Q1860" t="b">
        <f t="shared" si="295"/>
        <v>1</v>
      </c>
      <c r="R1860" t="b">
        <f t="shared" si="296"/>
        <v>1</v>
      </c>
      <c r="S1860" t="b">
        <f t="shared" si="297"/>
        <v>0</v>
      </c>
      <c r="T1860">
        <f t="shared" si="298"/>
        <v>0</v>
      </c>
      <c r="U1860">
        <f t="shared" si="299"/>
        <v>0</v>
      </c>
    </row>
    <row r="1861" spans="1:21" x14ac:dyDescent="0.25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 t="b">
        <f t="shared" si="290"/>
        <v>1</v>
      </c>
      <c r="M1861" t="b">
        <f t="shared" si="291"/>
        <v>0</v>
      </c>
      <c r="N1861" t="b">
        <f t="shared" si="292"/>
        <v>1</v>
      </c>
      <c r="O1861" t="b">
        <f t="shared" si="293"/>
        <v>0</v>
      </c>
      <c r="P1861" t="b">
        <f t="shared" si="294"/>
        <v>1</v>
      </c>
      <c r="Q1861" t="b">
        <f t="shared" si="295"/>
        <v>1</v>
      </c>
      <c r="R1861" t="b">
        <f t="shared" si="296"/>
        <v>1</v>
      </c>
      <c r="S1861" t="b">
        <f t="shared" si="297"/>
        <v>0</v>
      </c>
      <c r="T1861">
        <f t="shared" si="298"/>
        <v>0</v>
      </c>
      <c r="U1861">
        <f t="shared" si="299"/>
        <v>0</v>
      </c>
    </row>
    <row r="1862" spans="1:21" x14ac:dyDescent="0.25">
      <c r="A1862">
        <v>1</v>
      </c>
      <c r="B1862">
        <v>1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 t="b">
        <f t="shared" si="290"/>
        <v>1</v>
      </c>
      <c r="M1862" t="b">
        <f t="shared" si="291"/>
        <v>1</v>
      </c>
      <c r="N1862" t="b">
        <f t="shared" si="292"/>
        <v>1</v>
      </c>
      <c r="O1862" t="b">
        <f t="shared" si="293"/>
        <v>0</v>
      </c>
      <c r="P1862" t="b">
        <f t="shared" si="294"/>
        <v>1</v>
      </c>
      <c r="Q1862" t="b">
        <f t="shared" si="295"/>
        <v>0</v>
      </c>
      <c r="R1862" t="b">
        <f t="shared" si="296"/>
        <v>1</v>
      </c>
      <c r="S1862" t="b">
        <f t="shared" si="297"/>
        <v>0</v>
      </c>
      <c r="T1862">
        <f t="shared" si="298"/>
        <v>0</v>
      </c>
      <c r="U1862">
        <f t="shared" si="299"/>
        <v>0</v>
      </c>
    </row>
    <row r="1863" spans="1:21" x14ac:dyDescent="0.25">
      <c r="A1863">
        <v>1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 t="b">
        <f t="shared" si="290"/>
        <v>1</v>
      </c>
      <c r="M1863" t="b">
        <f t="shared" si="291"/>
        <v>1</v>
      </c>
      <c r="N1863" t="b">
        <f t="shared" si="292"/>
        <v>1</v>
      </c>
      <c r="O1863" t="b">
        <f t="shared" si="293"/>
        <v>0</v>
      </c>
      <c r="P1863" t="b">
        <f t="shared" si="294"/>
        <v>1</v>
      </c>
      <c r="Q1863" t="b">
        <f t="shared" si="295"/>
        <v>0</v>
      </c>
      <c r="R1863" t="b">
        <f t="shared" si="296"/>
        <v>1</v>
      </c>
      <c r="S1863" t="b">
        <f t="shared" si="297"/>
        <v>0</v>
      </c>
      <c r="T1863">
        <f t="shared" si="298"/>
        <v>0</v>
      </c>
      <c r="U1863">
        <f t="shared" si="299"/>
        <v>0</v>
      </c>
    </row>
    <row r="1864" spans="1:21" x14ac:dyDescent="0.25">
      <c r="A1864">
        <v>1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 t="b">
        <f t="shared" si="290"/>
        <v>0</v>
      </c>
      <c r="M1864" t="b">
        <f t="shared" si="291"/>
        <v>1</v>
      </c>
      <c r="N1864" t="b">
        <f t="shared" si="292"/>
        <v>1</v>
      </c>
      <c r="O1864" t="b">
        <f t="shared" si="293"/>
        <v>0</v>
      </c>
      <c r="P1864" t="b">
        <f t="shared" si="294"/>
        <v>1</v>
      </c>
      <c r="Q1864" t="b">
        <f t="shared" si="295"/>
        <v>0</v>
      </c>
      <c r="R1864" t="b">
        <f t="shared" si="296"/>
        <v>1</v>
      </c>
      <c r="S1864" t="b">
        <f t="shared" si="297"/>
        <v>0</v>
      </c>
      <c r="T1864">
        <f t="shared" si="298"/>
        <v>0</v>
      </c>
      <c r="U1864">
        <f t="shared" si="299"/>
        <v>0</v>
      </c>
    </row>
    <row r="1865" spans="1:21" x14ac:dyDescent="0.25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1</v>
      </c>
      <c r="L1865" t="b">
        <f t="shared" si="290"/>
        <v>1</v>
      </c>
      <c r="M1865" t="b">
        <f t="shared" si="291"/>
        <v>1</v>
      </c>
      <c r="N1865" t="b">
        <f t="shared" si="292"/>
        <v>1</v>
      </c>
      <c r="O1865" t="b">
        <f t="shared" si="293"/>
        <v>0</v>
      </c>
      <c r="P1865" t="b">
        <f t="shared" si="294"/>
        <v>1</v>
      </c>
      <c r="Q1865" t="b">
        <f t="shared" si="295"/>
        <v>0</v>
      </c>
      <c r="R1865" t="b">
        <f t="shared" si="296"/>
        <v>1</v>
      </c>
      <c r="S1865" t="b">
        <f t="shared" si="297"/>
        <v>0</v>
      </c>
      <c r="T1865">
        <f t="shared" si="298"/>
        <v>0</v>
      </c>
      <c r="U1865">
        <f t="shared" si="299"/>
        <v>0</v>
      </c>
    </row>
    <row r="1866" spans="1:21" x14ac:dyDescent="0.2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b">
        <f t="shared" si="290"/>
        <v>1</v>
      </c>
      <c r="M1866" t="b">
        <f t="shared" si="291"/>
        <v>1</v>
      </c>
      <c r="N1866" t="b">
        <f t="shared" si="292"/>
        <v>1</v>
      </c>
      <c r="O1866" t="b">
        <f t="shared" si="293"/>
        <v>0</v>
      </c>
      <c r="P1866" t="b">
        <f t="shared" si="294"/>
        <v>1</v>
      </c>
      <c r="Q1866" t="b">
        <f t="shared" si="295"/>
        <v>1</v>
      </c>
      <c r="R1866" t="b">
        <f t="shared" si="296"/>
        <v>1</v>
      </c>
      <c r="S1866" t="b">
        <f t="shared" si="297"/>
        <v>0</v>
      </c>
      <c r="T1866">
        <f t="shared" si="298"/>
        <v>0</v>
      </c>
      <c r="U1866">
        <f t="shared" si="299"/>
        <v>0</v>
      </c>
    </row>
    <row r="1867" spans="1:21" x14ac:dyDescent="0.25">
      <c r="A1867">
        <v>1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 t="b">
        <f t="shared" si="290"/>
        <v>1</v>
      </c>
      <c r="M1867" t="b">
        <f t="shared" si="291"/>
        <v>0</v>
      </c>
      <c r="N1867" t="b">
        <f t="shared" si="292"/>
        <v>1</v>
      </c>
      <c r="O1867" t="b">
        <f t="shared" si="293"/>
        <v>0</v>
      </c>
      <c r="P1867" t="b">
        <f t="shared" si="294"/>
        <v>1</v>
      </c>
      <c r="Q1867" t="b">
        <f t="shared" si="295"/>
        <v>1</v>
      </c>
      <c r="R1867" t="b">
        <f t="shared" si="296"/>
        <v>1</v>
      </c>
      <c r="S1867" t="b">
        <f t="shared" si="297"/>
        <v>0</v>
      </c>
      <c r="T1867">
        <f t="shared" si="298"/>
        <v>0</v>
      </c>
      <c r="U1867">
        <f t="shared" si="299"/>
        <v>0</v>
      </c>
    </row>
    <row r="1868" spans="1:21" x14ac:dyDescent="0.25">
      <c r="A1868">
        <v>1</v>
      </c>
      <c r="B1868">
        <v>1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0</v>
      </c>
      <c r="L1868" t="b">
        <f t="shared" si="290"/>
        <v>0</v>
      </c>
      <c r="M1868" t="b">
        <f t="shared" si="291"/>
        <v>1</v>
      </c>
      <c r="N1868" t="b">
        <f t="shared" si="292"/>
        <v>1</v>
      </c>
      <c r="O1868" t="b">
        <f t="shared" si="293"/>
        <v>0</v>
      </c>
      <c r="P1868" t="b">
        <f t="shared" si="294"/>
        <v>1</v>
      </c>
      <c r="Q1868" t="b">
        <f t="shared" si="295"/>
        <v>1</v>
      </c>
      <c r="R1868" t="b">
        <f t="shared" si="296"/>
        <v>1</v>
      </c>
      <c r="S1868" t="b">
        <f t="shared" si="297"/>
        <v>0</v>
      </c>
      <c r="T1868">
        <f t="shared" si="298"/>
        <v>0</v>
      </c>
      <c r="U1868">
        <f t="shared" si="299"/>
        <v>0</v>
      </c>
    </row>
    <row r="1869" spans="1:21" x14ac:dyDescent="0.25">
      <c r="A1869">
        <v>1</v>
      </c>
      <c r="B1869">
        <v>1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1</v>
      </c>
      <c r="K1869">
        <v>1</v>
      </c>
      <c r="L1869" t="b">
        <f t="shared" si="290"/>
        <v>1</v>
      </c>
      <c r="M1869" t="b">
        <f t="shared" si="291"/>
        <v>0</v>
      </c>
      <c r="N1869" t="b">
        <f t="shared" si="292"/>
        <v>1</v>
      </c>
      <c r="O1869" t="b">
        <f t="shared" si="293"/>
        <v>0</v>
      </c>
      <c r="P1869" t="b">
        <f t="shared" si="294"/>
        <v>1</v>
      </c>
      <c r="Q1869" t="b">
        <f t="shared" si="295"/>
        <v>1</v>
      </c>
      <c r="R1869" t="b">
        <f t="shared" si="296"/>
        <v>1</v>
      </c>
      <c r="S1869" t="b">
        <f t="shared" si="297"/>
        <v>0</v>
      </c>
      <c r="T1869">
        <f t="shared" si="298"/>
        <v>0</v>
      </c>
      <c r="U1869">
        <f t="shared" si="299"/>
        <v>0</v>
      </c>
    </row>
    <row r="1870" spans="1:21" x14ac:dyDescent="0.25">
      <c r="A1870">
        <v>1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 t="b">
        <f t="shared" si="290"/>
        <v>1</v>
      </c>
      <c r="M1870" t="b">
        <f t="shared" si="291"/>
        <v>1</v>
      </c>
      <c r="N1870" t="b">
        <f t="shared" si="292"/>
        <v>1</v>
      </c>
      <c r="O1870" t="b">
        <f t="shared" si="293"/>
        <v>0</v>
      </c>
      <c r="P1870" t="b">
        <f t="shared" si="294"/>
        <v>1</v>
      </c>
      <c r="Q1870" t="b">
        <f t="shared" si="295"/>
        <v>0</v>
      </c>
      <c r="R1870" t="b">
        <f t="shared" si="296"/>
        <v>1</v>
      </c>
      <c r="S1870" t="b">
        <f t="shared" si="297"/>
        <v>0</v>
      </c>
      <c r="T1870">
        <f t="shared" si="298"/>
        <v>0</v>
      </c>
      <c r="U1870">
        <f t="shared" si="299"/>
        <v>0</v>
      </c>
    </row>
    <row r="1871" spans="1:21" x14ac:dyDescent="0.25">
      <c r="A1871">
        <v>1</v>
      </c>
      <c r="B1871">
        <v>1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1</v>
      </c>
      <c r="L1871" t="b">
        <f t="shared" si="290"/>
        <v>1</v>
      </c>
      <c r="M1871" t="b">
        <f t="shared" si="291"/>
        <v>1</v>
      </c>
      <c r="N1871" t="b">
        <f t="shared" si="292"/>
        <v>1</v>
      </c>
      <c r="O1871" t="b">
        <f t="shared" si="293"/>
        <v>0</v>
      </c>
      <c r="P1871" t="b">
        <f t="shared" si="294"/>
        <v>1</v>
      </c>
      <c r="Q1871" t="b">
        <f t="shared" si="295"/>
        <v>0</v>
      </c>
      <c r="R1871" t="b">
        <f t="shared" si="296"/>
        <v>1</v>
      </c>
      <c r="S1871" t="b">
        <f t="shared" si="297"/>
        <v>0</v>
      </c>
      <c r="T1871">
        <f t="shared" si="298"/>
        <v>0</v>
      </c>
      <c r="U1871">
        <f t="shared" si="299"/>
        <v>0</v>
      </c>
    </row>
    <row r="1872" spans="1:21" x14ac:dyDescent="0.25">
      <c r="A1872">
        <v>1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0</v>
      </c>
      <c r="L1872" t="b">
        <f t="shared" si="290"/>
        <v>0</v>
      </c>
      <c r="M1872" t="b">
        <f t="shared" si="291"/>
        <v>1</v>
      </c>
      <c r="N1872" t="b">
        <f t="shared" si="292"/>
        <v>1</v>
      </c>
      <c r="O1872" t="b">
        <f t="shared" si="293"/>
        <v>0</v>
      </c>
      <c r="P1872" t="b">
        <f t="shared" si="294"/>
        <v>1</v>
      </c>
      <c r="Q1872" t="b">
        <f t="shared" si="295"/>
        <v>0</v>
      </c>
      <c r="R1872" t="b">
        <f t="shared" si="296"/>
        <v>1</v>
      </c>
      <c r="S1872" t="b">
        <f t="shared" si="297"/>
        <v>0</v>
      </c>
      <c r="T1872">
        <f t="shared" si="298"/>
        <v>0</v>
      </c>
      <c r="U1872">
        <f t="shared" si="299"/>
        <v>0</v>
      </c>
    </row>
    <row r="1873" spans="1:21" x14ac:dyDescent="0.25">
      <c r="A1873">
        <v>1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 t="b">
        <f t="shared" si="290"/>
        <v>1</v>
      </c>
      <c r="M1873" t="b">
        <f t="shared" si="291"/>
        <v>1</v>
      </c>
      <c r="N1873" t="b">
        <f t="shared" si="292"/>
        <v>1</v>
      </c>
      <c r="O1873" t="b">
        <f t="shared" si="293"/>
        <v>0</v>
      </c>
      <c r="P1873" t="b">
        <f t="shared" si="294"/>
        <v>1</v>
      </c>
      <c r="Q1873" t="b">
        <f t="shared" si="295"/>
        <v>0</v>
      </c>
      <c r="R1873" t="b">
        <f t="shared" si="296"/>
        <v>1</v>
      </c>
      <c r="S1873" t="b">
        <f t="shared" si="297"/>
        <v>0</v>
      </c>
      <c r="T1873">
        <f t="shared" si="298"/>
        <v>0</v>
      </c>
      <c r="U1873">
        <f t="shared" si="299"/>
        <v>0</v>
      </c>
    </row>
    <row r="1874" spans="1:21" x14ac:dyDescent="0.2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 t="b">
        <f t="shared" si="290"/>
        <v>1</v>
      </c>
      <c r="M1874" t="b">
        <f t="shared" si="291"/>
        <v>1</v>
      </c>
      <c r="N1874" t="b">
        <f t="shared" si="292"/>
        <v>1</v>
      </c>
      <c r="O1874" t="b">
        <f t="shared" si="293"/>
        <v>0</v>
      </c>
      <c r="P1874" t="b">
        <f t="shared" si="294"/>
        <v>1</v>
      </c>
      <c r="Q1874" t="b">
        <f t="shared" si="295"/>
        <v>1</v>
      </c>
      <c r="R1874" t="b">
        <f t="shared" si="296"/>
        <v>1</v>
      </c>
      <c r="S1874" t="b">
        <f t="shared" si="297"/>
        <v>0</v>
      </c>
      <c r="T1874">
        <f t="shared" si="298"/>
        <v>0</v>
      </c>
      <c r="U1874">
        <f t="shared" si="299"/>
        <v>0</v>
      </c>
    </row>
    <row r="1875" spans="1:21" x14ac:dyDescent="0.25">
      <c r="A1875">
        <v>1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 t="b">
        <f t="shared" si="290"/>
        <v>1</v>
      </c>
      <c r="M1875" t="b">
        <f t="shared" si="291"/>
        <v>0</v>
      </c>
      <c r="N1875" t="b">
        <f t="shared" si="292"/>
        <v>1</v>
      </c>
      <c r="O1875" t="b">
        <f t="shared" si="293"/>
        <v>0</v>
      </c>
      <c r="P1875" t="b">
        <f t="shared" si="294"/>
        <v>1</v>
      </c>
      <c r="Q1875" t="b">
        <f t="shared" si="295"/>
        <v>1</v>
      </c>
      <c r="R1875" t="b">
        <f t="shared" si="296"/>
        <v>1</v>
      </c>
      <c r="S1875" t="b">
        <f t="shared" si="297"/>
        <v>0</v>
      </c>
      <c r="T1875">
        <f t="shared" si="298"/>
        <v>0</v>
      </c>
      <c r="U1875">
        <f t="shared" si="299"/>
        <v>0</v>
      </c>
    </row>
    <row r="1876" spans="1:21" x14ac:dyDescent="0.25">
      <c r="A1876">
        <v>1</v>
      </c>
      <c r="B1876">
        <v>1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 t="b">
        <f t="shared" si="290"/>
        <v>0</v>
      </c>
      <c r="M1876" t="b">
        <f t="shared" si="291"/>
        <v>1</v>
      </c>
      <c r="N1876" t="b">
        <f t="shared" si="292"/>
        <v>1</v>
      </c>
      <c r="O1876" t="b">
        <f t="shared" si="293"/>
        <v>0</v>
      </c>
      <c r="P1876" t="b">
        <f t="shared" si="294"/>
        <v>1</v>
      </c>
      <c r="Q1876" t="b">
        <f t="shared" si="295"/>
        <v>1</v>
      </c>
      <c r="R1876" t="b">
        <f t="shared" si="296"/>
        <v>1</v>
      </c>
      <c r="S1876" t="b">
        <f t="shared" si="297"/>
        <v>0</v>
      </c>
      <c r="T1876">
        <f t="shared" si="298"/>
        <v>0</v>
      </c>
      <c r="U1876">
        <f t="shared" si="299"/>
        <v>0</v>
      </c>
    </row>
    <row r="1877" spans="1:21" x14ac:dyDescent="0.25">
      <c r="A1877">
        <v>1</v>
      </c>
      <c r="B1877">
        <v>1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1</v>
      </c>
      <c r="L1877" t="b">
        <f t="shared" si="290"/>
        <v>1</v>
      </c>
      <c r="M1877" t="b">
        <f t="shared" si="291"/>
        <v>0</v>
      </c>
      <c r="N1877" t="b">
        <f t="shared" si="292"/>
        <v>1</v>
      </c>
      <c r="O1877" t="b">
        <f t="shared" si="293"/>
        <v>0</v>
      </c>
      <c r="P1877" t="b">
        <f t="shared" si="294"/>
        <v>1</v>
      </c>
      <c r="Q1877" t="b">
        <f t="shared" si="295"/>
        <v>1</v>
      </c>
      <c r="R1877" t="b">
        <f t="shared" si="296"/>
        <v>1</v>
      </c>
      <c r="S1877" t="b">
        <f t="shared" si="297"/>
        <v>0</v>
      </c>
      <c r="T1877">
        <f t="shared" si="298"/>
        <v>0</v>
      </c>
      <c r="U1877">
        <f t="shared" si="299"/>
        <v>0</v>
      </c>
    </row>
    <row r="1878" spans="1:21" x14ac:dyDescent="0.25">
      <c r="A1878">
        <v>1</v>
      </c>
      <c r="B1878">
        <v>1</v>
      </c>
      <c r="C1878">
        <v>1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</v>
      </c>
      <c r="L1878" t="b">
        <f t="shared" si="290"/>
        <v>1</v>
      </c>
      <c r="M1878" t="b">
        <f t="shared" si="291"/>
        <v>1</v>
      </c>
      <c r="N1878" t="b">
        <f t="shared" si="292"/>
        <v>1</v>
      </c>
      <c r="O1878" t="b">
        <f t="shared" si="293"/>
        <v>0</v>
      </c>
      <c r="P1878" t="b">
        <f t="shared" si="294"/>
        <v>1</v>
      </c>
      <c r="Q1878" t="b">
        <f t="shared" si="295"/>
        <v>0</v>
      </c>
      <c r="R1878" t="b">
        <f t="shared" si="296"/>
        <v>1</v>
      </c>
      <c r="S1878" t="b">
        <f t="shared" si="297"/>
        <v>0</v>
      </c>
      <c r="T1878">
        <f t="shared" si="298"/>
        <v>0</v>
      </c>
      <c r="U1878">
        <f t="shared" si="299"/>
        <v>0</v>
      </c>
    </row>
    <row r="1879" spans="1:21" x14ac:dyDescent="0.25">
      <c r="A1879">
        <v>1</v>
      </c>
      <c r="B1879">
        <v>1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 t="b">
        <f t="shared" si="290"/>
        <v>1</v>
      </c>
      <c r="M1879" t="b">
        <f t="shared" si="291"/>
        <v>1</v>
      </c>
      <c r="N1879" t="b">
        <f t="shared" si="292"/>
        <v>1</v>
      </c>
      <c r="O1879" t="b">
        <f t="shared" si="293"/>
        <v>0</v>
      </c>
      <c r="P1879" t="b">
        <f t="shared" si="294"/>
        <v>1</v>
      </c>
      <c r="Q1879" t="b">
        <f t="shared" si="295"/>
        <v>0</v>
      </c>
      <c r="R1879" t="b">
        <f t="shared" si="296"/>
        <v>1</v>
      </c>
      <c r="S1879" t="b">
        <f t="shared" si="297"/>
        <v>0</v>
      </c>
      <c r="T1879">
        <f t="shared" si="298"/>
        <v>0</v>
      </c>
      <c r="U1879">
        <f t="shared" si="299"/>
        <v>0</v>
      </c>
    </row>
    <row r="1880" spans="1:21" x14ac:dyDescent="0.25">
      <c r="A1880">
        <v>1</v>
      </c>
      <c r="B1880">
        <v>1</v>
      </c>
      <c r="C1880">
        <v>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0</v>
      </c>
      <c r="L1880" t="b">
        <f t="shared" si="290"/>
        <v>0</v>
      </c>
      <c r="M1880" t="b">
        <f t="shared" si="291"/>
        <v>1</v>
      </c>
      <c r="N1880" t="b">
        <f t="shared" si="292"/>
        <v>1</v>
      </c>
      <c r="O1880" t="b">
        <f t="shared" si="293"/>
        <v>0</v>
      </c>
      <c r="P1880" t="b">
        <f t="shared" si="294"/>
        <v>1</v>
      </c>
      <c r="Q1880" t="b">
        <f t="shared" si="295"/>
        <v>0</v>
      </c>
      <c r="R1880" t="b">
        <f t="shared" si="296"/>
        <v>1</v>
      </c>
      <c r="S1880" t="b">
        <f t="shared" si="297"/>
        <v>0</v>
      </c>
      <c r="T1880">
        <f t="shared" si="298"/>
        <v>0</v>
      </c>
      <c r="U1880">
        <f t="shared" si="299"/>
        <v>0</v>
      </c>
    </row>
    <row r="1881" spans="1:21" x14ac:dyDescent="0.25">
      <c r="A1881">
        <v>1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1</v>
      </c>
      <c r="L1881" t="b">
        <f t="shared" si="290"/>
        <v>1</v>
      </c>
      <c r="M1881" t="b">
        <f t="shared" si="291"/>
        <v>1</v>
      </c>
      <c r="N1881" t="b">
        <f t="shared" si="292"/>
        <v>1</v>
      </c>
      <c r="O1881" t="b">
        <f t="shared" si="293"/>
        <v>0</v>
      </c>
      <c r="P1881" t="b">
        <f t="shared" si="294"/>
        <v>1</v>
      </c>
      <c r="Q1881" t="b">
        <f t="shared" si="295"/>
        <v>0</v>
      </c>
      <c r="R1881" t="b">
        <f t="shared" si="296"/>
        <v>1</v>
      </c>
      <c r="S1881" t="b">
        <f t="shared" si="297"/>
        <v>0</v>
      </c>
      <c r="T1881">
        <f t="shared" si="298"/>
        <v>0</v>
      </c>
      <c r="U1881">
        <f t="shared" si="299"/>
        <v>0</v>
      </c>
    </row>
    <row r="1882" spans="1:21" x14ac:dyDescent="0.25">
      <c r="A1882">
        <v>1</v>
      </c>
      <c r="B1882">
        <v>1</v>
      </c>
      <c r="C1882">
        <v>1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 t="b">
        <f t="shared" si="290"/>
        <v>1</v>
      </c>
      <c r="M1882" t="b">
        <f t="shared" si="291"/>
        <v>1</v>
      </c>
      <c r="N1882" t="b">
        <f t="shared" si="292"/>
        <v>1</v>
      </c>
      <c r="O1882" t="b">
        <f t="shared" si="293"/>
        <v>0</v>
      </c>
      <c r="P1882" t="b">
        <f t="shared" si="294"/>
        <v>1</v>
      </c>
      <c r="Q1882" t="b">
        <f t="shared" si="295"/>
        <v>1</v>
      </c>
      <c r="R1882" t="b">
        <f t="shared" si="296"/>
        <v>1</v>
      </c>
      <c r="S1882" t="b">
        <f t="shared" si="297"/>
        <v>0</v>
      </c>
      <c r="T1882">
        <f t="shared" si="298"/>
        <v>0</v>
      </c>
      <c r="U1882">
        <f t="shared" si="299"/>
        <v>0</v>
      </c>
    </row>
    <row r="1883" spans="1:21" x14ac:dyDescent="0.25">
      <c r="A1883">
        <v>1</v>
      </c>
      <c r="B1883">
        <v>1</v>
      </c>
      <c r="C1883">
        <v>1</v>
      </c>
      <c r="D1883">
        <v>0</v>
      </c>
      <c r="E1883">
        <v>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 t="b">
        <f t="shared" si="290"/>
        <v>1</v>
      </c>
      <c r="M1883" t="b">
        <f t="shared" si="291"/>
        <v>0</v>
      </c>
      <c r="N1883" t="b">
        <f t="shared" si="292"/>
        <v>1</v>
      </c>
      <c r="O1883" t="b">
        <f t="shared" si="293"/>
        <v>0</v>
      </c>
      <c r="P1883" t="b">
        <f t="shared" si="294"/>
        <v>1</v>
      </c>
      <c r="Q1883" t="b">
        <f t="shared" si="295"/>
        <v>1</v>
      </c>
      <c r="R1883" t="b">
        <f t="shared" si="296"/>
        <v>1</v>
      </c>
      <c r="S1883" t="b">
        <f t="shared" si="297"/>
        <v>0</v>
      </c>
      <c r="T1883">
        <f t="shared" si="298"/>
        <v>0</v>
      </c>
      <c r="U1883">
        <f t="shared" si="299"/>
        <v>0</v>
      </c>
    </row>
    <row r="1884" spans="1:21" x14ac:dyDescent="0.25">
      <c r="A1884">
        <v>1</v>
      </c>
      <c r="B1884">
        <v>1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0</v>
      </c>
      <c r="L1884" t="b">
        <f t="shared" si="290"/>
        <v>0</v>
      </c>
      <c r="M1884" t="b">
        <f t="shared" si="291"/>
        <v>1</v>
      </c>
      <c r="N1884" t="b">
        <f t="shared" si="292"/>
        <v>1</v>
      </c>
      <c r="O1884" t="b">
        <f t="shared" si="293"/>
        <v>0</v>
      </c>
      <c r="P1884" t="b">
        <f t="shared" si="294"/>
        <v>1</v>
      </c>
      <c r="Q1884" t="b">
        <f t="shared" si="295"/>
        <v>1</v>
      </c>
      <c r="R1884" t="b">
        <f t="shared" si="296"/>
        <v>1</v>
      </c>
      <c r="S1884" t="b">
        <f t="shared" si="297"/>
        <v>0</v>
      </c>
      <c r="T1884">
        <f t="shared" si="298"/>
        <v>0</v>
      </c>
      <c r="U1884">
        <f t="shared" si="299"/>
        <v>0</v>
      </c>
    </row>
    <row r="1885" spans="1:21" x14ac:dyDescent="0.25">
      <c r="A1885">
        <v>1</v>
      </c>
      <c r="B1885">
        <v>1</v>
      </c>
      <c r="C1885">
        <v>1</v>
      </c>
      <c r="D1885">
        <v>0</v>
      </c>
      <c r="E1885">
        <v>1</v>
      </c>
      <c r="F1885">
        <v>0</v>
      </c>
      <c r="G1885">
        <v>1</v>
      </c>
      <c r="H1885">
        <v>1</v>
      </c>
      <c r="I1885">
        <v>0</v>
      </c>
      <c r="J1885">
        <v>1</v>
      </c>
      <c r="K1885">
        <v>1</v>
      </c>
      <c r="L1885" t="b">
        <f t="shared" si="290"/>
        <v>1</v>
      </c>
      <c r="M1885" t="b">
        <f t="shared" si="291"/>
        <v>0</v>
      </c>
      <c r="N1885" t="b">
        <f t="shared" si="292"/>
        <v>1</v>
      </c>
      <c r="O1885" t="b">
        <f t="shared" si="293"/>
        <v>0</v>
      </c>
      <c r="P1885" t="b">
        <f t="shared" si="294"/>
        <v>1</v>
      </c>
      <c r="Q1885" t="b">
        <f t="shared" si="295"/>
        <v>1</v>
      </c>
      <c r="R1885" t="b">
        <f t="shared" si="296"/>
        <v>1</v>
      </c>
      <c r="S1885" t="b">
        <f t="shared" si="297"/>
        <v>0</v>
      </c>
      <c r="T1885">
        <f t="shared" si="298"/>
        <v>0</v>
      </c>
      <c r="U1885">
        <f t="shared" si="299"/>
        <v>0</v>
      </c>
    </row>
    <row r="1886" spans="1:21" x14ac:dyDescent="0.25">
      <c r="A1886">
        <v>1</v>
      </c>
      <c r="B1886">
        <v>1</v>
      </c>
      <c r="C1886">
        <v>1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 t="b">
        <f t="shared" si="290"/>
        <v>1</v>
      </c>
      <c r="M1886" t="b">
        <f t="shared" si="291"/>
        <v>1</v>
      </c>
      <c r="N1886" t="b">
        <f t="shared" si="292"/>
        <v>1</v>
      </c>
      <c r="O1886" t="b">
        <f t="shared" si="293"/>
        <v>0</v>
      </c>
      <c r="P1886" t="b">
        <f t="shared" si="294"/>
        <v>1</v>
      </c>
      <c r="Q1886" t="b">
        <f t="shared" si="295"/>
        <v>0</v>
      </c>
      <c r="R1886" t="b">
        <f t="shared" si="296"/>
        <v>1</v>
      </c>
      <c r="S1886" t="b">
        <f t="shared" si="297"/>
        <v>0</v>
      </c>
      <c r="T1886">
        <f t="shared" si="298"/>
        <v>0</v>
      </c>
      <c r="U1886">
        <f t="shared" si="299"/>
        <v>0</v>
      </c>
    </row>
    <row r="1887" spans="1:21" x14ac:dyDescent="0.25">
      <c r="A1887">
        <v>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1</v>
      </c>
      <c r="L1887" t="b">
        <f t="shared" si="290"/>
        <v>1</v>
      </c>
      <c r="M1887" t="b">
        <f t="shared" si="291"/>
        <v>1</v>
      </c>
      <c r="N1887" t="b">
        <f t="shared" si="292"/>
        <v>1</v>
      </c>
      <c r="O1887" t="b">
        <f t="shared" si="293"/>
        <v>0</v>
      </c>
      <c r="P1887" t="b">
        <f t="shared" si="294"/>
        <v>1</v>
      </c>
      <c r="Q1887" t="b">
        <f t="shared" si="295"/>
        <v>0</v>
      </c>
      <c r="R1887" t="b">
        <f t="shared" si="296"/>
        <v>1</v>
      </c>
      <c r="S1887" t="b">
        <f t="shared" si="297"/>
        <v>0</v>
      </c>
      <c r="T1887">
        <f t="shared" si="298"/>
        <v>0</v>
      </c>
      <c r="U1887">
        <f t="shared" si="299"/>
        <v>0</v>
      </c>
    </row>
    <row r="1888" spans="1:21" x14ac:dyDescent="0.2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0</v>
      </c>
      <c r="L1888" t="b">
        <f t="shared" si="290"/>
        <v>0</v>
      </c>
      <c r="M1888" t="b">
        <f t="shared" si="291"/>
        <v>1</v>
      </c>
      <c r="N1888" t="b">
        <f t="shared" si="292"/>
        <v>1</v>
      </c>
      <c r="O1888" t="b">
        <f t="shared" si="293"/>
        <v>0</v>
      </c>
      <c r="P1888" t="b">
        <f t="shared" si="294"/>
        <v>1</v>
      </c>
      <c r="Q1888" t="b">
        <f t="shared" si="295"/>
        <v>0</v>
      </c>
      <c r="R1888" t="b">
        <f t="shared" si="296"/>
        <v>1</v>
      </c>
      <c r="S1888" t="b">
        <f t="shared" si="297"/>
        <v>0</v>
      </c>
      <c r="T1888">
        <f t="shared" si="298"/>
        <v>0</v>
      </c>
      <c r="U1888">
        <f t="shared" si="299"/>
        <v>0</v>
      </c>
    </row>
    <row r="1889" spans="1:21" x14ac:dyDescent="0.25">
      <c r="A1889">
        <v>1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 t="b">
        <f t="shared" si="290"/>
        <v>1</v>
      </c>
      <c r="M1889" t="b">
        <f t="shared" si="291"/>
        <v>1</v>
      </c>
      <c r="N1889" t="b">
        <f t="shared" si="292"/>
        <v>1</v>
      </c>
      <c r="O1889" t="b">
        <f t="shared" si="293"/>
        <v>0</v>
      </c>
      <c r="P1889" t="b">
        <f t="shared" si="294"/>
        <v>1</v>
      </c>
      <c r="Q1889" t="b">
        <f t="shared" si="295"/>
        <v>0</v>
      </c>
      <c r="R1889" t="b">
        <f t="shared" si="296"/>
        <v>1</v>
      </c>
      <c r="S1889" t="b">
        <f t="shared" si="297"/>
        <v>0</v>
      </c>
      <c r="T1889">
        <f t="shared" si="298"/>
        <v>0</v>
      </c>
      <c r="U1889">
        <f t="shared" si="299"/>
        <v>0</v>
      </c>
    </row>
    <row r="1890" spans="1:21" x14ac:dyDescent="0.25">
      <c r="A1890">
        <v>1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 t="b">
        <f t="shared" si="290"/>
        <v>1</v>
      </c>
      <c r="M1890" t="b">
        <f t="shared" si="291"/>
        <v>1</v>
      </c>
      <c r="N1890" t="b">
        <f t="shared" si="292"/>
        <v>1</v>
      </c>
      <c r="O1890" t="b">
        <f t="shared" si="293"/>
        <v>1</v>
      </c>
      <c r="P1890" t="b">
        <f t="shared" si="294"/>
        <v>1</v>
      </c>
      <c r="Q1890" t="b">
        <f t="shared" si="295"/>
        <v>1</v>
      </c>
      <c r="R1890" t="b">
        <f t="shared" si="296"/>
        <v>1</v>
      </c>
      <c r="S1890" t="b">
        <f t="shared" si="297"/>
        <v>0</v>
      </c>
      <c r="T1890">
        <f t="shared" si="298"/>
        <v>0</v>
      </c>
      <c r="U1890">
        <f t="shared" si="299"/>
        <v>0</v>
      </c>
    </row>
    <row r="1891" spans="1:21" x14ac:dyDescent="0.25">
      <c r="A1891">
        <v>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 t="b">
        <f t="shared" si="290"/>
        <v>1</v>
      </c>
      <c r="M1891" t="b">
        <f t="shared" si="291"/>
        <v>0</v>
      </c>
      <c r="N1891" t="b">
        <f t="shared" si="292"/>
        <v>1</v>
      </c>
      <c r="O1891" t="b">
        <f t="shared" si="293"/>
        <v>1</v>
      </c>
      <c r="P1891" t="b">
        <f t="shared" si="294"/>
        <v>1</v>
      </c>
      <c r="Q1891" t="b">
        <f t="shared" si="295"/>
        <v>1</v>
      </c>
      <c r="R1891" t="b">
        <f t="shared" si="296"/>
        <v>1</v>
      </c>
      <c r="S1891" t="b">
        <f t="shared" si="297"/>
        <v>0</v>
      </c>
      <c r="T1891">
        <f t="shared" si="298"/>
        <v>0</v>
      </c>
      <c r="U1891">
        <f t="shared" si="299"/>
        <v>0</v>
      </c>
    </row>
    <row r="1892" spans="1:21" x14ac:dyDescent="0.25">
      <c r="A1892">
        <v>1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 t="b">
        <f t="shared" si="290"/>
        <v>0</v>
      </c>
      <c r="M1892" t="b">
        <f t="shared" si="291"/>
        <v>1</v>
      </c>
      <c r="N1892" t="b">
        <f t="shared" si="292"/>
        <v>1</v>
      </c>
      <c r="O1892" t="b">
        <f t="shared" si="293"/>
        <v>1</v>
      </c>
      <c r="P1892" t="b">
        <f t="shared" si="294"/>
        <v>1</v>
      </c>
      <c r="Q1892" t="b">
        <f t="shared" si="295"/>
        <v>1</v>
      </c>
      <c r="R1892" t="b">
        <f t="shared" si="296"/>
        <v>1</v>
      </c>
      <c r="S1892" t="b">
        <f t="shared" si="297"/>
        <v>0</v>
      </c>
      <c r="T1892">
        <f t="shared" si="298"/>
        <v>0</v>
      </c>
      <c r="U1892">
        <f t="shared" si="299"/>
        <v>0</v>
      </c>
    </row>
    <row r="1893" spans="1:21" x14ac:dyDescent="0.2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1</v>
      </c>
      <c r="L1893" t="b">
        <f t="shared" si="290"/>
        <v>1</v>
      </c>
      <c r="M1893" t="b">
        <f t="shared" si="291"/>
        <v>0</v>
      </c>
      <c r="N1893" t="b">
        <f t="shared" si="292"/>
        <v>1</v>
      </c>
      <c r="O1893" t="b">
        <f t="shared" si="293"/>
        <v>1</v>
      </c>
      <c r="P1893" t="b">
        <f t="shared" si="294"/>
        <v>1</v>
      </c>
      <c r="Q1893" t="b">
        <f t="shared" si="295"/>
        <v>1</v>
      </c>
      <c r="R1893" t="b">
        <f t="shared" si="296"/>
        <v>1</v>
      </c>
      <c r="S1893" t="b">
        <f t="shared" si="297"/>
        <v>0</v>
      </c>
      <c r="T1893">
        <f t="shared" si="298"/>
        <v>0</v>
      </c>
      <c r="U1893">
        <f t="shared" si="299"/>
        <v>0</v>
      </c>
    </row>
    <row r="1894" spans="1:21" x14ac:dyDescent="0.25">
      <c r="A1894">
        <v>1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 t="b">
        <f t="shared" si="290"/>
        <v>1</v>
      </c>
      <c r="M1894" t="b">
        <f t="shared" si="291"/>
        <v>1</v>
      </c>
      <c r="N1894" t="b">
        <f t="shared" si="292"/>
        <v>1</v>
      </c>
      <c r="O1894" t="b">
        <f t="shared" si="293"/>
        <v>1</v>
      </c>
      <c r="P1894" t="b">
        <f t="shared" si="294"/>
        <v>1</v>
      </c>
      <c r="Q1894" t="b">
        <f t="shared" si="295"/>
        <v>0</v>
      </c>
      <c r="R1894" t="b">
        <f t="shared" si="296"/>
        <v>1</v>
      </c>
      <c r="S1894" t="b">
        <f t="shared" si="297"/>
        <v>0</v>
      </c>
      <c r="T1894">
        <f t="shared" si="298"/>
        <v>0</v>
      </c>
      <c r="U1894">
        <f t="shared" si="299"/>
        <v>0</v>
      </c>
    </row>
    <row r="1895" spans="1:21" x14ac:dyDescent="0.25">
      <c r="A1895">
        <v>1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 t="b">
        <f t="shared" si="290"/>
        <v>1</v>
      </c>
      <c r="M1895" t="b">
        <f t="shared" si="291"/>
        <v>1</v>
      </c>
      <c r="N1895" t="b">
        <f t="shared" si="292"/>
        <v>1</v>
      </c>
      <c r="O1895" t="b">
        <f t="shared" si="293"/>
        <v>1</v>
      </c>
      <c r="P1895" t="b">
        <f t="shared" si="294"/>
        <v>1</v>
      </c>
      <c r="Q1895" t="b">
        <f t="shared" si="295"/>
        <v>0</v>
      </c>
      <c r="R1895" t="b">
        <f t="shared" si="296"/>
        <v>1</v>
      </c>
      <c r="S1895" t="b">
        <f t="shared" si="297"/>
        <v>0</v>
      </c>
      <c r="T1895">
        <f t="shared" si="298"/>
        <v>0</v>
      </c>
      <c r="U1895">
        <f t="shared" si="299"/>
        <v>0</v>
      </c>
    </row>
    <row r="1896" spans="1:21" x14ac:dyDescent="0.25">
      <c r="A1896">
        <v>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0</v>
      </c>
      <c r="L1896" t="b">
        <f t="shared" si="290"/>
        <v>0</v>
      </c>
      <c r="M1896" t="b">
        <f t="shared" si="291"/>
        <v>1</v>
      </c>
      <c r="N1896" t="b">
        <f t="shared" si="292"/>
        <v>1</v>
      </c>
      <c r="O1896" t="b">
        <f t="shared" si="293"/>
        <v>1</v>
      </c>
      <c r="P1896" t="b">
        <f t="shared" si="294"/>
        <v>1</v>
      </c>
      <c r="Q1896" t="b">
        <f t="shared" si="295"/>
        <v>0</v>
      </c>
      <c r="R1896" t="b">
        <f t="shared" si="296"/>
        <v>1</v>
      </c>
      <c r="S1896" t="b">
        <f t="shared" si="297"/>
        <v>0</v>
      </c>
      <c r="T1896">
        <f t="shared" si="298"/>
        <v>0</v>
      </c>
      <c r="U1896">
        <f t="shared" si="299"/>
        <v>0</v>
      </c>
    </row>
    <row r="1897" spans="1:21" x14ac:dyDescent="0.25">
      <c r="A1897">
        <v>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1</v>
      </c>
      <c r="K1897">
        <v>1</v>
      </c>
      <c r="L1897" t="b">
        <f t="shared" si="290"/>
        <v>1</v>
      </c>
      <c r="M1897" t="b">
        <f t="shared" si="291"/>
        <v>1</v>
      </c>
      <c r="N1897" t="b">
        <f t="shared" si="292"/>
        <v>1</v>
      </c>
      <c r="O1897" t="b">
        <f t="shared" si="293"/>
        <v>1</v>
      </c>
      <c r="P1897" t="b">
        <f t="shared" si="294"/>
        <v>1</v>
      </c>
      <c r="Q1897" t="b">
        <f t="shared" si="295"/>
        <v>0</v>
      </c>
      <c r="R1897" t="b">
        <f t="shared" si="296"/>
        <v>1</v>
      </c>
      <c r="S1897" t="b">
        <f t="shared" si="297"/>
        <v>0</v>
      </c>
      <c r="T1897">
        <f t="shared" si="298"/>
        <v>0</v>
      </c>
      <c r="U1897">
        <f t="shared" si="299"/>
        <v>0</v>
      </c>
    </row>
    <row r="1898" spans="1:21" x14ac:dyDescent="0.2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 t="b">
        <f t="shared" si="290"/>
        <v>1</v>
      </c>
      <c r="M1898" t="b">
        <f t="shared" si="291"/>
        <v>1</v>
      </c>
      <c r="N1898" t="b">
        <f t="shared" si="292"/>
        <v>1</v>
      </c>
      <c r="O1898" t="b">
        <f t="shared" si="293"/>
        <v>1</v>
      </c>
      <c r="P1898" t="b">
        <f t="shared" si="294"/>
        <v>1</v>
      </c>
      <c r="Q1898" t="b">
        <f t="shared" si="295"/>
        <v>1</v>
      </c>
      <c r="R1898" t="b">
        <f t="shared" si="296"/>
        <v>1</v>
      </c>
      <c r="S1898" t="b">
        <f t="shared" si="297"/>
        <v>0</v>
      </c>
      <c r="T1898">
        <f t="shared" si="298"/>
        <v>0</v>
      </c>
      <c r="U1898">
        <f t="shared" si="299"/>
        <v>0</v>
      </c>
    </row>
    <row r="1899" spans="1:21" x14ac:dyDescent="0.25">
      <c r="A1899">
        <v>1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1</v>
      </c>
      <c r="L1899" t="b">
        <f t="shared" si="290"/>
        <v>1</v>
      </c>
      <c r="M1899" t="b">
        <f t="shared" si="291"/>
        <v>0</v>
      </c>
      <c r="N1899" t="b">
        <f t="shared" si="292"/>
        <v>1</v>
      </c>
      <c r="O1899" t="b">
        <f t="shared" si="293"/>
        <v>1</v>
      </c>
      <c r="P1899" t="b">
        <f t="shared" si="294"/>
        <v>1</v>
      </c>
      <c r="Q1899" t="b">
        <f t="shared" si="295"/>
        <v>1</v>
      </c>
      <c r="R1899" t="b">
        <f t="shared" si="296"/>
        <v>1</v>
      </c>
      <c r="S1899" t="b">
        <f t="shared" si="297"/>
        <v>0</v>
      </c>
      <c r="T1899">
        <f t="shared" si="298"/>
        <v>0</v>
      </c>
      <c r="U1899">
        <f t="shared" si="299"/>
        <v>0</v>
      </c>
    </row>
    <row r="1900" spans="1:21" x14ac:dyDescent="0.25">
      <c r="A1900">
        <v>1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1</v>
      </c>
      <c r="K1900">
        <v>0</v>
      </c>
      <c r="L1900" t="b">
        <f t="shared" si="290"/>
        <v>0</v>
      </c>
      <c r="M1900" t="b">
        <f t="shared" si="291"/>
        <v>1</v>
      </c>
      <c r="N1900" t="b">
        <f t="shared" si="292"/>
        <v>1</v>
      </c>
      <c r="O1900" t="b">
        <f t="shared" si="293"/>
        <v>1</v>
      </c>
      <c r="P1900" t="b">
        <f t="shared" si="294"/>
        <v>1</v>
      </c>
      <c r="Q1900" t="b">
        <f t="shared" si="295"/>
        <v>1</v>
      </c>
      <c r="R1900" t="b">
        <f t="shared" si="296"/>
        <v>1</v>
      </c>
      <c r="S1900" t="b">
        <f t="shared" si="297"/>
        <v>0</v>
      </c>
      <c r="T1900">
        <f t="shared" si="298"/>
        <v>0</v>
      </c>
      <c r="U1900">
        <f t="shared" si="299"/>
        <v>0</v>
      </c>
    </row>
    <row r="1901" spans="1:21" x14ac:dyDescent="0.25">
      <c r="A1901">
        <v>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1</v>
      </c>
      <c r="K1901">
        <v>1</v>
      </c>
      <c r="L1901" t="b">
        <f t="shared" si="290"/>
        <v>1</v>
      </c>
      <c r="M1901" t="b">
        <f t="shared" si="291"/>
        <v>0</v>
      </c>
      <c r="N1901" t="b">
        <f t="shared" si="292"/>
        <v>1</v>
      </c>
      <c r="O1901" t="b">
        <f t="shared" si="293"/>
        <v>1</v>
      </c>
      <c r="P1901" t="b">
        <f t="shared" si="294"/>
        <v>1</v>
      </c>
      <c r="Q1901" t="b">
        <f t="shared" si="295"/>
        <v>1</v>
      </c>
      <c r="R1901" t="b">
        <f t="shared" si="296"/>
        <v>1</v>
      </c>
      <c r="S1901" t="b">
        <f t="shared" si="297"/>
        <v>0</v>
      </c>
      <c r="T1901">
        <f t="shared" si="298"/>
        <v>0</v>
      </c>
      <c r="U1901">
        <f t="shared" si="299"/>
        <v>0</v>
      </c>
    </row>
    <row r="1902" spans="1:21" x14ac:dyDescent="0.25">
      <c r="A1902">
        <v>1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0</v>
      </c>
      <c r="K1902">
        <v>0</v>
      </c>
      <c r="L1902" t="b">
        <f t="shared" si="290"/>
        <v>1</v>
      </c>
      <c r="M1902" t="b">
        <f t="shared" si="291"/>
        <v>1</v>
      </c>
      <c r="N1902" t="b">
        <f t="shared" si="292"/>
        <v>1</v>
      </c>
      <c r="O1902" t="b">
        <f t="shared" si="293"/>
        <v>1</v>
      </c>
      <c r="P1902" t="b">
        <f t="shared" si="294"/>
        <v>1</v>
      </c>
      <c r="Q1902" t="b">
        <f t="shared" si="295"/>
        <v>0</v>
      </c>
      <c r="R1902" t="b">
        <f t="shared" si="296"/>
        <v>1</v>
      </c>
      <c r="S1902" t="b">
        <f t="shared" si="297"/>
        <v>0</v>
      </c>
      <c r="T1902">
        <f t="shared" si="298"/>
        <v>0</v>
      </c>
      <c r="U1902">
        <f t="shared" si="299"/>
        <v>0</v>
      </c>
    </row>
    <row r="1903" spans="1:21" x14ac:dyDescent="0.25">
      <c r="A1903">
        <v>1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1</v>
      </c>
      <c r="L1903" t="b">
        <f t="shared" si="290"/>
        <v>1</v>
      </c>
      <c r="M1903" t="b">
        <f t="shared" si="291"/>
        <v>1</v>
      </c>
      <c r="N1903" t="b">
        <f t="shared" si="292"/>
        <v>1</v>
      </c>
      <c r="O1903" t="b">
        <f t="shared" si="293"/>
        <v>1</v>
      </c>
      <c r="P1903" t="b">
        <f t="shared" si="294"/>
        <v>1</v>
      </c>
      <c r="Q1903" t="b">
        <f t="shared" si="295"/>
        <v>0</v>
      </c>
      <c r="R1903" t="b">
        <f t="shared" si="296"/>
        <v>1</v>
      </c>
      <c r="S1903" t="b">
        <f t="shared" si="297"/>
        <v>0</v>
      </c>
      <c r="T1903">
        <f t="shared" si="298"/>
        <v>0</v>
      </c>
      <c r="U1903">
        <f t="shared" si="299"/>
        <v>0</v>
      </c>
    </row>
    <row r="1904" spans="1:21" x14ac:dyDescent="0.2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1</v>
      </c>
      <c r="J1904">
        <v>1</v>
      </c>
      <c r="K1904">
        <v>0</v>
      </c>
      <c r="L1904" t="b">
        <f t="shared" si="290"/>
        <v>0</v>
      </c>
      <c r="M1904" t="b">
        <f t="shared" si="291"/>
        <v>1</v>
      </c>
      <c r="N1904" t="b">
        <f t="shared" si="292"/>
        <v>1</v>
      </c>
      <c r="O1904" t="b">
        <f t="shared" si="293"/>
        <v>1</v>
      </c>
      <c r="P1904" t="b">
        <f t="shared" si="294"/>
        <v>1</v>
      </c>
      <c r="Q1904" t="b">
        <f t="shared" si="295"/>
        <v>0</v>
      </c>
      <c r="R1904" t="b">
        <f t="shared" si="296"/>
        <v>1</v>
      </c>
      <c r="S1904" t="b">
        <f t="shared" si="297"/>
        <v>0</v>
      </c>
      <c r="T1904">
        <f t="shared" si="298"/>
        <v>0</v>
      </c>
      <c r="U1904">
        <f t="shared" si="299"/>
        <v>0</v>
      </c>
    </row>
    <row r="1905" spans="1:21" x14ac:dyDescent="0.25">
      <c r="A1905">
        <v>1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 t="b">
        <f t="shared" si="290"/>
        <v>1</v>
      </c>
      <c r="M1905" t="b">
        <f t="shared" si="291"/>
        <v>1</v>
      </c>
      <c r="N1905" t="b">
        <f t="shared" si="292"/>
        <v>1</v>
      </c>
      <c r="O1905" t="b">
        <f t="shared" si="293"/>
        <v>1</v>
      </c>
      <c r="P1905" t="b">
        <f t="shared" si="294"/>
        <v>1</v>
      </c>
      <c r="Q1905" t="b">
        <f t="shared" si="295"/>
        <v>0</v>
      </c>
      <c r="R1905" t="b">
        <f t="shared" si="296"/>
        <v>1</v>
      </c>
      <c r="S1905" t="b">
        <f t="shared" si="297"/>
        <v>0</v>
      </c>
      <c r="T1905">
        <f t="shared" si="298"/>
        <v>0</v>
      </c>
      <c r="U1905">
        <f t="shared" si="299"/>
        <v>0</v>
      </c>
    </row>
    <row r="1906" spans="1:21" x14ac:dyDescent="0.25">
      <c r="A1906">
        <v>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 t="b">
        <f t="shared" si="290"/>
        <v>1</v>
      </c>
      <c r="M1906" t="b">
        <f t="shared" si="291"/>
        <v>1</v>
      </c>
      <c r="N1906" t="b">
        <f t="shared" si="292"/>
        <v>1</v>
      </c>
      <c r="O1906" t="b">
        <f t="shared" si="293"/>
        <v>1</v>
      </c>
      <c r="P1906" t="b">
        <f t="shared" si="294"/>
        <v>0</v>
      </c>
      <c r="Q1906" t="b">
        <f t="shared" si="295"/>
        <v>1</v>
      </c>
      <c r="R1906" t="b">
        <f t="shared" si="296"/>
        <v>1</v>
      </c>
      <c r="S1906" t="b">
        <f t="shared" si="297"/>
        <v>0</v>
      </c>
      <c r="T1906">
        <f t="shared" si="298"/>
        <v>0</v>
      </c>
      <c r="U1906">
        <f t="shared" si="299"/>
        <v>0</v>
      </c>
    </row>
    <row r="1907" spans="1:21" x14ac:dyDescent="0.25">
      <c r="A1907">
        <v>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 t="b">
        <f t="shared" si="290"/>
        <v>1</v>
      </c>
      <c r="M1907" t="b">
        <f t="shared" si="291"/>
        <v>0</v>
      </c>
      <c r="N1907" t="b">
        <f t="shared" si="292"/>
        <v>1</v>
      </c>
      <c r="O1907" t="b">
        <f t="shared" si="293"/>
        <v>1</v>
      </c>
      <c r="P1907" t="b">
        <f t="shared" si="294"/>
        <v>0</v>
      </c>
      <c r="Q1907" t="b">
        <f t="shared" si="295"/>
        <v>1</v>
      </c>
      <c r="R1907" t="b">
        <f t="shared" si="296"/>
        <v>1</v>
      </c>
      <c r="S1907" t="b">
        <f t="shared" si="297"/>
        <v>0</v>
      </c>
      <c r="T1907">
        <f t="shared" si="298"/>
        <v>0</v>
      </c>
      <c r="U1907">
        <f t="shared" si="299"/>
        <v>0</v>
      </c>
    </row>
    <row r="1908" spans="1:21" x14ac:dyDescent="0.25">
      <c r="A1908">
        <v>1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1</v>
      </c>
      <c r="K1908">
        <v>0</v>
      </c>
      <c r="L1908" t="b">
        <f t="shared" si="290"/>
        <v>0</v>
      </c>
      <c r="M1908" t="b">
        <f t="shared" si="291"/>
        <v>1</v>
      </c>
      <c r="N1908" t="b">
        <f t="shared" si="292"/>
        <v>1</v>
      </c>
      <c r="O1908" t="b">
        <f t="shared" si="293"/>
        <v>1</v>
      </c>
      <c r="P1908" t="b">
        <f t="shared" si="294"/>
        <v>0</v>
      </c>
      <c r="Q1908" t="b">
        <f t="shared" si="295"/>
        <v>1</v>
      </c>
      <c r="R1908" t="b">
        <f t="shared" si="296"/>
        <v>1</v>
      </c>
      <c r="S1908" t="b">
        <f t="shared" si="297"/>
        <v>0</v>
      </c>
      <c r="T1908">
        <f t="shared" si="298"/>
        <v>0</v>
      </c>
      <c r="U1908">
        <f t="shared" si="299"/>
        <v>0</v>
      </c>
    </row>
    <row r="1909" spans="1:21" x14ac:dyDescent="0.25">
      <c r="A1909">
        <v>1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1</v>
      </c>
      <c r="L1909" t="b">
        <f t="shared" si="290"/>
        <v>1</v>
      </c>
      <c r="M1909" t="b">
        <f t="shared" si="291"/>
        <v>0</v>
      </c>
      <c r="N1909" t="b">
        <f t="shared" si="292"/>
        <v>1</v>
      </c>
      <c r="O1909" t="b">
        <f t="shared" si="293"/>
        <v>1</v>
      </c>
      <c r="P1909" t="b">
        <f t="shared" si="294"/>
        <v>0</v>
      </c>
      <c r="Q1909" t="b">
        <f t="shared" si="295"/>
        <v>1</v>
      </c>
      <c r="R1909" t="b">
        <f t="shared" si="296"/>
        <v>1</v>
      </c>
      <c r="S1909" t="b">
        <f t="shared" si="297"/>
        <v>0</v>
      </c>
      <c r="T1909">
        <f t="shared" si="298"/>
        <v>0</v>
      </c>
      <c r="U1909">
        <f t="shared" si="299"/>
        <v>0</v>
      </c>
    </row>
    <row r="1910" spans="1:21" x14ac:dyDescent="0.25">
      <c r="A1910">
        <v>1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 t="b">
        <f t="shared" si="290"/>
        <v>1</v>
      </c>
      <c r="M1910" t="b">
        <f t="shared" si="291"/>
        <v>1</v>
      </c>
      <c r="N1910" t="b">
        <f t="shared" si="292"/>
        <v>1</v>
      </c>
      <c r="O1910" t="b">
        <f t="shared" si="293"/>
        <v>1</v>
      </c>
      <c r="P1910" t="b">
        <f t="shared" si="294"/>
        <v>0</v>
      </c>
      <c r="Q1910" t="b">
        <f t="shared" si="295"/>
        <v>0</v>
      </c>
      <c r="R1910" t="b">
        <f t="shared" si="296"/>
        <v>1</v>
      </c>
      <c r="S1910" t="b">
        <f t="shared" si="297"/>
        <v>0</v>
      </c>
      <c r="T1910">
        <f t="shared" si="298"/>
        <v>0</v>
      </c>
      <c r="U1910">
        <f t="shared" si="299"/>
        <v>0</v>
      </c>
    </row>
    <row r="1911" spans="1:21" x14ac:dyDescent="0.25">
      <c r="A1911">
        <v>1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1</v>
      </c>
      <c r="L1911" t="b">
        <f t="shared" si="290"/>
        <v>1</v>
      </c>
      <c r="M1911" t="b">
        <f t="shared" si="291"/>
        <v>1</v>
      </c>
      <c r="N1911" t="b">
        <f t="shared" si="292"/>
        <v>1</v>
      </c>
      <c r="O1911" t="b">
        <f t="shared" si="293"/>
        <v>1</v>
      </c>
      <c r="P1911" t="b">
        <f t="shared" si="294"/>
        <v>0</v>
      </c>
      <c r="Q1911" t="b">
        <f t="shared" si="295"/>
        <v>0</v>
      </c>
      <c r="R1911" t="b">
        <f t="shared" si="296"/>
        <v>1</v>
      </c>
      <c r="S1911" t="b">
        <f t="shared" si="297"/>
        <v>0</v>
      </c>
      <c r="T1911">
        <f t="shared" si="298"/>
        <v>0</v>
      </c>
      <c r="U1911">
        <f t="shared" si="299"/>
        <v>0</v>
      </c>
    </row>
    <row r="1912" spans="1:21" x14ac:dyDescent="0.25">
      <c r="A1912">
        <v>1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 t="b">
        <f t="shared" si="290"/>
        <v>0</v>
      </c>
      <c r="M1912" t="b">
        <f t="shared" si="291"/>
        <v>1</v>
      </c>
      <c r="N1912" t="b">
        <f t="shared" si="292"/>
        <v>1</v>
      </c>
      <c r="O1912" t="b">
        <f t="shared" si="293"/>
        <v>1</v>
      </c>
      <c r="P1912" t="b">
        <f t="shared" si="294"/>
        <v>0</v>
      </c>
      <c r="Q1912" t="b">
        <f t="shared" si="295"/>
        <v>0</v>
      </c>
      <c r="R1912" t="b">
        <f t="shared" si="296"/>
        <v>1</v>
      </c>
      <c r="S1912" t="b">
        <f t="shared" si="297"/>
        <v>0</v>
      </c>
      <c r="T1912">
        <f t="shared" si="298"/>
        <v>0</v>
      </c>
      <c r="U1912">
        <f t="shared" si="299"/>
        <v>0</v>
      </c>
    </row>
    <row r="1913" spans="1:21" x14ac:dyDescent="0.25">
      <c r="A1913">
        <v>1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 t="b">
        <f t="shared" si="290"/>
        <v>1</v>
      </c>
      <c r="M1913" t="b">
        <f t="shared" si="291"/>
        <v>1</v>
      </c>
      <c r="N1913" t="b">
        <f t="shared" si="292"/>
        <v>1</v>
      </c>
      <c r="O1913" t="b">
        <f t="shared" si="293"/>
        <v>1</v>
      </c>
      <c r="P1913" t="b">
        <f t="shared" si="294"/>
        <v>0</v>
      </c>
      <c r="Q1913" t="b">
        <f t="shared" si="295"/>
        <v>0</v>
      </c>
      <c r="R1913" t="b">
        <f t="shared" si="296"/>
        <v>1</v>
      </c>
      <c r="S1913" t="b">
        <f t="shared" si="297"/>
        <v>0</v>
      </c>
      <c r="T1913">
        <f t="shared" si="298"/>
        <v>0</v>
      </c>
      <c r="U1913">
        <f t="shared" si="299"/>
        <v>0</v>
      </c>
    </row>
    <row r="1914" spans="1:21" x14ac:dyDescent="0.25">
      <c r="A1914">
        <v>1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 t="b">
        <f t="shared" si="290"/>
        <v>1</v>
      </c>
      <c r="M1914" t="b">
        <f t="shared" si="291"/>
        <v>1</v>
      </c>
      <c r="N1914" t="b">
        <f t="shared" si="292"/>
        <v>1</v>
      </c>
      <c r="O1914" t="b">
        <f t="shared" si="293"/>
        <v>1</v>
      </c>
      <c r="P1914" t="b">
        <f t="shared" si="294"/>
        <v>1</v>
      </c>
      <c r="Q1914" t="b">
        <f t="shared" si="295"/>
        <v>1</v>
      </c>
      <c r="R1914" t="b">
        <f t="shared" si="296"/>
        <v>1</v>
      </c>
      <c r="S1914" t="b">
        <f t="shared" si="297"/>
        <v>0</v>
      </c>
      <c r="T1914">
        <f t="shared" si="298"/>
        <v>0</v>
      </c>
      <c r="U1914">
        <f t="shared" si="299"/>
        <v>0</v>
      </c>
    </row>
    <row r="1915" spans="1:21" x14ac:dyDescent="0.25">
      <c r="A1915">
        <v>1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 t="b">
        <f t="shared" si="290"/>
        <v>1</v>
      </c>
      <c r="M1915" t="b">
        <f t="shared" si="291"/>
        <v>0</v>
      </c>
      <c r="N1915" t="b">
        <f t="shared" si="292"/>
        <v>1</v>
      </c>
      <c r="O1915" t="b">
        <f t="shared" si="293"/>
        <v>1</v>
      </c>
      <c r="P1915" t="b">
        <f t="shared" si="294"/>
        <v>1</v>
      </c>
      <c r="Q1915" t="b">
        <f t="shared" si="295"/>
        <v>1</v>
      </c>
      <c r="R1915" t="b">
        <f t="shared" si="296"/>
        <v>1</v>
      </c>
      <c r="S1915" t="b">
        <f t="shared" si="297"/>
        <v>0</v>
      </c>
      <c r="T1915">
        <f t="shared" si="298"/>
        <v>0</v>
      </c>
      <c r="U1915">
        <f t="shared" si="299"/>
        <v>0</v>
      </c>
    </row>
    <row r="1916" spans="1:21" x14ac:dyDescent="0.2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0</v>
      </c>
      <c r="L1916" t="b">
        <f t="shared" si="290"/>
        <v>0</v>
      </c>
      <c r="M1916" t="b">
        <f t="shared" si="291"/>
        <v>1</v>
      </c>
      <c r="N1916" t="b">
        <f t="shared" si="292"/>
        <v>1</v>
      </c>
      <c r="O1916" t="b">
        <f t="shared" si="293"/>
        <v>1</v>
      </c>
      <c r="P1916" t="b">
        <f t="shared" si="294"/>
        <v>1</v>
      </c>
      <c r="Q1916" t="b">
        <f t="shared" si="295"/>
        <v>1</v>
      </c>
      <c r="R1916" t="b">
        <f t="shared" si="296"/>
        <v>1</v>
      </c>
      <c r="S1916" t="b">
        <f t="shared" si="297"/>
        <v>0</v>
      </c>
      <c r="T1916">
        <f t="shared" si="298"/>
        <v>0</v>
      </c>
      <c r="U1916">
        <f t="shared" si="299"/>
        <v>0</v>
      </c>
    </row>
    <row r="1917" spans="1:21" x14ac:dyDescent="0.25">
      <c r="A1917">
        <v>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1</v>
      </c>
      <c r="I1917">
        <v>0</v>
      </c>
      <c r="J1917">
        <v>1</v>
      </c>
      <c r="K1917">
        <v>1</v>
      </c>
      <c r="L1917" t="b">
        <f t="shared" si="290"/>
        <v>1</v>
      </c>
      <c r="M1917" t="b">
        <f t="shared" si="291"/>
        <v>0</v>
      </c>
      <c r="N1917" t="b">
        <f t="shared" si="292"/>
        <v>1</v>
      </c>
      <c r="O1917" t="b">
        <f t="shared" si="293"/>
        <v>1</v>
      </c>
      <c r="P1917" t="b">
        <f t="shared" si="294"/>
        <v>1</v>
      </c>
      <c r="Q1917" t="b">
        <f t="shared" si="295"/>
        <v>1</v>
      </c>
      <c r="R1917" t="b">
        <f t="shared" si="296"/>
        <v>1</v>
      </c>
      <c r="S1917" t="b">
        <f t="shared" si="297"/>
        <v>0</v>
      </c>
      <c r="T1917">
        <f t="shared" si="298"/>
        <v>0</v>
      </c>
      <c r="U1917">
        <f t="shared" si="299"/>
        <v>0</v>
      </c>
    </row>
    <row r="1918" spans="1:21" x14ac:dyDescent="0.25">
      <c r="A1918">
        <v>1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</v>
      </c>
      <c r="L1918" t="b">
        <f t="shared" si="290"/>
        <v>1</v>
      </c>
      <c r="M1918" t="b">
        <f t="shared" si="291"/>
        <v>1</v>
      </c>
      <c r="N1918" t="b">
        <f t="shared" si="292"/>
        <v>1</v>
      </c>
      <c r="O1918" t="b">
        <f t="shared" si="293"/>
        <v>1</v>
      </c>
      <c r="P1918" t="b">
        <f t="shared" si="294"/>
        <v>1</v>
      </c>
      <c r="Q1918" t="b">
        <f t="shared" si="295"/>
        <v>0</v>
      </c>
      <c r="R1918" t="b">
        <f t="shared" si="296"/>
        <v>1</v>
      </c>
      <c r="S1918" t="b">
        <f t="shared" si="297"/>
        <v>0</v>
      </c>
      <c r="T1918">
        <f t="shared" si="298"/>
        <v>0</v>
      </c>
      <c r="U1918">
        <f t="shared" si="299"/>
        <v>0</v>
      </c>
    </row>
    <row r="1919" spans="1:21" x14ac:dyDescent="0.25">
      <c r="A1919">
        <v>1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 t="b">
        <f t="shared" si="290"/>
        <v>1</v>
      </c>
      <c r="M1919" t="b">
        <f t="shared" si="291"/>
        <v>1</v>
      </c>
      <c r="N1919" t="b">
        <f t="shared" si="292"/>
        <v>1</v>
      </c>
      <c r="O1919" t="b">
        <f t="shared" si="293"/>
        <v>1</v>
      </c>
      <c r="P1919" t="b">
        <f t="shared" si="294"/>
        <v>1</v>
      </c>
      <c r="Q1919" t="b">
        <f t="shared" si="295"/>
        <v>0</v>
      </c>
      <c r="R1919" t="b">
        <f t="shared" si="296"/>
        <v>1</v>
      </c>
      <c r="S1919" t="b">
        <f t="shared" si="297"/>
        <v>0</v>
      </c>
      <c r="T1919">
        <f t="shared" si="298"/>
        <v>0</v>
      </c>
      <c r="U1919">
        <f t="shared" si="299"/>
        <v>0</v>
      </c>
    </row>
    <row r="1920" spans="1:21" x14ac:dyDescent="0.25">
      <c r="A1920">
        <v>1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0</v>
      </c>
      <c r="L1920" t="b">
        <f t="shared" si="290"/>
        <v>0</v>
      </c>
      <c r="M1920" t="b">
        <f t="shared" si="291"/>
        <v>1</v>
      </c>
      <c r="N1920" t="b">
        <f t="shared" si="292"/>
        <v>1</v>
      </c>
      <c r="O1920" t="b">
        <f t="shared" si="293"/>
        <v>1</v>
      </c>
      <c r="P1920" t="b">
        <f t="shared" si="294"/>
        <v>1</v>
      </c>
      <c r="Q1920" t="b">
        <f t="shared" si="295"/>
        <v>0</v>
      </c>
      <c r="R1920" t="b">
        <f t="shared" si="296"/>
        <v>1</v>
      </c>
      <c r="S1920" t="b">
        <f t="shared" si="297"/>
        <v>0</v>
      </c>
      <c r="T1920">
        <f t="shared" si="298"/>
        <v>0</v>
      </c>
      <c r="U1920">
        <f t="shared" si="299"/>
        <v>0</v>
      </c>
    </row>
    <row r="1921" spans="1:21" x14ac:dyDescent="0.25">
      <c r="A1921">
        <v>1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 t="b">
        <f t="shared" si="290"/>
        <v>1</v>
      </c>
      <c r="M1921" t="b">
        <f t="shared" si="291"/>
        <v>1</v>
      </c>
      <c r="N1921" t="b">
        <f t="shared" si="292"/>
        <v>1</v>
      </c>
      <c r="O1921" t="b">
        <f t="shared" si="293"/>
        <v>1</v>
      </c>
      <c r="P1921" t="b">
        <f t="shared" si="294"/>
        <v>1</v>
      </c>
      <c r="Q1921" t="b">
        <f t="shared" si="295"/>
        <v>0</v>
      </c>
      <c r="R1921" t="b">
        <f t="shared" si="296"/>
        <v>1</v>
      </c>
      <c r="S1921" t="b">
        <f t="shared" si="297"/>
        <v>0</v>
      </c>
      <c r="T1921">
        <f t="shared" si="298"/>
        <v>0</v>
      </c>
      <c r="U1921">
        <f t="shared" si="299"/>
        <v>0</v>
      </c>
    </row>
    <row r="1922" spans="1:21" x14ac:dyDescent="0.25">
      <c r="A1922">
        <v>1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b">
        <f t="shared" si="290"/>
        <v>1</v>
      </c>
      <c r="M1922" t="b">
        <f t="shared" si="291"/>
        <v>1</v>
      </c>
      <c r="N1922" t="b">
        <f t="shared" si="292"/>
        <v>0</v>
      </c>
      <c r="O1922" t="b">
        <f t="shared" si="293"/>
        <v>1</v>
      </c>
      <c r="P1922" t="b">
        <f t="shared" si="294"/>
        <v>1</v>
      </c>
      <c r="Q1922" t="b">
        <f t="shared" si="295"/>
        <v>1</v>
      </c>
      <c r="R1922" t="b">
        <f t="shared" si="296"/>
        <v>1</v>
      </c>
      <c r="S1922" t="b">
        <f t="shared" si="297"/>
        <v>0</v>
      </c>
      <c r="T1922">
        <f t="shared" si="298"/>
        <v>0</v>
      </c>
      <c r="U1922">
        <f t="shared" si="299"/>
        <v>0</v>
      </c>
    </row>
    <row r="1923" spans="1:21" x14ac:dyDescent="0.25">
      <c r="A1923">
        <v>1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 t="b">
        <f t="shared" ref="L1923:L1986" si="300">OR(K1923,NOT(J1923))</f>
        <v>1</v>
      </c>
      <c r="M1923" t="b">
        <f t="shared" ref="M1923:M1986" si="301">OR(I1923,NOT(K1923))</f>
        <v>0</v>
      </c>
      <c r="N1923" t="b">
        <f t="shared" ref="N1923:N1986" si="302">OR(E1923,NOT(0.2))</f>
        <v>0</v>
      </c>
      <c r="O1923" t="b">
        <f t="shared" ref="O1923:O1986" si="303">OR(F1923,NOT(AND(B1923,E1923)))</f>
        <v>1</v>
      </c>
      <c r="P1923" t="b">
        <f t="shared" ref="P1923:P1986" si="304">OR(H1923,NOT(AND(F1923,G1923)))</f>
        <v>1</v>
      </c>
      <c r="Q1923" t="b">
        <f t="shared" ref="Q1923:Q1986" si="305">OR(D1923,NOT(I1923))</f>
        <v>1</v>
      </c>
      <c r="R1923" t="b">
        <f t="shared" ref="R1923:R1986" si="306">OR(C1924,NOT(AND(I1923,K1923)))</f>
        <v>1</v>
      </c>
      <c r="S1923" t="b">
        <f t="shared" ref="S1923:S1986" si="307">AND(A1923,B1923,J1923,L1923,M1923,N1923,O1923,P1923,Q1923,R1923)</f>
        <v>0</v>
      </c>
      <c r="T1923">
        <f t="shared" ref="T1923:T1986" si="308">IF(S1923,1,0)</f>
        <v>0</v>
      </c>
      <c r="U1923">
        <f t="shared" ref="U1923:U1986" si="309">IF(AND(S1923,NOT(F1923)),1,0)</f>
        <v>0</v>
      </c>
    </row>
    <row r="1924" spans="1:21" x14ac:dyDescent="0.2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 t="b">
        <f t="shared" si="300"/>
        <v>0</v>
      </c>
      <c r="M1924" t="b">
        <f t="shared" si="301"/>
        <v>1</v>
      </c>
      <c r="N1924" t="b">
        <f t="shared" si="302"/>
        <v>0</v>
      </c>
      <c r="O1924" t="b">
        <f t="shared" si="303"/>
        <v>1</v>
      </c>
      <c r="P1924" t="b">
        <f t="shared" si="304"/>
        <v>1</v>
      </c>
      <c r="Q1924" t="b">
        <f t="shared" si="305"/>
        <v>1</v>
      </c>
      <c r="R1924" t="b">
        <f t="shared" si="306"/>
        <v>1</v>
      </c>
      <c r="S1924" t="b">
        <f t="shared" si="307"/>
        <v>0</v>
      </c>
      <c r="T1924">
        <f t="shared" si="308"/>
        <v>0</v>
      </c>
      <c r="U1924">
        <f t="shared" si="309"/>
        <v>0</v>
      </c>
    </row>
    <row r="1925" spans="1:21" x14ac:dyDescent="0.25">
      <c r="A1925">
        <v>1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 t="b">
        <f t="shared" si="300"/>
        <v>1</v>
      </c>
      <c r="M1925" t="b">
        <f t="shared" si="301"/>
        <v>0</v>
      </c>
      <c r="N1925" t="b">
        <f t="shared" si="302"/>
        <v>0</v>
      </c>
      <c r="O1925" t="b">
        <f t="shared" si="303"/>
        <v>1</v>
      </c>
      <c r="P1925" t="b">
        <f t="shared" si="304"/>
        <v>1</v>
      </c>
      <c r="Q1925" t="b">
        <f t="shared" si="305"/>
        <v>1</v>
      </c>
      <c r="R1925" t="b">
        <f t="shared" si="306"/>
        <v>1</v>
      </c>
      <c r="S1925" t="b">
        <f t="shared" si="307"/>
        <v>0</v>
      </c>
      <c r="T1925">
        <f t="shared" si="308"/>
        <v>0</v>
      </c>
      <c r="U1925">
        <f t="shared" si="309"/>
        <v>0</v>
      </c>
    </row>
    <row r="1926" spans="1:21" x14ac:dyDescent="0.25">
      <c r="A1926">
        <v>1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 t="b">
        <f t="shared" si="300"/>
        <v>1</v>
      </c>
      <c r="M1926" t="b">
        <f t="shared" si="301"/>
        <v>1</v>
      </c>
      <c r="N1926" t="b">
        <f t="shared" si="302"/>
        <v>0</v>
      </c>
      <c r="O1926" t="b">
        <f t="shared" si="303"/>
        <v>1</v>
      </c>
      <c r="P1926" t="b">
        <f t="shared" si="304"/>
        <v>1</v>
      </c>
      <c r="Q1926" t="b">
        <f t="shared" si="305"/>
        <v>1</v>
      </c>
      <c r="R1926" t="b">
        <f t="shared" si="306"/>
        <v>1</v>
      </c>
      <c r="S1926" t="b">
        <f t="shared" si="307"/>
        <v>0</v>
      </c>
      <c r="T1926">
        <f t="shared" si="308"/>
        <v>0</v>
      </c>
      <c r="U1926">
        <f t="shared" si="309"/>
        <v>0</v>
      </c>
    </row>
    <row r="1927" spans="1:21" x14ac:dyDescent="0.25">
      <c r="A1927">
        <v>1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 t="b">
        <f t="shared" si="300"/>
        <v>1</v>
      </c>
      <c r="M1927" t="b">
        <f t="shared" si="301"/>
        <v>1</v>
      </c>
      <c r="N1927" t="b">
        <f t="shared" si="302"/>
        <v>0</v>
      </c>
      <c r="O1927" t="b">
        <f t="shared" si="303"/>
        <v>1</v>
      </c>
      <c r="P1927" t="b">
        <f t="shared" si="304"/>
        <v>1</v>
      </c>
      <c r="Q1927" t="b">
        <f t="shared" si="305"/>
        <v>1</v>
      </c>
      <c r="R1927" t="b">
        <f t="shared" si="306"/>
        <v>1</v>
      </c>
      <c r="S1927" t="b">
        <f t="shared" si="307"/>
        <v>0</v>
      </c>
      <c r="T1927">
        <f t="shared" si="308"/>
        <v>0</v>
      </c>
      <c r="U1927">
        <f t="shared" si="309"/>
        <v>0</v>
      </c>
    </row>
    <row r="1928" spans="1:21" x14ac:dyDescent="0.25">
      <c r="A1928">
        <v>1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 t="b">
        <f t="shared" si="300"/>
        <v>0</v>
      </c>
      <c r="M1928" t="b">
        <f t="shared" si="301"/>
        <v>1</v>
      </c>
      <c r="N1928" t="b">
        <f t="shared" si="302"/>
        <v>0</v>
      </c>
      <c r="O1928" t="b">
        <f t="shared" si="303"/>
        <v>1</v>
      </c>
      <c r="P1928" t="b">
        <f t="shared" si="304"/>
        <v>1</v>
      </c>
      <c r="Q1928" t="b">
        <f t="shared" si="305"/>
        <v>1</v>
      </c>
      <c r="R1928" t="b">
        <f t="shared" si="306"/>
        <v>1</v>
      </c>
      <c r="S1928" t="b">
        <f t="shared" si="307"/>
        <v>0</v>
      </c>
      <c r="T1928">
        <f t="shared" si="308"/>
        <v>0</v>
      </c>
      <c r="U1928">
        <f t="shared" si="309"/>
        <v>0</v>
      </c>
    </row>
    <row r="1929" spans="1:21" x14ac:dyDescent="0.2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1</v>
      </c>
      <c r="L1929" t="b">
        <f t="shared" si="300"/>
        <v>1</v>
      </c>
      <c r="M1929" t="b">
        <f t="shared" si="301"/>
        <v>1</v>
      </c>
      <c r="N1929" t="b">
        <f t="shared" si="302"/>
        <v>0</v>
      </c>
      <c r="O1929" t="b">
        <f t="shared" si="303"/>
        <v>1</v>
      </c>
      <c r="P1929" t="b">
        <f t="shared" si="304"/>
        <v>1</v>
      </c>
      <c r="Q1929" t="b">
        <f t="shared" si="305"/>
        <v>1</v>
      </c>
      <c r="R1929" t="b">
        <f t="shared" si="306"/>
        <v>1</v>
      </c>
      <c r="S1929" t="b">
        <f t="shared" si="307"/>
        <v>0</v>
      </c>
      <c r="T1929">
        <f t="shared" si="308"/>
        <v>0</v>
      </c>
      <c r="U1929">
        <f t="shared" si="309"/>
        <v>0</v>
      </c>
    </row>
    <row r="1930" spans="1:21" x14ac:dyDescent="0.25">
      <c r="A1930">
        <v>1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 t="b">
        <f t="shared" si="300"/>
        <v>1</v>
      </c>
      <c r="M1930" t="b">
        <f t="shared" si="301"/>
        <v>1</v>
      </c>
      <c r="N1930" t="b">
        <f t="shared" si="302"/>
        <v>0</v>
      </c>
      <c r="O1930" t="b">
        <f t="shared" si="303"/>
        <v>1</v>
      </c>
      <c r="P1930" t="b">
        <f t="shared" si="304"/>
        <v>1</v>
      </c>
      <c r="Q1930" t="b">
        <f t="shared" si="305"/>
        <v>1</v>
      </c>
      <c r="R1930" t="b">
        <f t="shared" si="306"/>
        <v>1</v>
      </c>
      <c r="S1930" t="b">
        <f t="shared" si="307"/>
        <v>0</v>
      </c>
      <c r="T1930">
        <f t="shared" si="308"/>
        <v>0</v>
      </c>
      <c r="U1930">
        <f t="shared" si="309"/>
        <v>0</v>
      </c>
    </row>
    <row r="1931" spans="1:21" x14ac:dyDescent="0.25">
      <c r="A1931">
        <v>1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1</v>
      </c>
      <c r="L1931" t="b">
        <f t="shared" si="300"/>
        <v>1</v>
      </c>
      <c r="M1931" t="b">
        <f t="shared" si="301"/>
        <v>0</v>
      </c>
      <c r="N1931" t="b">
        <f t="shared" si="302"/>
        <v>0</v>
      </c>
      <c r="O1931" t="b">
        <f t="shared" si="303"/>
        <v>1</v>
      </c>
      <c r="P1931" t="b">
        <f t="shared" si="304"/>
        <v>1</v>
      </c>
      <c r="Q1931" t="b">
        <f t="shared" si="305"/>
        <v>1</v>
      </c>
      <c r="R1931" t="b">
        <f t="shared" si="306"/>
        <v>1</v>
      </c>
      <c r="S1931" t="b">
        <f t="shared" si="307"/>
        <v>0</v>
      </c>
      <c r="T1931">
        <f t="shared" si="308"/>
        <v>0</v>
      </c>
      <c r="U1931">
        <f t="shared" si="309"/>
        <v>0</v>
      </c>
    </row>
    <row r="1932" spans="1:21" x14ac:dyDescent="0.25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0</v>
      </c>
      <c r="L1932" t="b">
        <f t="shared" si="300"/>
        <v>0</v>
      </c>
      <c r="M1932" t="b">
        <f t="shared" si="301"/>
        <v>1</v>
      </c>
      <c r="N1932" t="b">
        <f t="shared" si="302"/>
        <v>0</v>
      </c>
      <c r="O1932" t="b">
        <f t="shared" si="303"/>
        <v>1</v>
      </c>
      <c r="P1932" t="b">
        <f t="shared" si="304"/>
        <v>1</v>
      </c>
      <c r="Q1932" t="b">
        <f t="shared" si="305"/>
        <v>1</v>
      </c>
      <c r="R1932" t="b">
        <f t="shared" si="306"/>
        <v>1</v>
      </c>
      <c r="S1932" t="b">
        <f t="shared" si="307"/>
        <v>0</v>
      </c>
      <c r="T1932">
        <f t="shared" si="308"/>
        <v>0</v>
      </c>
      <c r="U1932">
        <f t="shared" si="309"/>
        <v>0</v>
      </c>
    </row>
    <row r="1933" spans="1:21" x14ac:dyDescent="0.25">
      <c r="A1933">
        <v>1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1</v>
      </c>
      <c r="L1933" t="b">
        <f t="shared" si="300"/>
        <v>1</v>
      </c>
      <c r="M1933" t="b">
        <f t="shared" si="301"/>
        <v>0</v>
      </c>
      <c r="N1933" t="b">
        <f t="shared" si="302"/>
        <v>0</v>
      </c>
      <c r="O1933" t="b">
        <f t="shared" si="303"/>
        <v>1</v>
      </c>
      <c r="P1933" t="b">
        <f t="shared" si="304"/>
        <v>1</v>
      </c>
      <c r="Q1933" t="b">
        <f t="shared" si="305"/>
        <v>1</v>
      </c>
      <c r="R1933" t="b">
        <f t="shared" si="306"/>
        <v>1</v>
      </c>
      <c r="S1933" t="b">
        <f t="shared" si="307"/>
        <v>0</v>
      </c>
      <c r="T1933">
        <f t="shared" si="308"/>
        <v>0</v>
      </c>
      <c r="U1933">
        <f t="shared" si="309"/>
        <v>0</v>
      </c>
    </row>
    <row r="1934" spans="1:21" x14ac:dyDescent="0.25">
      <c r="A1934">
        <v>1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0</v>
      </c>
      <c r="L1934" t="b">
        <f t="shared" si="300"/>
        <v>1</v>
      </c>
      <c r="M1934" t="b">
        <f t="shared" si="301"/>
        <v>1</v>
      </c>
      <c r="N1934" t="b">
        <f t="shared" si="302"/>
        <v>0</v>
      </c>
      <c r="O1934" t="b">
        <f t="shared" si="303"/>
        <v>1</v>
      </c>
      <c r="P1934" t="b">
        <f t="shared" si="304"/>
        <v>1</v>
      </c>
      <c r="Q1934" t="b">
        <f t="shared" si="305"/>
        <v>1</v>
      </c>
      <c r="R1934" t="b">
        <f t="shared" si="306"/>
        <v>1</v>
      </c>
      <c r="S1934" t="b">
        <f t="shared" si="307"/>
        <v>0</v>
      </c>
      <c r="T1934">
        <f t="shared" si="308"/>
        <v>0</v>
      </c>
      <c r="U1934">
        <f t="shared" si="309"/>
        <v>0</v>
      </c>
    </row>
    <row r="1935" spans="1:21" x14ac:dyDescent="0.25">
      <c r="A1935">
        <v>1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1</v>
      </c>
      <c r="L1935" t="b">
        <f t="shared" si="300"/>
        <v>1</v>
      </c>
      <c r="M1935" t="b">
        <f t="shared" si="301"/>
        <v>1</v>
      </c>
      <c r="N1935" t="b">
        <f t="shared" si="302"/>
        <v>0</v>
      </c>
      <c r="O1935" t="b">
        <f t="shared" si="303"/>
        <v>1</v>
      </c>
      <c r="P1935" t="b">
        <f t="shared" si="304"/>
        <v>1</v>
      </c>
      <c r="Q1935" t="b">
        <f t="shared" si="305"/>
        <v>1</v>
      </c>
      <c r="R1935" t="b">
        <f t="shared" si="306"/>
        <v>1</v>
      </c>
      <c r="S1935" t="b">
        <f t="shared" si="307"/>
        <v>0</v>
      </c>
      <c r="T1935">
        <f t="shared" si="308"/>
        <v>0</v>
      </c>
      <c r="U1935">
        <f t="shared" si="309"/>
        <v>0</v>
      </c>
    </row>
    <row r="1936" spans="1:21" x14ac:dyDescent="0.25">
      <c r="A1936">
        <v>1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0</v>
      </c>
      <c r="L1936" t="b">
        <f t="shared" si="300"/>
        <v>0</v>
      </c>
      <c r="M1936" t="b">
        <f t="shared" si="301"/>
        <v>1</v>
      </c>
      <c r="N1936" t="b">
        <f t="shared" si="302"/>
        <v>0</v>
      </c>
      <c r="O1936" t="b">
        <f t="shared" si="303"/>
        <v>1</v>
      </c>
      <c r="P1936" t="b">
        <f t="shared" si="304"/>
        <v>1</v>
      </c>
      <c r="Q1936" t="b">
        <f t="shared" si="305"/>
        <v>1</v>
      </c>
      <c r="R1936" t="b">
        <f t="shared" si="306"/>
        <v>1</v>
      </c>
      <c r="S1936" t="b">
        <f t="shared" si="307"/>
        <v>0</v>
      </c>
      <c r="T1936">
        <f t="shared" si="308"/>
        <v>0</v>
      </c>
      <c r="U1936">
        <f t="shared" si="309"/>
        <v>0</v>
      </c>
    </row>
    <row r="1937" spans="1:21" x14ac:dyDescent="0.25">
      <c r="A1937">
        <v>1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1</v>
      </c>
      <c r="L1937" t="b">
        <f t="shared" si="300"/>
        <v>1</v>
      </c>
      <c r="M1937" t="b">
        <f t="shared" si="301"/>
        <v>1</v>
      </c>
      <c r="N1937" t="b">
        <f t="shared" si="302"/>
        <v>0</v>
      </c>
      <c r="O1937" t="b">
        <f t="shared" si="303"/>
        <v>1</v>
      </c>
      <c r="P1937" t="b">
        <f t="shared" si="304"/>
        <v>1</v>
      </c>
      <c r="Q1937" t="b">
        <f t="shared" si="305"/>
        <v>1</v>
      </c>
      <c r="R1937" t="b">
        <f t="shared" si="306"/>
        <v>1</v>
      </c>
      <c r="S1937" t="b">
        <f t="shared" si="307"/>
        <v>0</v>
      </c>
      <c r="T1937">
        <f t="shared" si="308"/>
        <v>0</v>
      </c>
      <c r="U1937">
        <f t="shared" si="309"/>
        <v>0</v>
      </c>
    </row>
    <row r="1938" spans="1:21" x14ac:dyDescent="0.25">
      <c r="A1938">
        <v>1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 t="b">
        <f t="shared" si="300"/>
        <v>1</v>
      </c>
      <c r="M1938" t="b">
        <f t="shared" si="301"/>
        <v>1</v>
      </c>
      <c r="N1938" t="b">
        <f t="shared" si="302"/>
        <v>0</v>
      </c>
      <c r="O1938" t="b">
        <f t="shared" si="303"/>
        <v>1</v>
      </c>
      <c r="P1938" t="b">
        <f t="shared" si="304"/>
        <v>1</v>
      </c>
      <c r="Q1938" t="b">
        <f t="shared" si="305"/>
        <v>1</v>
      </c>
      <c r="R1938" t="b">
        <f t="shared" si="306"/>
        <v>1</v>
      </c>
      <c r="S1938" t="b">
        <f t="shared" si="307"/>
        <v>0</v>
      </c>
      <c r="T1938">
        <f t="shared" si="308"/>
        <v>0</v>
      </c>
      <c r="U1938">
        <f t="shared" si="309"/>
        <v>0</v>
      </c>
    </row>
    <row r="1939" spans="1:21" x14ac:dyDescent="0.25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 t="b">
        <f t="shared" si="300"/>
        <v>1</v>
      </c>
      <c r="M1939" t="b">
        <f t="shared" si="301"/>
        <v>0</v>
      </c>
      <c r="N1939" t="b">
        <f t="shared" si="302"/>
        <v>0</v>
      </c>
      <c r="O1939" t="b">
        <f t="shared" si="303"/>
        <v>1</v>
      </c>
      <c r="P1939" t="b">
        <f t="shared" si="304"/>
        <v>1</v>
      </c>
      <c r="Q1939" t="b">
        <f t="shared" si="305"/>
        <v>1</v>
      </c>
      <c r="R1939" t="b">
        <f t="shared" si="306"/>
        <v>1</v>
      </c>
      <c r="S1939" t="b">
        <f t="shared" si="307"/>
        <v>0</v>
      </c>
      <c r="T1939">
        <f t="shared" si="308"/>
        <v>0</v>
      </c>
      <c r="U1939">
        <f t="shared" si="309"/>
        <v>0</v>
      </c>
    </row>
    <row r="1940" spans="1:21" x14ac:dyDescent="0.25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 t="b">
        <f t="shared" si="300"/>
        <v>0</v>
      </c>
      <c r="M1940" t="b">
        <f t="shared" si="301"/>
        <v>1</v>
      </c>
      <c r="N1940" t="b">
        <f t="shared" si="302"/>
        <v>0</v>
      </c>
      <c r="O1940" t="b">
        <f t="shared" si="303"/>
        <v>1</v>
      </c>
      <c r="P1940" t="b">
        <f t="shared" si="304"/>
        <v>1</v>
      </c>
      <c r="Q1940" t="b">
        <f t="shared" si="305"/>
        <v>1</v>
      </c>
      <c r="R1940" t="b">
        <f t="shared" si="306"/>
        <v>1</v>
      </c>
      <c r="S1940" t="b">
        <f t="shared" si="307"/>
        <v>0</v>
      </c>
      <c r="T1940">
        <f t="shared" si="308"/>
        <v>0</v>
      </c>
      <c r="U1940">
        <f t="shared" si="309"/>
        <v>0</v>
      </c>
    </row>
    <row r="1941" spans="1:21" x14ac:dyDescent="0.25">
      <c r="A1941">
        <v>1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</v>
      </c>
      <c r="K1941">
        <v>1</v>
      </c>
      <c r="L1941" t="b">
        <f t="shared" si="300"/>
        <v>1</v>
      </c>
      <c r="M1941" t="b">
        <f t="shared" si="301"/>
        <v>0</v>
      </c>
      <c r="N1941" t="b">
        <f t="shared" si="302"/>
        <v>0</v>
      </c>
      <c r="O1941" t="b">
        <f t="shared" si="303"/>
        <v>1</v>
      </c>
      <c r="P1941" t="b">
        <f t="shared" si="304"/>
        <v>1</v>
      </c>
      <c r="Q1941" t="b">
        <f t="shared" si="305"/>
        <v>1</v>
      </c>
      <c r="R1941" t="b">
        <f t="shared" si="306"/>
        <v>1</v>
      </c>
      <c r="S1941" t="b">
        <f t="shared" si="307"/>
        <v>0</v>
      </c>
      <c r="T1941">
        <f t="shared" si="308"/>
        <v>0</v>
      </c>
      <c r="U1941">
        <f t="shared" si="309"/>
        <v>0</v>
      </c>
    </row>
    <row r="1942" spans="1:21" x14ac:dyDescent="0.25">
      <c r="A1942">
        <v>1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 t="b">
        <f t="shared" si="300"/>
        <v>1</v>
      </c>
      <c r="M1942" t="b">
        <f t="shared" si="301"/>
        <v>1</v>
      </c>
      <c r="N1942" t="b">
        <f t="shared" si="302"/>
        <v>0</v>
      </c>
      <c r="O1942" t="b">
        <f t="shared" si="303"/>
        <v>1</v>
      </c>
      <c r="P1942" t="b">
        <f t="shared" si="304"/>
        <v>1</v>
      </c>
      <c r="Q1942" t="b">
        <f t="shared" si="305"/>
        <v>1</v>
      </c>
      <c r="R1942" t="b">
        <f t="shared" si="306"/>
        <v>1</v>
      </c>
      <c r="S1942" t="b">
        <f t="shared" si="307"/>
        <v>0</v>
      </c>
      <c r="T1942">
        <f t="shared" si="308"/>
        <v>0</v>
      </c>
      <c r="U1942">
        <f t="shared" si="309"/>
        <v>0</v>
      </c>
    </row>
    <row r="1943" spans="1:21" x14ac:dyDescent="0.25">
      <c r="A1943">
        <v>1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1</v>
      </c>
      <c r="L1943" t="b">
        <f t="shared" si="300"/>
        <v>1</v>
      </c>
      <c r="M1943" t="b">
        <f t="shared" si="301"/>
        <v>1</v>
      </c>
      <c r="N1943" t="b">
        <f t="shared" si="302"/>
        <v>0</v>
      </c>
      <c r="O1943" t="b">
        <f t="shared" si="303"/>
        <v>1</v>
      </c>
      <c r="P1943" t="b">
        <f t="shared" si="304"/>
        <v>1</v>
      </c>
      <c r="Q1943" t="b">
        <f t="shared" si="305"/>
        <v>1</v>
      </c>
      <c r="R1943" t="b">
        <f t="shared" si="306"/>
        <v>1</v>
      </c>
      <c r="S1943" t="b">
        <f t="shared" si="307"/>
        <v>0</v>
      </c>
      <c r="T1943">
        <f t="shared" si="308"/>
        <v>0</v>
      </c>
      <c r="U1943">
        <f t="shared" si="309"/>
        <v>0</v>
      </c>
    </row>
    <row r="1944" spans="1:21" x14ac:dyDescent="0.25">
      <c r="A1944">
        <v>1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 t="b">
        <f t="shared" si="300"/>
        <v>0</v>
      </c>
      <c r="M1944" t="b">
        <f t="shared" si="301"/>
        <v>1</v>
      </c>
      <c r="N1944" t="b">
        <f t="shared" si="302"/>
        <v>0</v>
      </c>
      <c r="O1944" t="b">
        <f t="shared" si="303"/>
        <v>1</v>
      </c>
      <c r="P1944" t="b">
        <f t="shared" si="304"/>
        <v>1</v>
      </c>
      <c r="Q1944" t="b">
        <f t="shared" si="305"/>
        <v>1</v>
      </c>
      <c r="R1944" t="b">
        <f t="shared" si="306"/>
        <v>1</v>
      </c>
      <c r="S1944" t="b">
        <f t="shared" si="307"/>
        <v>0</v>
      </c>
      <c r="T1944">
        <f t="shared" si="308"/>
        <v>0</v>
      </c>
      <c r="U1944">
        <f t="shared" si="309"/>
        <v>0</v>
      </c>
    </row>
    <row r="1945" spans="1:21" x14ac:dyDescent="0.2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1</v>
      </c>
      <c r="K1945">
        <v>1</v>
      </c>
      <c r="L1945" t="b">
        <f t="shared" si="300"/>
        <v>1</v>
      </c>
      <c r="M1945" t="b">
        <f t="shared" si="301"/>
        <v>1</v>
      </c>
      <c r="N1945" t="b">
        <f t="shared" si="302"/>
        <v>0</v>
      </c>
      <c r="O1945" t="b">
        <f t="shared" si="303"/>
        <v>1</v>
      </c>
      <c r="P1945" t="b">
        <f t="shared" si="304"/>
        <v>1</v>
      </c>
      <c r="Q1945" t="b">
        <f t="shared" si="305"/>
        <v>1</v>
      </c>
      <c r="R1945" t="b">
        <f t="shared" si="306"/>
        <v>1</v>
      </c>
      <c r="S1945" t="b">
        <f t="shared" si="307"/>
        <v>0</v>
      </c>
      <c r="T1945">
        <f t="shared" si="308"/>
        <v>0</v>
      </c>
      <c r="U1945">
        <f t="shared" si="309"/>
        <v>0</v>
      </c>
    </row>
    <row r="1946" spans="1:21" x14ac:dyDescent="0.25">
      <c r="A1946">
        <v>1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 t="b">
        <f t="shared" si="300"/>
        <v>1</v>
      </c>
      <c r="M1946" t="b">
        <f t="shared" si="301"/>
        <v>1</v>
      </c>
      <c r="N1946" t="b">
        <f t="shared" si="302"/>
        <v>0</v>
      </c>
      <c r="O1946" t="b">
        <f t="shared" si="303"/>
        <v>1</v>
      </c>
      <c r="P1946" t="b">
        <f t="shared" si="304"/>
        <v>1</v>
      </c>
      <c r="Q1946" t="b">
        <f t="shared" si="305"/>
        <v>1</v>
      </c>
      <c r="R1946" t="b">
        <f t="shared" si="306"/>
        <v>1</v>
      </c>
      <c r="S1946" t="b">
        <f t="shared" si="307"/>
        <v>0</v>
      </c>
      <c r="T1946">
        <f t="shared" si="308"/>
        <v>0</v>
      </c>
      <c r="U1946">
        <f t="shared" si="309"/>
        <v>0</v>
      </c>
    </row>
    <row r="1947" spans="1:21" x14ac:dyDescent="0.25">
      <c r="A1947">
        <v>1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1</v>
      </c>
      <c r="L1947" t="b">
        <f t="shared" si="300"/>
        <v>1</v>
      </c>
      <c r="M1947" t="b">
        <f t="shared" si="301"/>
        <v>0</v>
      </c>
      <c r="N1947" t="b">
        <f t="shared" si="302"/>
        <v>0</v>
      </c>
      <c r="O1947" t="b">
        <f t="shared" si="303"/>
        <v>1</v>
      </c>
      <c r="P1947" t="b">
        <f t="shared" si="304"/>
        <v>1</v>
      </c>
      <c r="Q1947" t="b">
        <f t="shared" si="305"/>
        <v>1</v>
      </c>
      <c r="R1947" t="b">
        <f t="shared" si="306"/>
        <v>1</v>
      </c>
      <c r="S1947" t="b">
        <f t="shared" si="307"/>
        <v>0</v>
      </c>
      <c r="T1947">
        <f t="shared" si="308"/>
        <v>0</v>
      </c>
      <c r="U1947">
        <f t="shared" si="309"/>
        <v>0</v>
      </c>
    </row>
    <row r="1948" spans="1:21" x14ac:dyDescent="0.25">
      <c r="A1948">
        <v>1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0</v>
      </c>
      <c r="L1948" t="b">
        <f t="shared" si="300"/>
        <v>0</v>
      </c>
      <c r="M1948" t="b">
        <f t="shared" si="301"/>
        <v>1</v>
      </c>
      <c r="N1948" t="b">
        <f t="shared" si="302"/>
        <v>0</v>
      </c>
      <c r="O1948" t="b">
        <f t="shared" si="303"/>
        <v>1</v>
      </c>
      <c r="P1948" t="b">
        <f t="shared" si="304"/>
        <v>1</v>
      </c>
      <c r="Q1948" t="b">
        <f t="shared" si="305"/>
        <v>1</v>
      </c>
      <c r="R1948" t="b">
        <f t="shared" si="306"/>
        <v>1</v>
      </c>
      <c r="S1948" t="b">
        <f t="shared" si="307"/>
        <v>0</v>
      </c>
      <c r="T1948">
        <f t="shared" si="308"/>
        <v>0</v>
      </c>
      <c r="U1948">
        <f t="shared" si="309"/>
        <v>0</v>
      </c>
    </row>
    <row r="1949" spans="1:21" x14ac:dyDescent="0.25">
      <c r="A1949">
        <v>1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1</v>
      </c>
      <c r="K1949">
        <v>1</v>
      </c>
      <c r="L1949" t="b">
        <f t="shared" si="300"/>
        <v>1</v>
      </c>
      <c r="M1949" t="b">
        <f t="shared" si="301"/>
        <v>0</v>
      </c>
      <c r="N1949" t="b">
        <f t="shared" si="302"/>
        <v>0</v>
      </c>
      <c r="O1949" t="b">
        <f t="shared" si="303"/>
        <v>1</v>
      </c>
      <c r="P1949" t="b">
        <f t="shared" si="304"/>
        <v>1</v>
      </c>
      <c r="Q1949" t="b">
        <f t="shared" si="305"/>
        <v>1</v>
      </c>
      <c r="R1949" t="b">
        <f t="shared" si="306"/>
        <v>1</v>
      </c>
      <c r="S1949" t="b">
        <f t="shared" si="307"/>
        <v>0</v>
      </c>
      <c r="T1949">
        <f t="shared" si="308"/>
        <v>0</v>
      </c>
      <c r="U1949">
        <f t="shared" si="309"/>
        <v>0</v>
      </c>
    </row>
    <row r="1950" spans="1:21" x14ac:dyDescent="0.25">
      <c r="A1950">
        <v>1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0</v>
      </c>
      <c r="L1950" t="b">
        <f t="shared" si="300"/>
        <v>1</v>
      </c>
      <c r="M1950" t="b">
        <f t="shared" si="301"/>
        <v>1</v>
      </c>
      <c r="N1950" t="b">
        <f t="shared" si="302"/>
        <v>0</v>
      </c>
      <c r="O1950" t="b">
        <f t="shared" si="303"/>
        <v>1</v>
      </c>
      <c r="P1950" t="b">
        <f t="shared" si="304"/>
        <v>1</v>
      </c>
      <c r="Q1950" t="b">
        <f t="shared" si="305"/>
        <v>1</v>
      </c>
      <c r="R1950" t="b">
        <f t="shared" si="306"/>
        <v>1</v>
      </c>
      <c r="S1950" t="b">
        <f t="shared" si="307"/>
        <v>0</v>
      </c>
      <c r="T1950">
        <f t="shared" si="308"/>
        <v>0</v>
      </c>
      <c r="U1950">
        <f t="shared" si="309"/>
        <v>0</v>
      </c>
    </row>
    <row r="1951" spans="1:21" x14ac:dyDescent="0.25">
      <c r="A1951">
        <v>1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1</v>
      </c>
      <c r="L1951" t="b">
        <f t="shared" si="300"/>
        <v>1</v>
      </c>
      <c r="M1951" t="b">
        <f t="shared" si="301"/>
        <v>1</v>
      </c>
      <c r="N1951" t="b">
        <f t="shared" si="302"/>
        <v>0</v>
      </c>
      <c r="O1951" t="b">
        <f t="shared" si="303"/>
        <v>1</v>
      </c>
      <c r="P1951" t="b">
        <f t="shared" si="304"/>
        <v>1</v>
      </c>
      <c r="Q1951" t="b">
        <f t="shared" si="305"/>
        <v>1</v>
      </c>
      <c r="R1951" t="b">
        <f t="shared" si="306"/>
        <v>1</v>
      </c>
      <c r="S1951" t="b">
        <f t="shared" si="307"/>
        <v>0</v>
      </c>
      <c r="T1951">
        <f t="shared" si="308"/>
        <v>0</v>
      </c>
      <c r="U1951">
        <f t="shared" si="309"/>
        <v>0</v>
      </c>
    </row>
    <row r="1952" spans="1:21" x14ac:dyDescent="0.25">
      <c r="A1952">
        <v>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 t="b">
        <f t="shared" si="300"/>
        <v>0</v>
      </c>
      <c r="M1952" t="b">
        <f t="shared" si="301"/>
        <v>1</v>
      </c>
      <c r="N1952" t="b">
        <f t="shared" si="302"/>
        <v>0</v>
      </c>
      <c r="O1952" t="b">
        <f t="shared" si="303"/>
        <v>1</v>
      </c>
      <c r="P1952" t="b">
        <f t="shared" si="304"/>
        <v>1</v>
      </c>
      <c r="Q1952" t="b">
        <f t="shared" si="305"/>
        <v>1</v>
      </c>
      <c r="R1952" t="b">
        <f t="shared" si="306"/>
        <v>1</v>
      </c>
      <c r="S1952" t="b">
        <f t="shared" si="307"/>
        <v>0</v>
      </c>
      <c r="T1952">
        <f t="shared" si="308"/>
        <v>0</v>
      </c>
      <c r="U1952">
        <f t="shared" si="309"/>
        <v>0</v>
      </c>
    </row>
    <row r="1953" spans="1:21" x14ac:dyDescent="0.25">
      <c r="A1953">
        <v>1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1</v>
      </c>
      <c r="L1953" t="b">
        <f t="shared" si="300"/>
        <v>1</v>
      </c>
      <c r="M1953" t="b">
        <f t="shared" si="301"/>
        <v>1</v>
      </c>
      <c r="N1953" t="b">
        <f t="shared" si="302"/>
        <v>0</v>
      </c>
      <c r="O1953" t="b">
        <f t="shared" si="303"/>
        <v>1</v>
      </c>
      <c r="P1953" t="b">
        <f t="shared" si="304"/>
        <v>1</v>
      </c>
      <c r="Q1953" t="b">
        <f t="shared" si="305"/>
        <v>1</v>
      </c>
      <c r="R1953" t="b">
        <f t="shared" si="306"/>
        <v>1</v>
      </c>
      <c r="S1953" t="b">
        <f t="shared" si="307"/>
        <v>0</v>
      </c>
      <c r="T1953">
        <f t="shared" si="308"/>
        <v>0</v>
      </c>
      <c r="U1953">
        <f t="shared" si="309"/>
        <v>0</v>
      </c>
    </row>
    <row r="1954" spans="1:21" x14ac:dyDescent="0.25">
      <c r="A1954">
        <v>1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 t="b">
        <f t="shared" si="300"/>
        <v>1</v>
      </c>
      <c r="M1954" t="b">
        <f t="shared" si="301"/>
        <v>1</v>
      </c>
      <c r="N1954" t="b">
        <f t="shared" si="302"/>
        <v>0</v>
      </c>
      <c r="O1954" t="b">
        <f t="shared" si="303"/>
        <v>1</v>
      </c>
      <c r="P1954" t="b">
        <f t="shared" si="304"/>
        <v>1</v>
      </c>
      <c r="Q1954" t="b">
        <f t="shared" si="305"/>
        <v>1</v>
      </c>
      <c r="R1954" t="b">
        <f t="shared" si="306"/>
        <v>1</v>
      </c>
      <c r="S1954" t="b">
        <f t="shared" si="307"/>
        <v>0</v>
      </c>
      <c r="T1954">
        <f t="shared" si="308"/>
        <v>0</v>
      </c>
      <c r="U1954">
        <f t="shared" si="309"/>
        <v>0</v>
      </c>
    </row>
    <row r="1955" spans="1:21" x14ac:dyDescent="0.25">
      <c r="A1955">
        <v>1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 t="b">
        <f t="shared" si="300"/>
        <v>1</v>
      </c>
      <c r="M1955" t="b">
        <f t="shared" si="301"/>
        <v>0</v>
      </c>
      <c r="N1955" t="b">
        <f t="shared" si="302"/>
        <v>0</v>
      </c>
      <c r="O1955" t="b">
        <f t="shared" si="303"/>
        <v>1</v>
      </c>
      <c r="P1955" t="b">
        <f t="shared" si="304"/>
        <v>1</v>
      </c>
      <c r="Q1955" t="b">
        <f t="shared" si="305"/>
        <v>1</v>
      </c>
      <c r="R1955" t="b">
        <f t="shared" si="306"/>
        <v>1</v>
      </c>
      <c r="S1955" t="b">
        <f t="shared" si="307"/>
        <v>0</v>
      </c>
      <c r="T1955">
        <f t="shared" si="308"/>
        <v>0</v>
      </c>
      <c r="U1955">
        <f t="shared" si="309"/>
        <v>0</v>
      </c>
    </row>
    <row r="1956" spans="1:21" x14ac:dyDescent="0.25">
      <c r="A1956">
        <v>1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  <c r="L1956" t="b">
        <f t="shared" si="300"/>
        <v>0</v>
      </c>
      <c r="M1956" t="b">
        <f t="shared" si="301"/>
        <v>1</v>
      </c>
      <c r="N1956" t="b">
        <f t="shared" si="302"/>
        <v>0</v>
      </c>
      <c r="O1956" t="b">
        <f t="shared" si="303"/>
        <v>1</v>
      </c>
      <c r="P1956" t="b">
        <f t="shared" si="304"/>
        <v>1</v>
      </c>
      <c r="Q1956" t="b">
        <f t="shared" si="305"/>
        <v>1</v>
      </c>
      <c r="R1956" t="b">
        <f t="shared" si="306"/>
        <v>1</v>
      </c>
      <c r="S1956" t="b">
        <f t="shared" si="307"/>
        <v>0</v>
      </c>
      <c r="T1956">
        <f t="shared" si="308"/>
        <v>0</v>
      </c>
      <c r="U1956">
        <f t="shared" si="309"/>
        <v>0</v>
      </c>
    </row>
    <row r="1957" spans="1:21" x14ac:dyDescent="0.25">
      <c r="A1957">
        <v>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</v>
      </c>
      <c r="L1957" t="b">
        <f t="shared" si="300"/>
        <v>1</v>
      </c>
      <c r="M1957" t="b">
        <f t="shared" si="301"/>
        <v>0</v>
      </c>
      <c r="N1957" t="b">
        <f t="shared" si="302"/>
        <v>0</v>
      </c>
      <c r="O1957" t="b">
        <f t="shared" si="303"/>
        <v>1</v>
      </c>
      <c r="P1957" t="b">
        <f t="shared" si="304"/>
        <v>1</v>
      </c>
      <c r="Q1957" t="b">
        <f t="shared" si="305"/>
        <v>1</v>
      </c>
      <c r="R1957" t="b">
        <f t="shared" si="306"/>
        <v>1</v>
      </c>
      <c r="S1957" t="b">
        <f t="shared" si="307"/>
        <v>0</v>
      </c>
      <c r="T1957">
        <f t="shared" si="308"/>
        <v>0</v>
      </c>
      <c r="U1957">
        <f t="shared" si="309"/>
        <v>0</v>
      </c>
    </row>
    <row r="1958" spans="1:21" x14ac:dyDescent="0.2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 t="b">
        <f t="shared" si="300"/>
        <v>1</v>
      </c>
      <c r="M1958" t="b">
        <f t="shared" si="301"/>
        <v>1</v>
      </c>
      <c r="N1958" t="b">
        <f t="shared" si="302"/>
        <v>0</v>
      </c>
      <c r="O1958" t="b">
        <f t="shared" si="303"/>
        <v>1</v>
      </c>
      <c r="P1958" t="b">
        <f t="shared" si="304"/>
        <v>1</v>
      </c>
      <c r="Q1958" t="b">
        <f t="shared" si="305"/>
        <v>1</v>
      </c>
      <c r="R1958" t="b">
        <f t="shared" si="306"/>
        <v>1</v>
      </c>
      <c r="S1958" t="b">
        <f t="shared" si="307"/>
        <v>0</v>
      </c>
      <c r="T1958">
        <f t="shared" si="308"/>
        <v>0</v>
      </c>
      <c r="U1958">
        <f t="shared" si="309"/>
        <v>0</v>
      </c>
    </row>
    <row r="1959" spans="1:21" x14ac:dyDescent="0.25">
      <c r="A1959">
        <v>1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 t="b">
        <f t="shared" si="300"/>
        <v>1</v>
      </c>
      <c r="M1959" t="b">
        <f t="shared" si="301"/>
        <v>1</v>
      </c>
      <c r="N1959" t="b">
        <f t="shared" si="302"/>
        <v>0</v>
      </c>
      <c r="O1959" t="b">
        <f t="shared" si="303"/>
        <v>1</v>
      </c>
      <c r="P1959" t="b">
        <f t="shared" si="304"/>
        <v>1</v>
      </c>
      <c r="Q1959" t="b">
        <f t="shared" si="305"/>
        <v>1</v>
      </c>
      <c r="R1959" t="b">
        <f t="shared" si="306"/>
        <v>1</v>
      </c>
      <c r="S1959" t="b">
        <f t="shared" si="307"/>
        <v>0</v>
      </c>
      <c r="T1959">
        <f t="shared" si="308"/>
        <v>0</v>
      </c>
      <c r="U1959">
        <f t="shared" si="309"/>
        <v>0</v>
      </c>
    </row>
    <row r="1960" spans="1:21" x14ac:dyDescent="0.25">
      <c r="A1960">
        <v>1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 t="b">
        <f t="shared" si="300"/>
        <v>0</v>
      </c>
      <c r="M1960" t="b">
        <f t="shared" si="301"/>
        <v>1</v>
      </c>
      <c r="N1960" t="b">
        <f t="shared" si="302"/>
        <v>0</v>
      </c>
      <c r="O1960" t="b">
        <f t="shared" si="303"/>
        <v>1</v>
      </c>
      <c r="P1960" t="b">
        <f t="shared" si="304"/>
        <v>1</v>
      </c>
      <c r="Q1960" t="b">
        <f t="shared" si="305"/>
        <v>1</v>
      </c>
      <c r="R1960" t="b">
        <f t="shared" si="306"/>
        <v>1</v>
      </c>
      <c r="S1960" t="b">
        <f t="shared" si="307"/>
        <v>0</v>
      </c>
      <c r="T1960">
        <f t="shared" si="308"/>
        <v>0</v>
      </c>
      <c r="U1960">
        <f t="shared" si="309"/>
        <v>0</v>
      </c>
    </row>
    <row r="1961" spans="1:21" x14ac:dyDescent="0.25">
      <c r="A1961">
        <v>1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1</v>
      </c>
      <c r="L1961" t="b">
        <f t="shared" si="300"/>
        <v>1</v>
      </c>
      <c r="M1961" t="b">
        <f t="shared" si="301"/>
        <v>1</v>
      </c>
      <c r="N1961" t="b">
        <f t="shared" si="302"/>
        <v>0</v>
      </c>
      <c r="O1961" t="b">
        <f t="shared" si="303"/>
        <v>1</v>
      </c>
      <c r="P1961" t="b">
        <f t="shared" si="304"/>
        <v>1</v>
      </c>
      <c r="Q1961" t="b">
        <f t="shared" si="305"/>
        <v>1</v>
      </c>
      <c r="R1961" t="b">
        <f t="shared" si="306"/>
        <v>1</v>
      </c>
      <c r="S1961" t="b">
        <f t="shared" si="307"/>
        <v>0</v>
      </c>
      <c r="T1961">
        <f t="shared" si="308"/>
        <v>0</v>
      </c>
      <c r="U1961">
        <f t="shared" si="309"/>
        <v>0</v>
      </c>
    </row>
    <row r="1962" spans="1:21" x14ac:dyDescent="0.25">
      <c r="A1962">
        <v>1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 t="b">
        <f t="shared" si="300"/>
        <v>1</v>
      </c>
      <c r="M1962" t="b">
        <f t="shared" si="301"/>
        <v>1</v>
      </c>
      <c r="N1962" t="b">
        <f t="shared" si="302"/>
        <v>0</v>
      </c>
      <c r="O1962" t="b">
        <f t="shared" si="303"/>
        <v>1</v>
      </c>
      <c r="P1962" t="b">
        <f t="shared" si="304"/>
        <v>1</v>
      </c>
      <c r="Q1962" t="b">
        <f t="shared" si="305"/>
        <v>1</v>
      </c>
      <c r="R1962" t="b">
        <f t="shared" si="306"/>
        <v>1</v>
      </c>
      <c r="S1962" t="b">
        <f t="shared" si="307"/>
        <v>0</v>
      </c>
      <c r="T1962">
        <f t="shared" si="308"/>
        <v>0</v>
      </c>
      <c r="U1962">
        <f t="shared" si="309"/>
        <v>0</v>
      </c>
    </row>
    <row r="1963" spans="1:21" x14ac:dyDescent="0.25">
      <c r="A1963">
        <v>1</v>
      </c>
      <c r="B1963">
        <v>1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1</v>
      </c>
      <c r="L1963" t="b">
        <f t="shared" si="300"/>
        <v>1</v>
      </c>
      <c r="M1963" t="b">
        <f t="shared" si="301"/>
        <v>0</v>
      </c>
      <c r="N1963" t="b">
        <f t="shared" si="302"/>
        <v>0</v>
      </c>
      <c r="O1963" t="b">
        <f t="shared" si="303"/>
        <v>1</v>
      </c>
      <c r="P1963" t="b">
        <f t="shared" si="304"/>
        <v>1</v>
      </c>
      <c r="Q1963" t="b">
        <f t="shared" si="305"/>
        <v>1</v>
      </c>
      <c r="R1963" t="b">
        <f t="shared" si="306"/>
        <v>1</v>
      </c>
      <c r="S1963" t="b">
        <f t="shared" si="307"/>
        <v>0</v>
      </c>
      <c r="T1963">
        <f t="shared" si="308"/>
        <v>0</v>
      </c>
      <c r="U1963">
        <f t="shared" si="309"/>
        <v>0</v>
      </c>
    </row>
    <row r="1964" spans="1:21" x14ac:dyDescent="0.25">
      <c r="A1964">
        <v>1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 t="b">
        <f t="shared" si="300"/>
        <v>0</v>
      </c>
      <c r="M1964" t="b">
        <f t="shared" si="301"/>
        <v>1</v>
      </c>
      <c r="N1964" t="b">
        <f t="shared" si="302"/>
        <v>0</v>
      </c>
      <c r="O1964" t="b">
        <f t="shared" si="303"/>
        <v>1</v>
      </c>
      <c r="P1964" t="b">
        <f t="shared" si="304"/>
        <v>1</v>
      </c>
      <c r="Q1964" t="b">
        <f t="shared" si="305"/>
        <v>1</v>
      </c>
      <c r="R1964" t="b">
        <f t="shared" si="306"/>
        <v>1</v>
      </c>
      <c r="S1964" t="b">
        <f t="shared" si="307"/>
        <v>0</v>
      </c>
      <c r="T1964">
        <f t="shared" si="308"/>
        <v>0</v>
      </c>
      <c r="U1964">
        <f t="shared" si="309"/>
        <v>0</v>
      </c>
    </row>
    <row r="1965" spans="1:21" x14ac:dyDescent="0.25">
      <c r="A1965">
        <v>1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1</v>
      </c>
      <c r="L1965" t="b">
        <f t="shared" si="300"/>
        <v>1</v>
      </c>
      <c r="M1965" t="b">
        <f t="shared" si="301"/>
        <v>0</v>
      </c>
      <c r="N1965" t="b">
        <f t="shared" si="302"/>
        <v>0</v>
      </c>
      <c r="O1965" t="b">
        <f t="shared" si="303"/>
        <v>1</v>
      </c>
      <c r="P1965" t="b">
        <f t="shared" si="304"/>
        <v>1</v>
      </c>
      <c r="Q1965" t="b">
        <f t="shared" si="305"/>
        <v>1</v>
      </c>
      <c r="R1965" t="b">
        <f t="shared" si="306"/>
        <v>1</v>
      </c>
      <c r="S1965" t="b">
        <f t="shared" si="307"/>
        <v>0</v>
      </c>
      <c r="T1965">
        <f t="shared" si="308"/>
        <v>0</v>
      </c>
      <c r="U1965">
        <f t="shared" si="309"/>
        <v>0</v>
      </c>
    </row>
    <row r="1966" spans="1:21" x14ac:dyDescent="0.2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 t="b">
        <f t="shared" si="300"/>
        <v>1</v>
      </c>
      <c r="M1966" t="b">
        <f t="shared" si="301"/>
        <v>1</v>
      </c>
      <c r="N1966" t="b">
        <f t="shared" si="302"/>
        <v>0</v>
      </c>
      <c r="O1966" t="b">
        <f t="shared" si="303"/>
        <v>1</v>
      </c>
      <c r="P1966" t="b">
        <f t="shared" si="304"/>
        <v>1</v>
      </c>
      <c r="Q1966" t="b">
        <f t="shared" si="305"/>
        <v>1</v>
      </c>
      <c r="R1966" t="b">
        <f t="shared" si="306"/>
        <v>1</v>
      </c>
      <c r="S1966" t="b">
        <f t="shared" si="307"/>
        <v>0</v>
      </c>
      <c r="T1966">
        <f t="shared" si="308"/>
        <v>0</v>
      </c>
      <c r="U1966">
        <f t="shared" si="309"/>
        <v>0</v>
      </c>
    </row>
    <row r="1967" spans="1:21" x14ac:dyDescent="0.25">
      <c r="A1967">
        <v>1</v>
      </c>
      <c r="B1967">
        <v>1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1</v>
      </c>
      <c r="L1967" t="b">
        <f t="shared" si="300"/>
        <v>1</v>
      </c>
      <c r="M1967" t="b">
        <f t="shared" si="301"/>
        <v>1</v>
      </c>
      <c r="N1967" t="b">
        <f t="shared" si="302"/>
        <v>0</v>
      </c>
      <c r="O1967" t="b">
        <f t="shared" si="303"/>
        <v>1</v>
      </c>
      <c r="P1967" t="b">
        <f t="shared" si="304"/>
        <v>1</v>
      </c>
      <c r="Q1967" t="b">
        <f t="shared" si="305"/>
        <v>1</v>
      </c>
      <c r="R1967" t="b">
        <f t="shared" si="306"/>
        <v>1</v>
      </c>
      <c r="S1967" t="b">
        <f t="shared" si="307"/>
        <v>0</v>
      </c>
      <c r="T1967">
        <f t="shared" si="308"/>
        <v>0</v>
      </c>
      <c r="U1967">
        <f t="shared" si="309"/>
        <v>0</v>
      </c>
    </row>
    <row r="1968" spans="1:21" x14ac:dyDescent="0.25">
      <c r="A1968">
        <v>1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 t="b">
        <f t="shared" si="300"/>
        <v>0</v>
      </c>
      <c r="M1968" t="b">
        <f t="shared" si="301"/>
        <v>1</v>
      </c>
      <c r="N1968" t="b">
        <f t="shared" si="302"/>
        <v>0</v>
      </c>
      <c r="O1968" t="b">
        <f t="shared" si="303"/>
        <v>1</v>
      </c>
      <c r="P1968" t="b">
        <f t="shared" si="304"/>
        <v>1</v>
      </c>
      <c r="Q1968" t="b">
        <f t="shared" si="305"/>
        <v>1</v>
      </c>
      <c r="R1968" t="b">
        <f t="shared" si="306"/>
        <v>1</v>
      </c>
      <c r="S1968" t="b">
        <f t="shared" si="307"/>
        <v>0</v>
      </c>
      <c r="T1968">
        <f t="shared" si="308"/>
        <v>0</v>
      </c>
      <c r="U1968">
        <f t="shared" si="309"/>
        <v>0</v>
      </c>
    </row>
    <row r="1969" spans="1:21" x14ac:dyDescent="0.25">
      <c r="A1969">
        <v>1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1</v>
      </c>
      <c r="J1969">
        <v>1</v>
      </c>
      <c r="K1969">
        <v>1</v>
      </c>
      <c r="L1969" t="b">
        <f t="shared" si="300"/>
        <v>1</v>
      </c>
      <c r="M1969" t="b">
        <f t="shared" si="301"/>
        <v>1</v>
      </c>
      <c r="N1969" t="b">
        <f t="shared" si="302"/>
        <v>0</v>
      </c>
      <c r="O1969" t="b">
        <f t="shared" si="303"/>
        <v>1</v>
      </c>
      <c r="P1969" t="b">
        <f t="shared" si="304"/>
        <v>1</v>
      </c>
      <c r="Q1969" t="b">
        <f t="shared" si="305"/>
        <v>1</v>
      </c>
      <c r="R1969" t="b">
        <f t="shared" si="306"/>
        <v>1</v>
      </c>
      <c r="S1969" t="b">
        <f t="shared" si="307"/>
        <v>0</v>
      </c>
      <c r="T1969">
        <f t="shared" si="308"/>
        <v>0</v>
      </c>
      <c r="U1969">
        <f t="shared" si="309"/>
        <v>0</v>
      </c>
    </row>
    <row r="1970" spans="1:21" x14ac:dyDescent="0.25">
      <c r="A1970">
        <v>1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 t="b">
        <f t="shared" si="300"/>
        <v>1</v>
      </c>
      <c r="M1970" t="b">
        <f t="shared" si="301"/>
        <v>1</v>
      </c>
      <c r="N1970" t="b">
        <f t="shared" si="302"/>
        <v>0</v>
      </c>
      <c r="O1970" t="b">
        <f t="shared" si="303"/>
        <v>1</v>
      </c>
      <c r="P1970" t="b">
        <f t="shared" si="304"/>
        <v>0</v>
      </c>
      <c r="Q1970" t="b">
        <f t="shared" si="305"/>
        <v>1</v>
      </c>
      <c r="R1970" t="b">
        <f t="shared" si="306"/>
        <v>1</v>
      </c>
      <c r="S1970" t="b">
        <f t="shared" si="307"/>
        <v>0</v>
      </c>
      <c r="T1970">
        <f t="shared" si="308"/>
        <v>0</v>
      </c>
      <c r="U1970">
        <f t="shared" si="309"/>
        <v>0</v>
      </c>
    </row>
    <row r="1971" spans="1:21" x14ac:dyDescent="0.25">
      <c r="A1971">
        <v>1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 t="b">
        <f t="shared" si="300"/>
        <v>1</v>
      </c>
      <c r="M1971" t="b">
        <f t="shared" si="301"/>
        <v>0</v>
      </c>
      <c r="N1971" t="b">
        <f t="shared" si="302"/>
        <v>0</v>
      </c>
      <c r="O1971" t="b">
        <f t="shared" si="303"/>
        <v>1</v>
      </c>
      <c r="P1971" t="b">
        <f t="shared" si="304"/>
        <v>0</v>
      </c>
      <c r="Q1971" t="b">
        <f t="shared" si="305"/>
        <v>1</v>
      </c>
      <c r="R1971" t="b">
        <f t="shared" si="306"/>
        <v>1</v>
      </c>
      <c r="S1971" t="b">
        <f t="shared" si="307"/>
        <v>0</v>
      </c>
      <c r="T1971">
        <f t="shared" si="308"/>
        <v>0</v>
      </c>
      <c r="U1971">
        <f t="shared" si="309"/>
        <v>0</v>
      </c>
    </row>
    <row r="1972" spans="1:21" x14ac:dyDescent="0.25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0</v>
      </c>
      <c r="L1972" t="b">
        <f t="shared" si="300"/>
        <v>0</v>
      </c>
      <c r="M1972" t="b">
        <f t="shared" si="301"/>
        <v>1</v>
      </c>
      <c r="N1972" t="b">
        <f t="shared" si="302"/>
        <v>0</v>
      </c>
      <c r="O1972" t="b">
        <f t="shared" si="303"/>
        <v>1</v>
      </c>
      <c r="P1972" t="b">
        <f t="shared" si="304"/>
        <v>0</v>
      </c>
      <c r="Q1972" t="b">
        <f t="shared" si="305"/>
        <v>1</v>
      </c>
      <c r="R1972" t="b">
        <f t="shared" si="306"/>
        <v>1</v>
      </c>
      <c r="S1972" t="b">
        <f t="shared" si="307"/>
        <v>0</v>
      </c>
      <c r="T1972">
        <f t="shared" si="308"/>
        <v>0</v>
      </c>
      <c r="U1972">
        <f t="shared" si="309"/>
        <v>0</v>
      </c>
    </row>
    <row r="1973" spans="1:21" x14ac:dyDescent="0.25">
      <c r="A1973">
        <v>1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1</v>
      </c>
      <c r="L1973" t="b">
        <f t="shared" si="300"/>
        <v>1</v>
      </c>
      <c r="M1973" t="b">
        <f t="shared" si="301"/>
        <v>0</v>
      </c>
      <c r="N1973" t="b">
        <f t="shared" si="302"/>
        <v>0</v>
      </c>
      <c r="O1973" t="b">
        <f t="shared" si="303"/>
        <v>1</v>
      </c>
      <c r="P1973" t="b">
        <f t="shared" si="304"/>
        <v>0</v>
      </c>
      <c r="Q1973" t="b">
        <f t="shared" si="305"/>
        <v>1</v>
      </c>
      <c r="R1973" t="b">
        <f t="shared" si="306"/>
        <v>1</v>
      </c>
      <c r="S1973" t="b">
        <f t="shared" si="307"/>
        <v>0</v>
      </c>
      <c r="T1973">
        <f t="shared" si="308"/>
        <v>0</v>
      </c>
      <c r="U1973">
        <f t="shared" si="309"/>
        <v>0</v>
      </c>
    </row>
    <row r="1974" spans="1:21" x14ac:dyDescent="0.2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0</v>
      </c>
      <c r="K1974">
        <v>0</v>
      </c>
      <c r="L1974" t="b">
        <f t="shared" si="300"/>
        <v>1</v>
      </c>
      <c r="M1974" t="b">
        <f t="shared" si="301"/>
        <v>1</v>
      </c>
      <c r="N1974" t="b">
        <f t="shared" si="302"/>
        <v>0</v>
      </c>
      <c r="O1974" t="b">
        <f t="shared" si="303"/>
        <v>1</v>
      </c>
      <c r="P1974" t="b">
        <f t="shared" si="304"/>
        <v>0</v>
      </c>
      <c r="Q1974" t="b">
        <f t="shared" si="305"/>
        <v>1</v>
      </c>
      <c r="R1974" t="b">
        <f t="shared" si="306"/>
        <v>1</v>
      </c>
      <c r="S1974" t="b">
        <f t="shared" si="307"/>
        <v>0</v>
      </c>
      <c r="T1974">
        <f t="shared" si="308"/>
        <v>0</v>
      </c>
      <c r="U1974">
        <f t="shared" si="309"/>
        <v>0</v>
      </c>
    </row>
    <row r="1975" spans="1:21" x14ac:dyDescent="0.25">
      <c r="A1975">
        <v>1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1</v>
      </c>
      <c r="J1975">
        <v>0</v>
      </c>
      <c r="K1975">
        <v>1</v>
      </c>
      <c r="L1975" t="b">
        <f t="shared" si="300"/>
        <v>1</v>
      </c>
      <c r="M1975" t="b">
        <f t="shared" si="301"/>
        <v>1</v>
      </c>
      <c r="N1975" t="b">
        <f t="shared" si="302"/>
        <v>0</v>
      </c>
      <c r="O1975" t="b">
        <f t="shared" si="303"/>
        <v>1</v>
      </c>
      <c r="P1975" t="b">
        <f t="shared" si="304"/>
        <v>0</v>
      </c>
      <c r="Q1975" t="b">
        <f t="shared" si="305"/>
        <v>1</v>
      </c>
      <c r="R1975" t="b">
        <f t="shared" si="306"/>
        <v>1</v>
      </c>
      <c r="S1975" t="b">
        <f t="shared" si="307"/>
        <v>0</v>
      </c>
      <c r="T1975">
        <f t="shared" si="308"/>
        <v>0</v>
      </c>
      <c r="U1975">
        <f t="shared" si="309"/>
        <v>0</v>
      </c>
    </row>
    <row r="1976" spans="1:21" x14ac:dyDescent="0.25">
      <c r="A1976">
        <v>1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0</v>
      </c>
      <c r="L1976" t="b">
        <f t="shared" si="300"/>
        <v>0</v>
      </c>
      <c r="M1976" t="b">
        <f t="shared" si="301"/>
        <v>1</v>
      </c>
      <c r="N1976" t="b">
        <f t="shared" si="302"/>
        <v>0</v>
      </c>
      <c r="O1976" t="b">
        <f t="shared" si="303"/>
        <v>1</v>
      </c>
      <c r="P1976" t="b">
        <f t="shared" si="304"/>
        <v>0</v>
      </c>
      <c r="Q1976" t="b">
        <f t="shared" si="305"/>
        <v>1</v>
      </c>
      <c r="R1976" t="b">
        <f t="shared" si="306"/>
        <v>1</v>
      </c>
      <c r="S1976" t="b">
        <f t="shared" si="307"/>
        <v>0</v>
      </c>
      <c r="T1976">
        <f t="shared" si="308"/>
        <v>0</v>
      </c>
      <c r="U1976">
        <f t="shared" si="309"/>
        <v>0</v>
      </c>
    </row>
    <row r="1977" spans="1:21" x14ac:dyDescent="0.25">
      <c r="A1977">
        <v>1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1</v>
      </c>
      <c r="L1977" t="b">
        <f t="shared" si="300"/>
        <v>1</v>
      </c>
      <c r="M1977" t="b">
        <f t="shared" si="301"/>
        <v>1</v>
      </c>
      <c r="N1977" t="b">
        <f t="shared" si="302"/>
        <v>0</v>
      </c>
      <c r="O1977" t="b">
        <f t="shared" si="303"/>
        <v>1</v>
      </c>
      <c r="P1977" t="b">
        <f t="shared" si="304"/>
        <v>0</v>
      </c>
      <c r="Q1977" t="b">
        <f t="shared" si="305"/>
        <v>1</v>
      </c>
      <c r="R1977" t="b">
        <f t="shared" si="306"/>
        <v>1</v>
      </c>
      <c r="S1977" t="b">
        <f t="shared" si="307"/>
        <v>0</v>
      </c>
      <c r="T1977">
        <f t="shared" si="308"/>
        <v>0</v>
      </c>
      <c r="U1977">
        <f t="shared" si="309"/>
        <v>0</v>
      </c>
    </row>
    <row r="1978" spans="1:21" x14ac:dyDescent="0.25">
      <c r="A1978">
        <v>1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 t="b">
        <f t="shared" si="300"/>
        <v>1</v>
      </c>
      <c r="M1978" t="b">
        <f t="shared" si="301"/>
        <v>1</v>
      </c>
      <c r="N1978" t="b">
        <f t="shared" si="302"/>
        <v>0</v>
      </c>
      <c r="O1978" t="b">
        <f t="shared" si="303"/>
        <v>1</v>
      </c>
      <c r="P1978" t="b">
        <f t="shared" si="304"/>
        <v>1</v>
      </c>
      <c r="Q1978" t="b">
        <f t="shared" si="305"/>
        <v>1</v>
      </c>
      <c r="R1978" t="b">
        <f t="shared" si="306"/>
        <v>1</v>
      </c>
      <c r="S1978" t="b">
        <f t="shared" si="307"/>
        <v>0</v>
      </c>
      <c r="T1978">
        <f t="shared" si="308"/>
        <v>0</v>
      </c>
      <c r="U1978">
        <f t="shared" si="309"/>
        <v>0</v>
      </c>
    </row>
    <row r="1979" spans="1:21" x14ac:dyDescent="0.25">
      <c r="A1979">
        <v>1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 t="b">
        <f t="shared" si="300"/>
        <v>1</v>
      </c>
      <c r="M1979" t="b">
        <f t="shared" si="301"/>
        <v>0</v>
      </c>
      <c r="N1979" t="b">
        <f t="shared" si="302"/>
        <v>0</v>
      </c>
      <c r="O1979" t="b">
        <f t="shared" si="303"/>
        <v>1</v>
      </c>
      <c r="P1979" t="b">
        <f t="shared" si="304"/>
        <v>1</v>
      </c>
      <c r="Q1979" t="b">
        <f t="shared" si="305"/>
        <v>1</v>
      </c>
      <c r="R1979" t="b">
        <f t="shared" si="306"/>
        <v>1</v>
      </c>
      <c r="S1979" t="b">
        <f t="shared" si="307"/>
        <v>0</v>
      </c>
      <c r="T1979">
        <f t="shared" si="308"/>
        <v>0</v>
      </c>
      <c r="U1979">
        <f t="shared" si="309"/>
        <v>0</v>
      </c>
    </row>
    <row r="1980" spans="1:21" x14ac:dyDescent="0.25">
      <c r="A1980">
        <v>1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 t="b">
        <f t="shared" si="300"/>
        <v>0</v>
      </c>
      <c r="M1980" t="b">
        <f t="shared" si="301"/>
        <v>1</v>
      </c>
      <c r="N1980" t="b">
        <f t="shared" si="302"/>
        <v>0</v>
      </c>
      <c r="O1980" t="b">
        <f t="shared" si="303"/>
        <v>1</v>
      </c>
      <c r="P1980" t="b">
        <f t="shared" si="304"/>
        <v>1</v>
      </c>
      <c r="Q1980" t="b">
        <f t="shared" si="305"/>
        <v>1</v>
      </c>
      <c r="R1980" t="b">
        <f t="shared" si="306"/>
        <v>1</v>
      </c>
      <c r="S1980" t="b">
        <f t="shared" si="307"/>
        <v>0</v>
      </c>
      <c r="T1980">
        <f t="shared" si="308"/>
        <v>0</v>
      </c>
      <c r="U1980">
        <f t="shared" si="309"/>
        <v>0</v>
      </c>
    </row>
    <row r="1981" spans="1:21" x14ac:dyDescent="0.2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 t="b">
        <f t="shared" si="300"/>
        <v>1</v>
      </c>
      <c r="M1981" t="b">
        <f t="shared" si="301"/>
        <v>0</v>
      </c>
      <c r="N1981" t="b">
        <f t="shared" si="302"/>
        <v>0</v>
      </c>
      <c r="O1981" t="b">
        <f t="shared" si="303"/>
        <v>1</v>
      </c>
      <c r="P1981" t="b">
        <f t="shared" si="304"/>
        <v>1</v>
      </c>
      <c r="Q1981" t="b">
        <f t="shared" si="305"/>
        <v>1</v>
      </c>
      <c r="R1981" t="b">
        <f t="shared" si="306"/>
        <v>1</v>
      </c>
      <c r="S1981" t="b">
        <f t="shared" si="307"/>
        <v>0</v>
      </c>
      <c r="T1981">
        <f t="shared" si="308"/>
        <v>0</v>
      </c>
      <c r="U1981">
        <f t="shared" si="309"/>
        <v>0</v>
      </c>
    </row>
    <row r="1982" spans="1:21" x14ac:dyDescent="0.25">
      <c r="A1982">
        <v>1</v>
      </c>
      <c r="B1982">
        <v>1</v>
      </c>
      <c r="C1982">
        <v>1</v>
      </c>
      <c r="D1982">
        <v>1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</v>
      </c>
      <c r="L1982" t="b">
        <f t="shared" si="300"/>
        <v>1</v>
      </c>
      <c r="M1982" t="b">
        <f t="shared" si="301"/>
        <v>1</v>
      </c>
      <c r="N1982" t="b">
        <f t="shared" si="302"/>
        <v>0</v>
      </c>
      <c r="O1982" t="b">
        <f t="shared" si="303"/>
        <v>1</v>
      </c>
      <c r="P1982" t="b">
        <f t="shared" si="304"/>
        <v>1</v>
      </c>
      <c r="Q1982" t="b">
        <f t="shared" si="305"/>
        <v>1</v>
      </c>
      <c r="R1982" t="b">
        <f t="shared" si="306"/>
        <v>1</v>
      </c>
      <c r="S1982" t="b">
        <f t="shared" si="307"/>
        <v>0</v>
      </c>
      <c r="T1982">
        <f t="shared" si="308"/>
        <v>0</v>
      </c>
      <c r="U1982">
        <f t="shared" si="309"/>
        <v>0</v>
      </c>
    </row>
    <row r="1983" spans="1:21" x14ac:dyDescent="0.25">
      <c r="A1983">
        <v>1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 t="b">
        <f t="shared" si="300"/>
        <v>1</v>
      </c>
      <c r="M1983" t="b">
        <f t="shared" si="301"/>
        <v>1</v>
      </c>
      <c r="N1983" t="b">
        <f t="shared" si="302"/>
        <v>0</v>
      </c>
      <c r="O1983" t="b">
        <f t="shared" si="303"/>
        <v>1</v>
      </c>
      <c r="P1983" t="b">
        <f t="shared" si="304"/>
        <v>1</v>
      </c>
      <c r="Q1983" t="b">
        <f t="shared" si="305"/>
        <v>1</v>
      </c>
      <c r="R1983" t="b">
        <f t="shared" si="306"/>
        <v>1</v>
      </c>
      <c r="S1983" t="b">
        <f t="shared" si="307"/>
        <v>0</v>
      </c>
      <c r="T1983">
        <f t="shared" si="308"/>
        <v>0</v>
      </c>
      <c r="U1983">
        <f t="shared" si="309"/>
        <v>0</v>
      </c>
    </row>
    <row r="1984" spans="1:21" x14ac:dyDescent="0.25">
      <c r="A1984">
        <v>1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0</v>
      </c>
      <c r="L1984" t="b">
        <f t="shared" si="300"/>
        <v>0</v>
      </c>
      <c r="M1984" t="b">
        <f t="shared" si="301"/>
        <v>1</v>
      </c>
      <c r="N1984" t="b">
        <f t="shared" si="302"/>
        <v>0</v>
      </c>
      <c r="O1984" t="b">
        <f t="shared" si="303"/>
        <v>1</v>
      </c>
      <c r="P1984" t="b">
        <f t="shared" si="304"/>
        <v>1</v>
      </c>
      <c r="Q1984" t="b">
        <f t="shared" si="305"/>
        <v>1</v>
      </c>
      <c r="R1984" t="b">
        <f t="shared" si="306"/>
        <v>1</v>
      </c>
      <c r="S1984" t="b">
        <f t="shared" si="307"/>
        <v>0</v>
      </c>
      <c r="T1984">
        <f t="shared" si="308"/>
        <v>0</v>
      </c>
      <c r="U1984">
        <f t="shared" si="309"/>
        <v>0</v>
      </c>
    </row>
    <row r="1985" spans="1:21" x14ac:dyDescent="0.25">
      <c r="A1985">
        <v>1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 t="b">
        <f t="shared" si="300"/>
        <v>1</v>
      </c>
      <c r="M1985" t="b">
        <f t="shared" si="301"/>
        <v>1</v>
      </c>
      <c r="N1985" t="b">
        <f t="shared" si="302"/>
        <v>0</v>
      </c>
      <c r="O1985" t="b">
        <f t="shared" si="303"/>
        <v>1</v>
      </c>
      <c r="P1985" t="b">
        <f t="shared" si="304"/>
        <v>1</v>
      </c>
      <c r="Q1985" t="b">
        <f t="shared" si="305"/>
        <v>1</v>
      </c>
      <c r="R1985" t="b">
        <f t="shared" si="306"/>
        <v>1</v>
      </c>
      <c r="S1985" t="b">
        <f t="shared" si="307"/>
        <v>0</v>
      </c>
      <c r="T1985">
        <f t="shared" si="308"/>
        <v>0</v>
      </c>
      <c r="U1985">
        <f t="shared" si="309"/>
        <v>0</v>
      </c>
    </row>
    <row r="1986" spans="1:21" x14ac:dyDescent="0.25">
      <c r="A1986">
        <v>1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b">
        <f t="shared" si="300"/>
        <v>1</v>
      </c>
      <c r="M1986" t="b">
        <f t="shared" si="301"/>
        <v>1</v>
      </c>
      <c r="N1986" t="b">
        <f t="shared" si="302"/>
        <v>1</v>
      </c>
      <c r="O1986" t="b">
        <f t="shared" si="303"/>
        <v>0</v>
      </c>
      <c r="P1986" t="b">
        <f t="shared" si="304"/>
        <v>1</v>
      </c>
      <c r="Q1986" t="b">
        <f t="shared" si="305"/>
        <v>1</v>
      </c>
      <c r="R1986" t="b">
        <f t="shared" si="306"/>
        <v>1</v>
      </c>
      <c r="S1986" t="b">
        <f t="shared" si="307"/>
        <v>0</v>
      </c>
      <c r="T1986">
        <f t="shared" si="308"/>
        <v>0</v>
      </c>
      <c r="U1986">
        <f t="shared" si="309"/>
        <v>0</v>
      </c>
    </row>
    <row r="1987" spans="1:21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 t="b">
        <f t="shared" ref="L1987:L2049" si="310">OR(K1987,NOT(J1987))</f>
        <v>1</v>
      </c>
      <c r="M1987" t="b">
        <f t="shared" ref="M1987:M2050" si="311">OR(I1987,NOT(K1987))</f>
        <v>0</v>
      </c>
      <c r="N1987" t="b">
        <f t="shared" ref="N1987:N2050" si="312">OR(E1987,NOT(0.2))</f>
        <v>1</v>
      </c>
      <c r="O1987" t="b">
        <f t="shared" ref="O1987:O2050" si="313">OR(F1987,NOT(AND(B1987,E1987)))</f>
        <v>0</v>
      </c>
      <c r="P1987" t="b">
        <f t="shared" ref="P1987:P2050" si="314">OR(H1987,NOT(AND(F1987,G1987)))</f>
        <v>1</v>
      </c>
      <c r="Q1987" t="b">
        <f t="shared" ref="Q1987:Q2050" si="315">OR(D1987,NOT(I1987))</f>
        <v>1</v>
      </c>
      <c r="R1987" t="b">
        <f t="shared" ref="R1987:R2050" si="316">OR(C1988,NOT(AND(I1987,K1987)))</f>
        <v>1</v>
      </c>
      <c r="S1987" t="b">
        <f t="shared" ref="S1987:S2049" si="317">AND(A1987,B1987,J1987,L1987,M1987,N1987,O1987,P1987,Q1987,R1987)</f>
        <v>0</v>
      </c>
      <c r="T1987">
        <f t="shared" ref="T1987:T2049" si="318">IF(S1987,1,0)</f>
        <v>0</v>
      </c>
      <c r="U1987">
        <f t="shared" ref="U1987:U2049" si="319">IF(AND(S1987,NOT(F1987)),1,0)</f>
        <v>0</v>
      </c>
    </row>
    <row r="1988" spans="1:21" x14ac:dyDescent="0.25">
      <c r="A1988">
        <v>1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 t="b">
        <f t="shared" si="310"/>
        <v>0</v>
      </c>
      <c r="M1988" t="b">
        <f t="shared" si="311"/>
        <v>1</v>
      </c>
      <c r="N1988" t="b">
        <f t="shared" si="312"/>
        <v>1</v>
      </c>
      <c r="O1988" t="b">
        <f t="shared" si="313"/>
        <v>0</v>
      </c>
      <c r="P1988" t="b">
        <f t="shared" si="314"/>
        <v>1</v>
      </c>
      <c r="Q1988" t="b">
        <f t="shared" si="315"/>
        <v>1</v>
      </c>
      <c r="R1988" t="b">
        <f t="shared" si="316"/>
        <v>1</v>
      </c>
      <c r="S1988" t="b">
        <f t="shared" si="317"/>
        <v>0</v>
      </c>
      <c r="T1988">
        <f t="shared" si="318"/>
        <v>0</v>
      </c>
      <c r="U1988">
        <f t="shared" si="319"/>
        <v>0</v>
      </c>
    </row>
    <row r="1989" spans="1:21" x14ac:dyDescent="0.25">
      <c r="A1989">
        <v>1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 t="b">
        <f t="shared" si="310"/>
        <v>1</v>
      </c>
      <c r="M1989" t="b">
        <f t="shared" si="311"/>
        <v>0</v>
      </c>
      <c r="N1989" t="b">
        <f t="shared" si="312"/>
        <v>1</v>
      </c>
      <c r="O1989" t="b">
        <f t="shared" si="313"/>
        <v>0</v>
      </c>
      <c r="P1989" t="b">
        <f t="shared" si="314"/>
        <v>1</v>
      </c>
      <c r="Q1989" t="b">
        <f t="shared" si="315"/>
        <v>1</v>
      </c>
      <c r="R1989" t="b">
        <f t="shared" si="316"/>
        <v>1</v>
      </c>
      <c r="S1989" t="b">
        <f t="shared" si="317"/>
        <v>0</v>
      </c>
      <c r="T1989">
        <f t="shared" si="318"/>
        <v>0</v>
      </c>
      <c r="U1989">
        <f t="shared" si="319"/>
        <v>0</v>
      </c>
    </row>
    <row r="1990" spans="1:21" x14ac:dyDescent="0.25">
      <c r="A1990">
        <v>1</v>
      </c>
      <c r="B1990">
        <v>1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b">
        <f t="shared" si="310"/>
        <v>1</v>
      </c>
      <c r="M1990" t="b">
        <f t="shared" si="311"/>
        <v>1</v>
      </c>
      <c r="N1990" t="b">
        <f t="shared" si="312"/>
        <v>1</v>
      </c>
      <c r="O1990" t="b">
        <f t="shared" si="313"/>
        <v>0</v>
      </c>
      <c r="P1990" t="b">
        <f t="shared" si="314"/>
        <v>1</v>
      </c>
      <c r="Q1990" t="b">
        <f t="shared" si="315"/>
        <v>1</v>
      </c>
      <c r="R1990" t="b">
        <f t="shared" si="316"/>
        <v>1</v>
      </c>
      <c r="S1990" t="b">
        <f t="shared" si="317"/>
        <v>0</v>
      </c>
      <c r="T1990">
        <f t="shared" si="318"/>
        <v>0</v>
      </c>
      <c r="U1990">
        <f t="shared" si="319"/>
        <v>0</v>
      </c>
    </row>
    <row r="1991" spans="1:21" x14ac:dyDescent="0.25">
      <c r="A1991">
        <v>1</v>
      </c>
      <c r="B1991">
        <v>1</v>
      </c>
      <c r="C1991">
        <v>1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1</v>
      </c>
      <c r="L1991" t="b">
        <f t="shared" si="310"/>
        <v>1</v>
      </c>
      <c r="M1991" t="b">
        <f t="shared" si="311"/>
        <v>1</v>
      </c>
      <c r="N1991" t="b">
        <f t="shared" si="312"/>
        <v>1</v>
      </c>
      <c r="O1991" t="b">
        <f t="shared" si="313"/>
        <v>0</v>
      </c>
      <c r="P1991" t="b">
        <f t="shared" si="314"/>
        <v>1</v>
      </c>
      <c r="Q1991" t="b">
        <f t="shared" si="315"/>
        <v>1</v>
      </c>
      <c r="R1991" t="b">
        <f t="shared" si="316"/>
        <v>1</v>
      </c>
      <c r="S1991" t="b">
        <f t="shared" si="317"/>
        <v>0</v>
      </c>
      <c r="T1991">
        <f t="shared" si="318"/>
        <v>0</v>
      </c>
      <c r="U1991">
        <f t="shared" si="319"/>
        <v>0</v>
      </c>
    </row>
    <row r="1992" spans="1:21" x14ac:dyDescent="0.25">
      <c r="A1992">
        <v>1</v>
      </c>
      <c r="B1992">
        <v>1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</v>
      </c>
      <c r="L1992" t="b">
        <f t="shared" si="310"/>
        <v>0</v>
      </c>
      <c r="M1992" t="b">
        <f t="shared" si="311"/>
        <v>1</v>
      </c>
      <c r="N1992" t="b">
        <f t="shared" si="312"/>
        <v>1</v>
      </c>
      <c r="O1992" t="b">
        <f t="shared" si="313"/>
        <v>0</v>
      </c>
      <c r="P1992" t="b">
        <f t="shared" si="314"/>
        <v>1</v>
      </c>
      <c r="Q1992" t="b">
        <f t="shared" si="315"/>
        <v>1</v>
      </c>
      <c r="R1992" t="b">
        <f t="shared" si="316"/>
        <v>1</v>
      </c>
      <c r="S1992" t="b">
        <f t="shared" si="317"/>
        <v>0</v>
      </c>
      <c r="T1992">
        <f t="shared" si="318"/>
        <v>0</v>
      </c>
      <c r="U1992">
        <f t="shared" si="319"/>
        <v>0</v>
      </c>
    </row>
    <row r="1993" spans="1:21" x14ac:dyDescent="0.25">
      <c r="A1993">
        <v>1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1</v>
      </c>
      <c r="L1993" t="b">
        <f t="shared" si="310"/>
        <v>1</v>
      </c>
      <c r="M1993" t="b">
        <f t="shared" si="311"/>
        <v>1</v>
      </c>
      <c r="N1993" t="b">
        <f t="shared" si="312"/>
        <v>1</v>
      </c>
      <c r="O1993" t="b">
        <f t="shared" si="313"/>
        <v>0</v>
      </c>
      <c r="P1993" t="b">
        <f t="shared" si="314"/>
        <v>1</v>
      </c>
      <c r="Q1993" t="b">
        <f t="shared" si="315"/>
        <v>1</v>
      </c>
      <c r="R1993" t="b">
        <f t="shared" si="316"/>
        <v>1</v>
      </c>
      <c r="S1993" t="b">
        <f t="shared" si="317"/>
        <v>0</v>
      </c>
      <c r="T1993">
        <f t="shared" si="318"/>
        <v>0</v>
      </c>
      <c r="U1993">
        <f t="shared" si="319"/>
        <v>0</v>
      </c>
    </row>
    <row r="1994" spans="1:21" x14ac:dyDescent="0.25">
      <c r="A1994">
        <v>1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 t="b">
        <f t="shared" si="310"/>
        <v>1</v>
      </c>
      <c r="M1994" t="b">
        <f t="shared" si="311"/>
        <v>1</v>
      </c>
      <c r="N1994" t="b">
        <f t="shared" si="312"/>
        <v>1</v>
      </c>
      <c r="O1994" t="b">
        <f t="shared" si="313"/>
        <v>0</v>
      </c>
      <c r="P1994" t="b">
        <f t="shared" si="314"/>
        <v>1</v>
      </c>
      <c r="Q1994" t="b">
        <f t="shared" si="315"/>
        <v>1</v>
      </c>
      <c r="R1994" t="b">
        <f t="shared" si="316"/>
        <v>1</v>
      </c>
      <c r="S1994" t="b">
        <f t="shared" si="317"/>
        <v>0</v>
      </c>
      <c r="T1994">
        <f t="shared" si="318"/>
        <v>0</v>
      </c>
      <c r="U1994">
        <f t="shared" si="319"/>
        <v>0</v>
      </c>
    </row>
    <row r="1995" spans="1:21" x14ac:dyDescent="0.25">
      <c r="A1995">
        <v>1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1</v>
      </c>
      <c r="L1995" t="b">
        <f t="shared" si="310"/>
        <v>1</v>
      </c>
      <c r="M1995" t="b">
        <f t="shared" si="311"/>
        <v>0</v>
      </c>
      <c r="N1995" t="b">
        <f t="shared" si="312"/>
        <v>1</v>
      </c>
      <c r="O1995" t="b">
        <f t="shared" si="313"/>
        <v>0</v>
      </c>
      <c r="P1995" t="b">
        <f t="shared" si="314"/>
        <v>1</v>
      </c>
      <c r="Q1995" t="b">
        <f t="shared" si="315"/>
        <v>1</v>
      </c>
      <c r="R1995" t="b">
        <f t="shared" si="316"/>
        <v>1</v>
      </c>
      <c r="S1995" t="b">
        <f t="shared" si="317"/>
        <v>0</v>
      </c>
      <c r="T1995">
        <f t="shared" si="318"/>
        <v>0</v>
      </c>
      <c r="U1995">
        <f t="shared" si="319"/>
        <v>0</v>
      </c>
    </row>
    <row r="1996" spans="1:21" x14ac:dyDescent="0.25">
      <c r="A1996">
        <v>1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</v>
      </c>
      <c r="L1996" t="b">
        <f t="shared" si="310"/>
        <v>0</v>
      </c>
      <c r="M1996" t="b">
        <f t="shared" si="311"/>
        <v>1</v>
      </c>
      <c r="N1996" t="b">
        <f t="shared" si="312"/>
        <v>1</v>
      </c>
      <c r="O1996" t="b">
        <f t="shared" si="313"/>
        <v>0</v>
      </c>
      <c r="P1996" t="b">
        <f t="shared" si="314"/>
        <v>1</v>
      </c>
      <c r="Q1996" t="b">
        <f t="shared" si="315"/>
        <v>1</v>
      </c>
      <c r="R1996" t="b">
        <f t="shared" si="316"/>
        <v>1</v>
      </c>
      <c r="S1996" t="b">
        <f t="shared" si="317"/>
        <v>0</v>
      </c>
      <c r="T1996">
        <f t="shared" si="318"/>
        <v>0</v>
      </c>
      <c r="U1996">
        <f t="shared" si="319"/>
        <v>0</v>
      </c>
    </row>
    <row r="1997" spans="1:21" x14ac:dyDescent="0.25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1</v>
      </c>
      <c r="L1997" t="b">
        <f t="shared" si="310"/>
        <v>1</v>
      </c>
      <c r="M1997" t="b">
        <f t="shared" si="311"/>
        <v>0</v>
      </c>
      <c r="N1997" t="b">
        <f t="shared" si="312"/>
        <v>1</v>
      </c>
      <c r="O1997" t="b">
        <f t="shared" si="313"/>
        <v>0</v>
      </c>
      <c r="P1997" t="b">
        <f t="shared" si="314"/>
        <v>1</v>
      </c>
      <c r="Q1997" t="b">
        <f t="shared" si="315"/>
        <v>1</v>
      </c>
      <c r="R1997" t="b">
        <f t="shared" si="316"/>
        <v>1</v>
      </c>
      <c r="S1997" t="b">
        <f t="shared" si="317"/>
        <v>0</v>
      </c>
      <c r="T1997">
        <f t="shared" si="318"/>
        <v>0</v>
      </c>
      <c r="U1997">
        <f t="shared" si="319"/>
        <v>0</v>
      </c>
    </row>
    <row r="1998" spans="1:21" x14ac:dyDescent="0.25">
      <c r="A1998">
        <v>1</v>
      </c>
      <c r="B1998">
        <v>1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 t="b">
        <f t="shared" si="310"/>
        <v>1</v>
      </c>
      <c r="M1998" t="b">
        <f t="shared" si="311"/>
        <v>1</v>
      </c>
      <c r="N1998" t="b">
        <f t="shared" si="312"/>
        <v>1</v>
      </c>
      <c r="O1998" t="b">
        <f t="shared" si="313"/>
        <v>0</v>
      </c>
      <c r="P1998" t="b">
        <f t="shared" si="314"/>
        <v>1</v>
      </c>
      <c r="Q1998" t="b">
        <f t="shared" si="315"/>
        <v>1</v>
      </c>
      <c r="R1998" t="b">
        <f t="shared" si="316"/>
        <v>1</v>
      </c>
      <c r="S1998" t="b">
        <f t="shared" si="317"/>
        <v>0</v>
      </c>
      <c r="T1998">
        <f t="shared" si="318"/>
        <v>0</v>
      </c>
      <c r="U1998">
        <f t="shared" si="319"/>
        <v>0</v>
      </c>
    </row>
    <row r="1999" spans="1:21" x14ac:dyDescent="0.25">
      <c r="A1999">
        <v>1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1</v>
      </c>
      <c r="L1999" t="b">
        <f t="shared" si="310"/>
        <v>1</v>
      </c>
      <c r="M1999" t="b">
        <f t="shared" si="311"/>
        <v>1</v>
      </c>
      <c r="N1999" t="b">
        <f t="shared" si="312"/>
        <v>1</v>
      </c>
      <c r="O1999" t="b">
        <f t="shared" si="313"/>
        <v>0</v>
      </c>
      <c r="P1999" t="b">
        <f t="shared" si="314"/>
        <v>1</v>
      </c>
      <c r="Q1999" t="b">
        <f t="shared" si="315"/>
        <v>1</v>
      </c>
      <c r="R1999" t="b">
        <f t="shared" si="316"/>
        <v>1</v>
      </c>
      <c r="S1999" t="b">
        <f t="shared" si="317"/>
        <v>0</v>
      </c>
      <c r="T1999">
        <f t="shared" si="318"/>
        <v>0</v>
      </c>
      <c r="U1999">
        <f t="shared" si="319"/>
        <v>0</v>
      </c>
    </row>
    <row r="2000" spans="1:21" x14ac:dyDescent="0.25">
      <c r="A2000">
        <v>1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0</v>
      </c>
      <c r="L2000" t="b">
        <f t="shared" si="310"/>
        <v>0</v>
      </c>
      <c r="M2000" t="b">
        <f t="shared" si="311"/>
        <v>1</v>
      </c>
      <c r="N2000" t="b">
        <f t="shared" si="312"/>
        <v>1</v>
      </c>
      <c r="O2000" t="b">
        <f t="shared" si="313"/>
        <v>0</v>
      </c>
      <c r="P2000" t="b">
        <f t="shared" si="314"/>
        <v>1</v>
      </c>
      <c r="Q2000" t="b">
        <f t="shared" si="315"/>
        <v>1</v>
      </c>
      <c r="R2000" t="b">
        <f t="shared" si="316"/>
        <v>1</v>
      </c>
      <c r="S2000" t="b">
        <f t="shared" si="317"/>
        <v>0</v>
      </c>
      <c r="T2000">
        <f t="shared" si="318"/>
        <v>0</v>
      </c>
      <c r="U2000">
        <f t="shared" si="319"/>
        <v>0</v>
      </c>
    </row>
    <row r="2001" spans="1:21" x14ac:dyDescent="0.25">
      <c r="A2001">
        <v>1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</v>
      </c>
      <c r="L2001" t="b">
        <f t="shared" si="310"/>
        <v>1</v>
      </c>
      <c r="M2001" t="b">
        <f t="shared" si="311"/>
        <v>1</v>
      </c>
      <c r="N2001" t="b">
        <f t="shared" si="312"/>
        <v>1</v>
      </c>
      <c r="O2001" t="b">
        <f t="shared" si="313"/>
        <v>0</v>
      </c>
      <c r="P2001" t="b">
        <f t="shared" si="314"/>
        <v>1</v>
      </c>
      <c r="Q2001" t="b">
        <f t="shared" si="315"/>
        <v>1</v>
      </c>
      <c r="R2001" t="b">
        <f t="shared" si="316"/>
        <v>1</v>
      </c>
      <c r="S2001" t="b">
        <f t="shared" si="317"/>
        <v>0</v>
      </c>
      <c r="T2001">
        <f t="shared" si="318"/>
        <v>0</v>
      </c>
      <c r="U2001">
        <f t="shared" si="319"/>
        <v>0</v>
      </c>
    </row>
    <row r="2002" spans="1:21" x14ac:dyDescent="0.25">
      <c r="A2002">
        <v>1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 t="b">
        <f t="shared" si="310"/>
        <v>1</v>
      </c>
      <c r="M2002" t="b">
        <f t="shared" si="311"/>
        <v>1</v>
      </c>
      <c r="N2002" t="b">
        <f t="shared" si="312"/>
        <v>1</v>
      </c>
      <c r="O2002" t="b">
        <f t="shared" si="313"/>
        <v>0</v>
      </c>
      <c r="P2002" t="b">
        <f t="shared" si="314"/>
        <v>1</v>
      </c>
      <c r="Q2002" t="b">
        <f t="shared" si="315"/>
        <v>1</v>
      </c>
      <c r="R2002" t="b">
        <f t="shared" si="316"/>
        <v>1</v>
      </c>
      <c r="S2002" t="b">
        <f t="shared" si="317"/>
        <v>0</v>
      </c>
      <c r="T2002">
        <f t="shared" si="318"/>
        <v>0</v>
      </c>
      <c r="U2002">
        <f t="shared" si="319"/>
        <v>0</v>
      </c>
    </row>
    <row r="2003" spans="1:21" x14ac:dyDescent="0.25">
      <c r="A2003">
        <v>1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 t="b">
        <f t="shared" si="310"/>
        <v>1</v>
      </c>
      <c r="M2003" t="b">
        <f t="shared" si="311"/>
        <v>0</v>
      </c>
      <c r="N2003" t="b">
        <f t="shared" si="312"/>
        <v>1</v>
      </c>
      <c r="O2003" t="b">
        <f t="shared" si="313"/>
        <v>0</v>
      </c>
      <c r="P2003" t="b">
        <f t="shared" si="314"/>
        <v>1</v>
      </c>
      <c r="Q2003" t="b">
        <f t="shared" si="315"/>
        <v>1</v>
      </c>
      <c r="R2003" t="b">
        <f t="shared" si="316"/>
        <v>1</v>
      </c>
      <c r="S2003" t="b">
        <f t="shared" si="317"/>
        <v>0</v>
      </c>
      <c r="T2003">
        <f t="shared" si="318"/>
        <v>0</v>
      </c>
      <c r="U2003">
        <f t="shared" si="319"/>
        <v>0</v>
      </c>
    </row>
    <row r="2004" spans="1:21" x14ac:dyDescent="0.25">
      <c r="A2004">
        <v>1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0</v>
      </c>
      <c r="L2004" t="b">
        <f t="shared" si="310"/>
        <v>0</v>
      </c>
      <c r="M2004" t="b">
        <f t="shared" si="311"/>
        <v>1</v>
      </c>
      <c r="N2004" t="b">
        <f t="shared" si="312"/>
        <v>1</v>
      </c>
      <c r="O2004" t="b">
        <f t="shared" si="313"/>
        <v>0</v>
      </c>
      <c r="P2004" t="b">
        <f t="shared" si="314"/>
        <v>1</v>
      </c>
      <c r="Q2004" t="b">
        <f t="shared" si="315"/>
        <v>1</v>
      </c>
      <c r="R2004" t="b">
        <f t="shared" si="316"/>
        <v>1</v>
      </c>
      <c r="S2004" t="b">
        <f t="shared" si="317"/>
        <v>0</v>
      </c>
      <c r="T2004">
        <f t="shared" si="318"/>
        <v>0</v>
      </c>
      <c r="U2004">
        <f t="shared" si="319"/>
        <v>0</v>
      </c>
    </row>
    <row r="2005" spans="1:21" x14ac:dyDescent="0.25">
      <c r="A2005">
        <v>1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1</v>
      </c>
      <c r="L2005" t="b">
        <f t="shared" si="310"/>
        <v>1</v>
      </c>
      <c r="M2005" t="b">
        <f t="shared" si="311"/>
        <v>0</v>
      </c>
      <c r="N2005" t="b">
        <f t="shared" si="312"/>
        <v>1</v>
      </c>
      <c r="O2005" t="b">
        <f t="shared" si="313"/>
        <v>0</v>
      </c>
      <c r="P2005" t="b">
        <f t="shared" si="314"/>
        <v>1</v>
      </c>
      <c r="Q2005" t="b">
        <f t="shared" si="315"/>
        <v>1</v>
      </c>
      <c r="R2005" t="b">
        <f t="shared" si="316"/>
        <v>1</v>
      </c>
      <c r="S2005" t="b">
        <f t="shared" si="317"/>
        <v>0</v>
      </c>
      <c r="T2005">
        <f t="shared" si="318"/>
        <v>0</v>
      </c>
      <c r="U2005">
        <f t="shared" si="319"/>
        <v>0</v>
      </c>
    </row>
    <row r="2006" spans="1:21" x14ac:dyDescent="0.25">
      <c r="A2006">
        <v>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0</v>
      </c>
      <c r="L2006" t="b">
        <f t="shared" si="310"/>
        <v>1</v>
      </c>
      <c r="M2006" t="b">
        <f t="shared" si="311"/>
        <v>1</v>
      </c>
      <c r="N2006" t="b">
        <f t="shared" si="312"/>
        <v>1</v>
      </c>
      <c r="O2006" t="b">
        <f t="shared" si="313"/>
        <v>0</v>
      </c>
      <c r="P2006" t="b">
        <f t="shared" si="314"/>
        <v>1</v>
      </c>
      <c r="Q2006" t="b">
        <f t="shared" si="315"/>
        <v>1</v>
      </c>
      <c r="R2006" t="b">
        <f t="shared" si="316"/>
        <v>1</v>
      </c>
      <c r="S2006" t="b">
        <f t="shared" si="317"/>
        <v>0</v>
      </c>
      <c r="T2006">
        <f t="shared" si="318"/>
        <v>0</v>
      </c>
      <c r="U2006">
        <f t="shared" si="319"/>
        <v>0</v>
      </c>
    </row>
    <row r="2007" spans="1:21" x14ac:dyDescent="0.25">
      <c r="A2007">
        <v>1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 t="b">
        <f t="shared" si="310"/>
        <v>1</v>
      </c>
      <c r="M2007" t="b">
        <f t="shared" si="311"/>
        <v>1</v>
      </c>
      <c r="N2007" t="b">
        <f t="shared" si="312"/>
        <v>1</v>
      </c>
      <c r="O2007" t="b">
        <f t="shared" si="313"/>
        <v>0</v>
      </c>
      <c r="P2007" t="b">
        <f t="shared" si="314"/>
        <v>1</v>
      </c>
      <c r="Q2007" t="b">
        <f t="shared" si="315"/>
        <v>1</v>
      </c>
      <c r="R2007" t="b">
        <f t="shared" si="316"/>
        <v>1</v>
      </c>
      <c r="S2007" t="b">
        <f t="shared" si="317"/>
        <v>0</v>
      </c>
      <c r="T2007">
        <f t="shared" si="318"/>
        <v>0</v>
      </c>
      <c r="U2007">
        <f t="shared" si="319"/>
        <v>0</v>
      </c>
    </row>
    <row r="2008" spans="1:21" x14ac:dyDescent="0.25">
      <c r="A2008">
        <v>1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1</v>
      </c>
      <c r="K2008">
        <v>0</v>
      </c>
      <c r="L2008" t="b">
        <f t="shared" si="310"/>
        <v>0</v>
      </c>
      <c r="M2008" t="b">
        <f t="shared" si="311"/>
        <v>1</v>
      </c>
      <c r="N2008" t="b">
        <f t="shared" si="312"/>
        <v>1</v>
      </c>
      <c r="O2008" t="b">
        <f t="shared" si="313"/>
        <v>0</v>
      </c>
      <c r="P2008" t="b">
        <f t="shared" si="314"/>
        <v>1</v>
      </c>
      <c r="Q2008" t="b">
        <f t="shared" si="315"/>
        <v>1</v>
      </c>
      <c r="R2008" t="b">
        <f t="shared" si="316"/>
        <v>1</v>
      </c>
      <c r="S2008" t="b">
        <f t="shared" si="317"/>
        <v>0</v>
      </c>
      <c r="T2008">
        <f t="shared" si="318"/>
        <v>0</v>
      </c>
      <c r="U2008">
        <f t="shared" si="319"/>
        <v>0</v>
      </c>
    </row>
    <row r="2009" spans="1:21" x14ac:dyDescent="0.2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 t="b">
        <f t="shared" si="310"/>
        <v>1</v>
      </c>
      <c r="M2009" t="b">
        <f t="shared" si="311"/>
        <v>1</v>
      </c>
      <c r="N2009" t="b">
        <f t="shared" si="312"/>
        <v>1</v>
      </c>
      <c r="O2009" t="b">
        <f t="shared" si="313"/>
        <v>0</v>
      </c>
      <c r="P2009" t="b">
        <f t="shared" si="314"/>
        <v>1</v>
      </c>
      <c r="Q2009" t="b">
        <f t="shared" si="315"/>
        <v>1</v>
      </c>
      <c r="R2009" t="b">
        <f t="shared" si="316"/>
        <v>1</v>
      </c>
      <c r="S2009" t="b">
        <f t="shared" si="317"/>
        <v>0</v>
      </c>
      <c r="T2009">
        <f t="shared" si="318"/>
        <v>0</v>
      </c>
      <c r="U2009">
        <f t="shared" si="319"/>
        <v>0</v>
      </c>
    </row>
    <row r="2010" spans="1:21" x14ac:dyDescent="0.25">
      <c r="A2010">
        <v>1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</v>
      </c>
      <c r="L2010" t="b">
        <f t="shared" si="310"/>
        <v>1</v>
      </c>
      <c r="M2010" t="b">
        <f t="shared" si="311"/>
        <v>1</v>
      </c>
      <c r="N2010" t="b">
        <f t="shared" si="312"/>
        <v>1</v>
      </c>
      <c r="O2010" t="b">
        <f t="shared" si="313"/>
        <v>0</v>
      </c>
      <c r="P2010" t="b">
        <f t="shared" si="314"/>
        <v>1</v>
      </c>
      <c r="Q2010" t="b">
        <f t="shared" si="315"/>
        <v>1</v>
      </c>
      <c r="R2010" t="b">
        <f t="shared" si="316"/>
        <v>1</v>
      </c>
      <c r="S2010" t="b">
        <f t="shared" si="317"/>
        <v>0</v>
      </c>
      <c r="T2010">
        <f t="shared" si="318"/>
        <v>0</v>
      </c>
      <c r="U2010">
        <f t="shared" si="319"/>
        <v>0</v>
      </c>
    </row>
    <row r="2011" spans="1:21" x14ac:dyDescent="0.25">
      <c r="A2011">
        <v>1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1</v>
      </c>
      <c r="L2011" t="b">
        <f t="shared" si="310"/>
        <v>1</v>
      </c>
      <c r="M2011" t="b">
        <f t="shared" si="311"/>
        <v>0</v>
      </c>
      <c r="N2011" t="b">
        <f t="shared" si="312"/>
        <v>1</v>
      </c>
      <c r="O2011" t="b">
        <f t="shared" si="313"/>
        <v>0</v>
      </c>
      <c r="P2011" t="b">
        <f t="shared" si="314"/>
        <v>1</v>
      </c>
      <c r="Q2011" t="b">
        <f t="shared" si="315"/>
        <v>1</v>
      </c>
      <c r="R2011" t="b">
        <f t="shared" si="316"/>
        <v>1</v>
      </c>
      <c r="S2011" t="b">
        <f t="shared" si="317"/>
        <v>0</v>
      </c>
      <c r="T2011">
        <f t="shared" si="318"/>
        <v>0</v>
      </c>
      <c r="U2011">
        <f t="shared" si="319"/>
        <v>0</v>
      </c>
    </row>
    <row r="2012" spans="1:21" x14ac:dyDescent="0.25">
      <c r="A2012">
        <v>1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0</v>
      </c>
      <c r="L2012" t="b">
        <f t="shared" si="310"/>
        <v>0</v>
      </c>
      <c r="M2012" t="b">
        <f t="shared" si="311"/>
        <v>1</v>
      </c>
      <c r="N2012" t="b">
        <f t="shared" si="312"/>
        <v>1</v>
      </c>
      <c r="O2012" t="b">
        <f t="shared" si="313"/>
        <v>0</v>
      </c>
      <c r="P2012" t="b">
        <f t="shared" si="314"/>
        <v>1</v>
      </c>
      <c r="Q2012" t="b">
        <f t="shared" si="315"/>
        <v>1</v>
      </c>
      <c r="R2012" t="b">
        <f t="shared" si="316"/>
        <v>1</v>
      </c>
      <c r="S2012" t="b">
        <f t="shared" si="317"/>
        <v>0</v>
      </c>
      <c r="T2012">
        <f t="shared" si="318"/>
        <v>0</v>
      </c>
      <c r="U2012">
        <f t="shared" si="319"/>
        <v>0</v>
      </c>
    </row>
    <row r="2013" spans="1:21" x14ac:dyDescent="0.25">
      <c r="A2013">
        <v>1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1</v>
      </c>
      <c r="K2013">
        <v>1</v>
      </c>
      <c r="L2013" t="b">
        <f t="shared" si="310"/>
        <v>1</v>
      </c>
      <c r="M2013" t="b">
        <f t="shared" si="311"/>
        <v>0</v>
      </c>
      <c r="N2013" t="b">
        <f t="shared" si="312"/>
        <v>1</v>
      </c>
      <c r="O2013" t="b">
        <f t="shared" si="313"/>
        <v>0</v>
      </c>
      <c r="P2013" t="b">
        <f t="shared" si="314"/>
        <v>1</v>
      </c>
      <c r="Q2013" t="b">
        <f t="shared" si="315"/>
        <v>1</v>
      </c>
      <c r="R2013" t="b">
        <f t="shared" si="316"/>
        <v>1</v>
      </c>
      <c r="S2013" t="b">
        <f t="shared" si="317"/>
        <v>0</v>
      </c>
      <c r="T2013">
        <f t="shared" si="318"/>
        <v>0</v>
      </c>
      <c r="U2013">
        <f t="shared" si="319"/>
        <v>0</v>
      </c>
    </row>
    <row r="2014" spans="1:21" x14ac:dyDescent="0.25">
      <c r="A2014">
        <v>1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 t="b">
        <f t="shared" si="310"/>
        <v>1</v>
      </c>
      <c r="M2014" t="b">
        <f t="shared" si="311"/>
        <v>1</v>
      </c>
      <c r="N2014" t="b">
        <f t="shared" si="312"/>
        <v>1</v>
      </c>
      <c r="O2014" t="b">
        <f t="shared" si="313"/>
        <v>0</v>
      </c>
      <c r="P2014" t="b">
        <f t="shared" si="314"/>
        <v>1</v>
      </c>
      <c r="Q2014" t="b">
        <f t="shared" si="315"/>
        <v>1</v>
      </c>
      <c r="R2014" t="b">
        <f t="shared" si="316"/>
        <v>1</v>
      </c>
      <c r="S2014" t="b">
        <f t="shared" si="317"/>
        <v>0</v>
      </c>
      <c r="T2014">
        <f t="shared" si="318"/>
        <v>0</v>
      </c>
      <c r="U2014">
        <f t="shared" si="319"/>
        <v>0</v>
      </c>
    </row>
    <row r="2015" spans="1:21" x14ac:dyDescent="0.25">
      <c r="A2015">
        <v>1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1</v>
      </c>
      <c r="L2015" t="b">
        <f t="shared" si="310"/>
        <v>1</v>
      </c>
      <c r="M2015" t="b">
        <f t="shared" si="311"/>
        <v>1</v>
      </c>
      <c r="N2015" t="b">
        <f t="shared" si="312"/>
        <v>1</v>
      </c>
      <c r="O2015" t="b">
        <f t="shared" si="313"/>
        <v>0</v>
      </c>
      <c r="P2015" t="b">
        <f t="shared" si="314"/>
        <v>1</v>
      </c>
      <c r="Q2015" t="b">
        <f t="shared" si="315"/>
        <v>1</v>
      </c>
      <c r="R2015" t="b">
        <f t="shared" si="316"/>
        <v>1</v>
      </c>
      <c r="S2015" t="b">
        <f t="shared" si="317"/>
        <v>0</v>
      </c>
      <c r="T2015">
        <f t="shared" si="318"/>
        <v>0</v>
      </c>
      <c r="U2015">
        <f t="shared" si="319"/>
        <v>0</v>
      </c>
    </row>
    <row r="2016" spans="1:21" x14ac:dyDescent="0.25">
      <c r="A2016">
        <v>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1</v>
      </c>
      <c r="K2016">
        <v>0</v>
      </c>
      <c r="L2016" t="b">
        <f t="shared" si="310"/>
        <v>0</v>
      </c>
      <c r="M2016" t="b">
        <f t="shared" si="311"/>
        <v>1</v>
      </c>
      <c r="N2016" t="b">
        <f t="shared" si="312"/>
        <v>1</v>
      </c>
      <c r="O2016" t="b">
        <f t="shared" si="313"/>
        <v>0</v>
      </c>
      <c r="P2016" t="b">
        <f t="shared" si="314"/>
        <v>1</v>
      </c>
      <c r="Q2016" t="b">
        <f t="shared" si="315"/>
        <v>1</v>
      </c>
      <c r="R2016" t="b">
        <f t="shared" si="316"/>
        <v>1</v>
      </c>
      <c r="S2016" t="b">
        <f t="shared" si="317"/>
        <v>0</v>
      </c>
      <c r="T2016">
        <f t="shared" si="318"/>
        <v>0</v>
      </c>
      <c r="U2016">
        <f t="shared" si="319"/>
        <v>0</v>
      </c>
    </row>
    <row r="2017" spans="1:21" x14ac:dyDescent="0.25">
      <c r="A2017">
        <v>1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1</v>
      </c>
      <c r="K2017">
        <v>1</v>
      </c>
      <c r="L2017" t="b">
        <f t="shared" si="310"/>
        <v>1</v>
      </c>
      <c r="M2017" t="b">
        <f t="shared" si="311"/>
        <v>1</v>
      </c>
      <c r="N2017" t="b">
        <f t="shared" si="312"/>
        <v>1</v>
      </c>
      <c r="O2017" t="b">
        <f t="shared" si="313"/>
        <v>0</v>
      </c>
      <c r="P2017" t="b">
        <f t="shared" si="314"/>
        <v>1</v>
      </c>
      <c r="Q2017" t="b">
        <f t="shared" si="315"/>
        <v>1</v>
      </c>
      <c r="R2017" t="b">
        <f t="shared" si="316"/>
        <v>1</v>
      </c>
      <c r="S2017" t="b">
        <f t="shared" si="317"/>
        <v>0</v>
      </c>
      <c r="T2017">
        <f t="shared" si="318"/>
        <v>0</v>
      </c>
      <c r="U2017">
        <f t="shared" si="319"/>
        <v>0</v>
      </c>
    </row>
    <row r="2018" spans="1:21" x14ac:dyDescent="0.2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 t="b">
        <f t="shared" si="310"/>
        <v>1</v>
      </c>
      <c r="M2018" t="b">
        <f t="shared" si="311"/>
        <v>1</v>
      </c>
      <c r="N2018" t="b">
        <f t="shared" si="312"/>
        <v>1</v>
      </c>
      <c r="O2018" t="b">
        <f t="shared" si="313"/>
        <v>1</v>
      </c>
      <c r="P2018" t="b">
        <f t="shared" si="314"/>
        <v>1</v>
      </c>
      <c r="Q2018" t="b">
        <f t="shared" si="315"/>
        <v>1</v>
      </c>
      <c r="R2018" t="b">
        <f t="shared" si="316"/>
        <v>1</v>
      </c>
      <c r="S2018" t="b">
        <f t="shared" si="317"/>
        <v>0</v>
      </c>
      <c r="T2018">
        <f t="shared" si="318"/>
        <v>0</v>
      </c>
      <c r="U2018">
        <f t="shared" si="319"/>
        <v>0</v>
      </c>
    </row>
    <row r="2019" spans="1:21" x14ac:dyDescent="0.2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 t="b">
        <f t="shared" si="310"/>
        <v>1</v>
      </c>
      <c r="M2019" t="b">
        <f t="shared" si="311"/>
        <v>0</v>
      </c>
      <c r="N2019" t="b">
        <f t="shared" si="312"/>
        <v>1</v>
      </c>
      <c r="O2019" t="b">
        <f t="shared" si="313"/>
        <v>1</v>
      </c>
      <c r="P2019" t="b">
        <f t="shared" si="314"/>
        <v>1</v>
      </c>
      <c r="Q2019" t="b">
        <f t="shared" si="315"/>
        <v>1</v>
      </c>
      <c r="R2019" t="b">
        <f t="shared" si="316"/>
        <v>1</v>
      </c>
      <c r="S2019" t="b">
        <f t="shared" si="317"/>
        <v>0</v>
      </c>
      <c r="T2019">
        <f t="shared" si="318"/>
        <v>0</v>
      </c>
      <c r="U2019">
        <f t="shared" si="319"/>
        <v>0</v>
      </c>
    </row>
    <row r="2020" spans="1:21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0</v>
      </c>
      <c r="L2020" t="b">
        <f t="shared" si="310"/>
        <v>0</v>
      </c>
      <c r="M2020" t="b">
        <f t="shared" si="311"/>
        <v>1</v>
      </c>
      <c r="N2020" t="b">
        <f t="shared" si="312"/>
        <v>1</v>
      </c>
      <c r="O2020" t="b">
        <f t="shared" si="313"/>
        <v>1</v>
      </c>
      <c r="P2020" t="b">
        <f t="shared" si="314"/>
        <v>1</v>
      </c>
      <c r="Q2020" t="b">
        <f t="shared" si="315"/>
        <v>1</v>
      </c>
      <c r="R2020" t="b">
        <f t="shared" si="316"/>
        <v>1</v>
      </c>
      <c r="S2020" t="b">
        <f t="shared" si="317"/>
        <v>0</v>
      </c>
      <c r="T2020">
        <f t="shared" si="318"/>
        <v>0</v>
      </c>
      <c r="U2020">
        <f t="shared" si="319"/>
        <v>0</v>
      </c>
    </row>
    <row r="2021" spans="1:21" x14ac:dyDescent="0.25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1</v>
      </c>
      <c r="L2021" t="b">
        <f t="shared" si="310"/>
        <v>1</v>
      </c>
      <c r="M2021" t="b">
        <f t="shared" si="311"/>
        <v>0</v>
      </c>
      <c r="N2021" t="b">
        <f t="shared" si="312"/>
        <v>1</v>
      </c>
      <c r="O2021" t="b">
        <f t="shared" si="313"/>
        <v>1</v>
      </c>
      <c r="P2021" t="b">
        <f t="shared" si="314"/>
        <v>1</v>
      </c>
      <c r="Q2021" t="b">
        <f t="shared" si="315"/>
        <v>1</v>
      </c>
      <c r="R2021" t="b">
        <f t="shared" si="316"/>
        <v>1</v>
      </c>
      <c r="S2021" t="b">
        <f t="shared" si="317"/>
        <v>0</v>
      </c>
      <c r="T2021">
        <f t="shared" si="318"/>
        <v>0</v>
      </c>
      <c r="U2021">
        <f t="shared" si="319"/>
        <v>0</v>
      </c>
    </row>
    <row r="2022" spans="1:21" x14ac:dyDescent="0.25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0</v>
      </c>
      <c r="L2022" t="b">
        <f t="shared" si="310"/>
        <v>1</v>
      </c>
      <c r="M2022" t="b">
        <f t="shared" si="311"/>
        <v>1</v>
      </c>
      <c r="N2022" t="b">
        <f t="shared" si="312"/>
        <v>1</v>
      </c>
      <c r="O2022" t="b">
        <f t="shared" si="313"/>
        <v>1</v>
      </c>
      <c r="P2022" t="b">
        <f t="shared" si="314"/>
        <v>1</v>
      </c>
      <c r="Q2022" t="b">
        <f t="shared" si="315"/>
        <v>1</v>
      </c>
      <c r="R2022" t="b">
        <f t="shared" si="316"/>
        <v>1</v>
      </c>
      <c r="S2022" t="b">
        <f t="shared" si="317"/>
        <v>0</v>
      </c>
      <c r="T2022">
        <f t="shared" si="318"/>
        <v>0</v>
      </c>
      <c r="U2022">
        <f t="shared" si="319"/>
        <v>0</v>
      </c>
    </row>
    <row r="2023" spans="1:21" x14ac:dyDescent="0.2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 t="b">
        <f t="shared" si="310"/>
        <v>1</v>
      </c>
      <c r="M2023" t="b">
        <f t="shared" si="311"/>
        <v>1</v>
      </c>
      <c r="N2023" t="b">
        <f t="shared" si="312"/>
        <v>1</v>
      </c>
      <c r="O2023" t="b">
        <f t="shared" si="313"/>
        <v>1</v>
      </c>
      <c r="P2023" t="b">
        <f t="shared" si="314"/>
        <v>1</v>
      </c>
      <c r="Q2023" t="b">
        <f t="shared" si="315"/>
        <v>1</v>
      </c>
      <c r="R2023" t="b">
        <f t="shared" si="316"/>
        <v>1</v>
      </c>
      <c r="S2023" t="b">
        <f t="shared" si="317"/>
        <v>0</v>
      </c>
      <c r="T2023">
        <f t="shared" si="318"/>
        <v>0</v>
      </c>
      <c r="U2023">
        <f t="shared" si="319"/>
        <v>0</v>
      </c>
    </row>
    <row r="2024" spans="1:21" x14ac:dyDescent="0.25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 t="b">
        <f t="shared" si="310"/>
        <v>0</v>
      </c>
      <c r="M2024" t="b">
        <f t="shared" si="311"/>
        <v>1</v>
      </c>
      <c r="N2024" t="b">
        <f t="shared" si="312"/>
        <v>1</v>
      </c>
      <c r="O2024" t="b">
        <f t="shared" si="313"/>
        <v>1</v>
      </c>
      <c r="P2024" t="b">
        <f t="shared" si="314"/>
        <v>1</v>
      </c>
      <c r="Q2024" t="b">
        <f t="shared" si="315"/>
        <v>1</v>
      </c>
      <c r="R2024" t="b">
        <f t="shared" si="316"/>
        <v>1</v>
      </c>
      <c r="S2024" t="b">
        <f t="shared" si="317"/>
        <v>0</v>
      </c>
      <c r="T2024">
        <f t="shared" si="318"/>
        <v>0</v>
      </c>
      <c r="U2024">
        <f t="shared" si="319"/>
        <v>0</v>
      </c>
    </row>
    <row r="2025" spans="1:21" x14ac:dyDescent="0.25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1</v>
      </c>
      <c r="L2025" t="b">
        <f t="shared" si="310"/>
        <v>1</v>
      </c>
      <c r="M2025" t="b">
        <f t="shared" si="311"/>
        <v>1</v>
      </c>
      <c r="N2025" t="b">
        <f t="shared" si="312"/>
        <v>1</v>
      </c>
      <c r="O2025" t="b">
        <f t="shared" si="313"/>
        <v>1</v>
      </c>
      <c r="P2025" t="b">
        <f t="shared" si="314"/>
        <v>1</v>
      </c>
      <c r="Q2025" t="b">
        <f t="shared" si="315"/>
        <v>1</v>
      </c>
      <c r="R2025" t="b">
        <f t="shared" si="316"/>
        <v>1</v>
      </c>
      <c r="S2025" t="b">
        <f t="shared" si="317"/>
        <v>1</v>
      </c>
      <c r="T2025">
        <f t="shared" si="318"/>
        <v>1</v>
      </c>
      <c r="U2025">
        <f t="shared" si="319"/>
        <v>0</v>
      </c>
    </row>
    <row r="2026" spans="1:21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 t="b">
        <f t="shared" si="310"/>
        <v>1</v>
      </c>
      <c r="M2026" t="b">
        <f t="shared" si="311"/>
        <v>1</v>
      </c>
      <c r="N2026" t="b">
        <f t="shared" si="312"/>
        <v>1</v>
      </c>
      <c r="O2026" t="b">
        <f t="shared" si="313"/>
        <v>1</v>
      </c>
      <c r="P2026" t="b">
        <f t="shared" si="314"/>
        <v>1</v>
      </c>
      <c r="Q2026" t="b">
        <f t="shared" si="315"/>
        <v>1</v>
      </c>
      <c r="R2026" t="b">
        <f t="shared" si="316"/>
        <v>1</v>
      </c>
      <c r="S2026" t="b">
        <f t="shared" si="317"/>
        <v>0</v>
      </c>
      <c r="T2026">
        <f t="shared" si="318"/>
        <v>0</v>
      </c>
      <c r="U2026">
        <f t="shared" si="319"/>
        <v>0</v>
      </c>
    </row>
    <row r="2027" spans="1:21" x14ac:dyDescent="0.25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 t="b">
        <f t="shared" si="310"/>
        <v>1</v>
      </c>
      <c r="M2027" t="b">
        <f t="shared" si="311"/>
        <v>0</v>
      </c>
      <c r="N2027" t="b">
        <f t="shared" si="312"/>
        <v>1</v>
      </c>
      <c r="O2027" t="b">
        <f t="shared" si="313"/>
        <v>1</v>
      </c>
      <c r="P2027" t="b">
        <f t="shared" si="314"/>
        <v>1</v>
      </c>
      <c r="Q2027" t="b">
        <f t="shared" si="315"/>
        <v>1</v>
      </c>
      <c r="R2027" t="b">
        <f t="shared" si="316"/>
        <v>1</v>
      </c>
      <c r="S2027" t="b">
        <f t="shared" si="317"/>
        <v>0</v>
      </c>
      <c r="T2027">
        <f t="shared" si="318"/>
        <v>0</v>
      </c>
      <c r="U2027">
        <f t="shared" si="319"/>
        <v>0</v>
      </c>
    </row>
    <row r="2028" spans="1:21" x14ac:dyDescent="0.25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1</v>
      </c>
      <c r="K2028">
        <v>0</v>
      </c>
      <c r="L2028" t="b">
        <f t="shared" si="310"/>
        <v>0</v>
      </c>
      <c r="M2028" t="b">
        <f t="shared" si="311"/>
        <v>1</v>
      </c>
      <c r="N2028" t="b">
        <f t="shared" si="312"/>
        <v>1</v>
      </c>
      <c r="O2028" t="b">
        <f t="shared" si="313"/>
        <v>1</v>
      </c>
      <c r="P2028" t="b">
        <f t="shared" si="314"/>
        <v>1</v>
      </c>
      <c r="Q2028" t="b">
        <f t="shared" si="315"/>
        <v>1</v>
      </c>
      <c r="R2028" t="b">
        <f t="shared" si="316"/>
        <v>1</v>
      </c>
      <c r="S2028" t="b">
        <f t="shared" si="317"/>
        <v>0</v>
      </c>
      <c r="T2028">
        <f t="shared" si="318"/>
        <v>0</v>
      </c>
      <c r="U2028">
        <f t="shared" si="319"/>
        <v>0</v>
      </c>
    </row>
    <row r="2029" spans="1:21" x14ac:dyDescent="0.2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 t="b">
        <f t="shared" si="310"/>
        <v>1</v>
      </c>
      <c r="M2029" t="b">
        <f t="shared" si="311"/>
        <v>0</v>
      </c>
      <c r="N2029" t="b">
        <f t="shared" si="312"/>
        <v>1</v>
      </c>
      <c r="O2029" t="b">
        <f t="shared" si="313"/>
        <v>1</v>
      </c>
      <c r="P2029" t="b">
        <f t="shared" si="314"/>
        <v>1</v>
      </c>
      <c r="Q2029" t="b">
        <f t="shared" si="315"/>
        <v>1</v>
      </c>
      <c r="R2029" t="b">
        <f t="shared" si="316"/>
        <v>1</v>
      </c>
      <c r="S2029" t="b">
        <f t="shared" si="317"/>
        <v>0</v>
      </c>
      <c r="T2029">
        <f t="shared" si="318"/>
        <v>0</v>
      </c>
      <c r="U2029">
        <f t="shared" si="319"/>
        <v>0</v>
      </c>
    </row>
    <row r="2030" spans="1:21" x14ac:dyDescent="0.2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 t="b">
        <f t="shared" si="310"/>
        <v>1</v>
      </c>
      <c r="M2030" t="b">
        <f t="shared" si="311"/>
        <v>1</v>
      </c>
      <c r="N2030" t="b">
        <f t="shared" si="312"/>
        <v>1</v>
      </c>
      <c r="O2030" t="b">
        <f t="shared" si="313"/>
        <v>1</v>
      </c>
      <c r="P2030" t="b">
        <f t="shared" si="314"/>
        <v>1</v>
      </c>
      <c r="Q2030" t="b">
        <f t="shared" si="315"/>
        <v>1</v>
      </c>
      <c r="R2030" t="b">
        <f t="shared" si="316"/>
        <v>1</v>
      </c>
      <c r="S2030" t="b">
        <f t="shared" si="317"/>
        <v>0</v>
      </c>
      <c r="T2030">
        <f t="shared" si="318"/>
        <v>0</v>
      </c>
      <c r="U2030">
        <f t="shared" si="319"/>
        <v>0</v>
      </c>
    </row>
    <row r="2031" spans="1:21" x14ac:dyDescent="0.2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1</v>
      </c>
      <c r="L2031" t="b">
        <f t="shared" si="310"/>
        <v>1</v>
      </c>
      <c r="M2031" t="b">
        <f t="shared" si="311"/>
        <v>1</v>
      </c>
      <c r="N2031" t="b">
        <f t="shared" si="312"/>
        <v>1</v>
      </c>
      <c r="O2031" t="b">
        <f t="shared" si="313"/>
        <v>1</v>
      </c>
      <c r="P2031" t="b">
        <f t="shared" si="314"/>
        <v>1</v>
      </c>
      <c r="Q2031" t="b">
        <f t="shared" si="315"/>
        <v>1</v>
      </c>
      <c r="R2031" t="b">
        <f t="shared" si="316"/>
        <v>1</v>
      </c>
      <c r="S2031" t="b">
        <f t="shared" si="317"/>
        <v>0</v>
      </c>
      <c r="T2031">
        <f t="shared" si="318"/>
        <v>0</v>
      </c>
      <c r="U2031">
        <f t="shared" si="319"/>
        <v>0</v>
      </c>
    </row>
    <row r="2032" spans="1:21" x14ac:dyDescent="0.2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1</v>
      </c>
      <c r="K2032">
        <v>0</v>
      </c>
      <c r="L2032" t="b">
        <f t="shared" si="310"/>
        <v>0</v>
      </c>
      <c r="M2032" t="b">
        <f t="shared" si="311"/>
        <v>1</v>
      </c>
      <c r="N2032" t="b">
        <f t="shared" si="312"/>
        <v>1</v>
      </c>
      <c r="O2032" t="b">
        <f t="shared" si="313"/>
        <v>1</v>
      </c>
      <c r="P2032" t="b">
        <f t="shared" si="314"/>
        <v>1</v>
      </c>
      <c r="Q2032" t="b">
        <f t="shared" si="315"/>
        <v>1</v>
      </c>
      <c r="R2032" t="b">
        <f t="shared" si="316"/>
        <v>1</v>
      </c>
      <c r="S2032" t="b">
        <f t="shared" si="317"/>
        <v>0</v>
      </c>
      <c r="T2032">
        <f t="shared" si="318"/>
        <v>0</v>
      </c>
      <c r="U2032">
        <f t="shared" si="319"/>
        <v>0</v>
      </c>
    </row>
    <row r="2033" spans="1:21" x14ac:dyDescent="0.25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1</v>
      </c>
      <c r="K2033">
        <v>1</v>
      </c>
      <c r="L2033" t="b">
        <f t="shared" si="310"/>
        <v>1</v>
      </c>
      <c r="M2033" t="b">
        <f t="shared" si="311"/>
        <v>1</v>
      </c>
      <c r="N2033" t="b">
        <f t="shared" si="312"/>
        <v>1</v>
      </c>
      <c r="O2033" t="b">
        <f t="shared" si="313"/>
        <v>1</v>
      </c>
      <c r="P2033" t="b">
        <f t="shared" si="314"/>
        <v>1</v>
      </c>
      <c r="Q2033" t="b">
        <f t="shared" si="315"/>
        <v>1</v>
      </c>
      <c r="R2033" t="b">
        <f t="shared" si="316"/>
        <v>1</v>
      </c>
      <c r="S2033" t="b">
        <f t="shared" si="317"/>
        <v>1</v>
      </c>
      <c r="T2033">
        <f t="shared" si="318"/>
        <v>1</v>
      </c>
      <c r="U2033">
        <f t="shared" si="319"/>
        <v>0</v>
      </c>
    </row>
    <row r="2034" spans="1:21" x14ac:dyDescent="0.25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 t="b">
        <f t="shared" si="310"/>
        <v>1</v>
      </c>
      <c r="M2034" t="b">
        <f t="shared" si="311"/>
        <v>1</v>
      </c>
      <c r="N2034" t="b">
        <f t="shared" si="312"/>
        <v>1</v>
      </c>
      <c r="O2034" t="b">
        <f t="shared" si="313"/>
        <v>1</v>
      </c>
      <c r="P2034" t="b">
        <f t="shared" si="314"/>
        <v>0</v>
      </c>
      <c r="Q2034" t="b">
        <f t="shared" si="315"/>
        <v>1</v>
      </c>
      <c r="R2034" t="b">
        <f t="shared" si="316"/>
        <v>1</v>
      </c>
      <c r="S2034" t="b">
        <f t="shared" si="317"/>
        <v>0</v>
      </c>
      <c r="T2034">
        <f t="shared" si="318"/>
        <v>0</v>
      </c>
      <c r="U2034">
        <f t="shared" si="319"/>
        <v>0</v>
      </c>
    </row>
    <row r="2035" spans="1:21" x14ac:dyDescent="0.25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1</v>
      </c>
      <c r="L2035" t="b">
        <f t="shared" si="310"/>
        <v>1</v>
      </c>
      <c r="M2035" t="b">
        <f t="shared" si="311"/>
        <v>0</v>
      </c>
      <c r="N2035" t="b">
        <f t="shared" si="312"/>
        <v>1</v>
      </c>
      <c r="O2035" t="b">
        <f t="shared" si="313"/>
        <v>1</v>
      </c>
      <c r="P2035" t="b">
        <f t="shared" si="314"/>
        <v>0</v>
      </c>
      <c r="Q2035" t="b">
        <f t="shared" si="315"/>
        <v>1</v>
      </c>
      <c r="R2035" t="b">
        <f t="shared" si="316"/>
        <v>1</v>
      </c>
      <c r="S2035" t="b">
        <f t="shared" si="317"/>
        <v>0</v>
      </c>
      <c r="T2035">
        <f t="shared" si="318"/>
        <v>0</v>
      </c>
      <c r="U2035">
        <f t="shared" si="319"/>
        <v>0</v>
      </c>
    </row>
    <row r="2036" spans="1:21" x14ac:dyDescent="0.25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0</v>
      </c>
      <c r="L2036" t="b">
        <f t="shared" si="310"/>
        <v>0</v>
      </c>
      <c r="M2036" t="b">
        <f t="shared" si="311"/>
        <v>1</v>
      </c>
      <c r="N2036" t="b">
        <f t="shared" si="312"/>
        <v>1</v>
      </c>
      <c r="O2036" t="b">
        <f t="shared" si="313"/>
        <v>1</v>
      </c>
      <c r="P2036" t="b">
        <f t="shared" si="314"/>
        <v>0</v>
      </c>
      <c r="Q2036" t="b">
        <f t="shared" si="315"/>
        <v>1</v>
      </c>
      <c r="R2036" t="b">
        <f t="shared" si="316"/>
        <v>1</v>
      </c>
      <c r="S2036" t="b">
        <f t="shared" si="317"/>
        <v>0</v>
      </c>
      <c r="T2036">
        <f t="shared" si="318"/>
        <v>0</v>
      </c>
      <c r="U2036">
        <f t="shared" si="319"/>
        <v>0</v>
      </c>
    </row>
    <row r="2037" spans="1:21" x14ac:dyDescent="0.25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1</v>
      </c>
      <c r="L2037" t="b">
        <f t="shared" si="310"/>
        <v>1</v>
      </c>
      <c r="M2037" t="b">
        <f t="shared" si="311"/>
        <v>0</v>
      </c>
      <c r="N2037" t="b">
        <f t="shared" si="312"/>
        <v>1</v>
      </c>
      <c r="O2037" t="b">
        <f t="shared" si="313"/>
        <v>1</v>
      </c>
      <c r="P2037" t="b">
        <f t="shared" si="314"/>
        <v>0</v>
      </c>
      <c r="Q2037" t="b">
        <f t="shared" si="315"/>
        <v>1</v>
      </c>
      <c r="R2037" t="b">
        <f t="shared" si="316"/>
        <v>1</v>
      </c>
      <c r="S2037" t="b">
        <f t="shared" si="317"/>
        <v>0</v>
      </c>
      <c r="T2037">
        <f t="shared" si="318"/>
        <v>0</v>
      </c>
      <c r="U2037">
        <f t="shared" si="319"/>
        <v>0</v>
      </c>
    </row>
    <row r="2038" spans="1:21" x14ac:dyDescent="0.25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1</v>
      </c>
      <c r="J2038">
        <v>0</v>
      </c>
      <c r="K2038">
        <v>0</v>
      </c>
      <c r="L2038" t="b">
        <f t="shared" si="310"/>
        <v>1</v>
      </c>
      <c r="M2038" t="b">
        <f t="shared" si="311"/>
        <v>1</v>
      </c>
      <c r="N2038" t="b">
        <f t="shared" si="312"/>
        <v>1</v>
      </c>
      <c r="O2038" t="b">
        <f t="shared" si="313"/>
        <v>1</v>
      </c>
      <c r="P2038" t="b">
        <f t="shared" si="314"/>
        <v>0</v>
      </c>
      <c r="Q2038" t="b">
        <f t="shared" si="315"/>
        <v>1</v>
      </c>
      <c r="R2038" t="b">
        <f t="shared" si="316"/>
        <v>1</v>
      </c>
      <c r="S2038" t="b">
        <f t="shared" si="317"/>
        <v>0</v>
      </c>
      <c r="T2038">
        <f t="shared" si="318"/>
        <v>0</v>
      </c>
      <c r="U2038">
        <f t="shared" si="319"/>
        <v>0</v>
      </c>
    </row>
    <row r="2039" spans="1:21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1</v>
      </c>
      <c r="L2039" t="b">
        <f t="shared" si="310"/>
        <v>1</v>
      </c>
      <c r="M2039" t="b">
        <f t="shared" si="311"/>
        <v>1</v>
      </c>
      <c r="N2039" t="b">
        <f t="shared" si="312"/>
        <v>1</v>
      </c>
      <c r="O2039" t="b">
        <f t="shared" si="313"/>
        <v>1</v>
      </c>
      <c r="P2039" t="b">
        <f t="shared" si="314"/>
        <v>0</v>
      </c>
      <c r="Q2039" t="b">
        <f t="shared" si="315"/>
        <v>1</v>
      </c>
      <c r="R2039" t="b">
        <f t="shared" si="316"/>
        <v>1</v>
      </c>
      <c r="S2039" t="b">
        <f t="shared" si="317"/>
        <v>0</v>
      </c>
      <c r="T2039">
        <f t="shared" si="318"/>
        <v>0</v>
      </c>
      <c r="U2039">
        <f t="shared" si="319"/>
        <v>0</v>
      </c>
    </row>
    <row r="2040" spans="1:21" x14ac:dyDescent="0.25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0</v>
      </c>
      <c r="L2040" t="b">
        <f t="shared" si="310"/>
        <v>0</v>
      </c>
      <c r="M2040" t="b">
        <f t="shared" si="311"/>
        <v>1</v>
      </c>
      <c r="N2040" t="b">
        <f t="shared" si="312"/>
        <v>1</v>
      </c>
      <c r="O2040" t="b">
        <f t="shared" si="313"/>
        <v>1</v>
      </c>
      <c r="P2040" t="b">
        <f t="shared" si="314"/>
        <v>0</v>
      </c>
      <c r="Q2040" t="b">
        <f t="shared" si="315"/>
        <v>1</v>
      </c>
      <c r="R2040" t="b">
        <f t="shared" si="316"/>
        <v>1</v>
      </c>
      <c r="S2040" t="b">
        <f t="shared" si="317"/>
        <v>0</v>
      </c>
      <c r="T2040">
        <f t="shared" si="318"/>
        <v>0</v>
      </c>
      <c r="U2040">
        <f t="shared" si="319"/>
        <v>0</v>
      </c>
    </row>
    <row r="2041" spans="1:21" x14ac:dyDescent="0.25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 t="b">
        <f t="shared" si="310"/>
        <v>1</v>
      </c>
      <c r="M2041" t="b">
        <f t="shared" si="311"/>
        <v>1</v>
      </c>
      <c r="N2041" t="b">
        <f t="shared" si="312"/>
        <v>1</v>
      </c>
      <c r="O2041" t="b">
        <f t="shared" si="313"/>
        <v>1</v>
      </c>
      <c r="P2041" t="b">
        <f t="shared" si="314"/>
        <v>0</v>
      </c>
      <c r="Q2041" t="b">
        <f t="shared" si="315"/>
        <v>1</v>
      </c>
      <c r="R2041" t="b">
        <f t="shared" si="316"/>
        <v>1</v>
      </c>
      <c r="S2041" t="b">
        <f t="shared" si="317"/>
        <v>0</v>
      </c>
      <c r="T2041">
        <f t="shared" si="318"/>
        <v>0</v>
      </c>
      <c r="U2041">
        <f t="shared" si="319"/>
        <v>0</v>
      </c>
    </row>
    <row r="2042" spans="1:21" x14ac:dyDescent="0.2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 t="b">
        <f t="shared" si="310"/>
        <v>1</v>
      </c>
      <c r="M2042" t="b">
        <f t="shared" si="311"/>
        <v>1</v>
      </c>
      <c r="N2042" t="b">
        <f t="shared" si="312"/>
        <v>1</v>
      </c>
      <c r="O2042" t="b">
        <f t="shared" si="313"/>
        <v>1</v>
      </c>
      <c r="P2042" t="b">
        <f t="shared" si="314"/>
        <v>1</v>
      </c>
      <c r="Q2042" t="b">
        <f t="shared" si="315"/>
        <v>1</v>
      </c>
      <c r="R2042" t="b">
        <f t="shared" si="316"/>
        <v>1</v>
      </c>
      <c r="S2042" t="b">
        <f t="shared" si="317"/>
        <v>0</v>
      </c>
      <c r="T2042">
        <f t="shared" si="318"/>
        <v>0</v>
      </c>
      <c r="U2042">
        <f t="shared" si="319"/>
        <v>0</v>
      </c>
    </row>
    <row r="2043" spans="1:21" x14ac:dyDescent="0.25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1</v>
      </c>
      <c r="L2043" t="b">
        <f t="shared" si="310"/>
        <v>1</v>
      </c>
      <c r="M2043" t="b">
        <f t="shared" si="311"/>
        <v>0</v>
      </c>
      <c r="N2043" t="b">
        <f t="shared" si="312"/>
        <v>1</v>
      </c>
      <c r="O2043" t="b">
        <f t="shared" si="313"/>
        <v>1</v>
      </c>
      <c r="P2043" t="b">
        <f t="shared" si="314"/>
        <v>1</v>
      </c>
      <c r="Q2043" t="b">
        <f t="shared" si="315"/>
        <v>1</v>
      </c>
      <c r="R2043" t="b">
        <f t="shared" si="316"/>
        <v>1</v>
      </c>
      <c r="S2043" t="b">
        <f t="shared" si="317"/>
        <v>0</v>
      </c>
      <c r="T2043">
        <f t="shared" si="318"/>
        <v>0</v>
      </c>
      <c r="U2043">
        <f t="shared" si="319"/>
        <v>0</v>
      </c>
    </row>
    <row r="2044" spans="1:21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1</v>
      </c>
      <c r="K2044">
        <v>0</v>
      </c>
      <c r="L2044" t="b">
        <f t="shared" si="310"/>
        <v>0</v>
      </c>
      <c r="M2044" t="b">
        <f t="shared" si="311"/>
        <v>1</v>
      </c>
      <c r="N2044" t="b">
        <f t="shared" si="312"/>
        <v>1</v>
      </c>
      <c r="O2044" t="b">
        <f t="shared" si="313"/>
        <v>1</v>
      </c>
      <c r="P2044" t="b">
        <f t="shared" si="314"/>
        <v>1</v>
      </c>
      <c r="Q2044" t="b">
        <f t="shared" si="315"/>
        <v>1</v>
      </c>
      <c r="R2044" t="b">
        <f t="shared" si="316"/>
        <v>1</v>
      </c>
      <c r="S2044" t="b">
        <f t="shared" si="317"/>
        <v>0</v>
      </c>
      <c r="T2044">
        <f t="shared" si="318"/>
        <v>0</v>
      </c>
      <c r="U2044">
        <f t="shared" si="319"/>
        <v>0</v>
      </c>
    </row>
    <row r="2045" spans="1:21" x14ac:dyDescent="0.25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1</v>
      </c>
      <c r="L2045" t="b">
        <f t="shared" si="310"/>
        <v>1</v>
      </c>
      <c r="M2045" t="b">
        <f t="shared" si="311"/>
        <v>0</v>
      </c>
      <c r="N2045" t="b">
        <f t="shared" si="312"/>
        <v>1</v>
      </c>
      <c r="O2045" t="b">
        <f t="shared" si="313"/>
        <v>1</v>
      </c>
      <c r="P2045" t="b">
        <f t="shared" si="314"/>
        <v>1</v>
      </c>
      <c r="Q2045" t="b">
        <f t="shared" si="315"/>
        <v>1</v>
      </c>
      <c r="R2045" t="b">
        <f t="shared" si="316"/>
        <v>1</v>
      </c>
      <c r="S2045" t="b">
        <f t="shared" si="317"/>
        <v>0</v>
      </c>
      <c r="T2045">
        <f t="shared" si="318"/>
        <v>0</v>
      </c>
      <c r="U2045">
        <f t="shared" si="319"/>
        <v>0</v>
      </c>
    </row>
    <row r="2046" spans="1:21" x14ac:dyDescent="0.25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</v>
      </c>
      <c r="L2046" t="b">
        <f t="shared" si="310"/>
        <v>1</v>
      </c>
      <c r="M2046" t="b">
        <f t="shared" si="311"/>
        <v>1</v>
      </c>
      <c r="N2046" t="b">
        <f t="shared" si="312"/>
        <v>1</v>
      </c>
      <c r="O2046" t="b">
        <f t="shared" si="313"/>
        <v>1</v>
      </c>
      <c r="P2046" t="b">
        <f t="shared" si="314"/>
        <v>1</v>
      </c>
      <c r="Q2046" t="b">
        <f t="shared" si="315"/>
        <v>1</v>
      </c>
      <c r="R2046" t="b">
        <f t="shared" si="316"/>
        <v>1</v>
      </c>
      <c r="S2046" t="b">
        <f t="shared" si="317"/>
        <v>0</v>
      </c>
      <c r="T2046">
        <f t="shared" si="318"/>
        <v>0</v>
      </c>
      <c r="U2046">
        <f t="shared" si="319"/>
        <v>0</v>
      </c>
    </row>
    <row r="2047" spans="1:21" x14ac:dyDescent="0.25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1</v>
      </c>
      <c r="L2047" t="b">
        <f t="shared" si="310"/>
        <v>1</v>
      </c>
      <c r="M2047" t="b">
        <f t="shared" si="311"/>
        <v>1</v>
      </c>
      <c r="N2047" t="b">
        <f t="shared" si="312"/>
        <v>1</v>
      </c>
      <c r="O2047" t="b">
        <f t="shared" si="313"/>
        <v>1</v>
      </c>
      <c r="P2047" t="b">
        <f t="shared" si="314"/>
        <v>1</v>
      </c>
      <c r="Q2047" t="b">
        <f t="shared" si="315"/>
        <v>1</v>
      </c>
      <c r="R2047" t="b">
        <f t="shared" si="316"/>
        <v>1</v>
      </c>
      <c r="S2047" t="b">
        <f t="shared" si="317"/>
        <v>0</v>
      </c>
      <c r="T2047">
        <f t="shared" si="318"/>
        <v>0</v>
      </c>
      <c r="U2047">
        <f t="shared" si="319"/>
        <v>0</v>
      </c>
    </row>
    <row r="2048" spans="1:21" x14ac:dyDescent="0.25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0</v>
      </c>
      <c r="L2048" t="b">
        <f t="shared" si="310"/>
        <v>0</v>
      </c>
      <c r="M2048" t="b">
        <f t="shared" si="311"/>
        <v>1</v>
      </c>
      <c r="N2048" t="b">
        <f t="shared" si="312"/>
        <v>1</v>
      </c>
      <c r="O2048" t="b">
        <f t="shared" si="313"/>
        <v>1</v>
      </c>
      <c r="P2048" t="b">
        <f t="shared" si="314"/>
        <v>1</v>
      </c>
      <c r="Q2048" t="b">
        <f t="shared" si="315"/>
        <v>1</v>
      </c>
      <c r="R2048" t="b">
        <f t="shared" si="316"/>
        <v>1</v>
      </c>
      <c r="S2048" t="b">
        <f t="shared" si="317"/>
        <v>0</v>
      </c>
      <c r="T2048">
        <f t="shared" si="318"/>
        <v>0</v>
      </c>
      <c r="U2048">
        <f t="shared" si="319"/>
        <v>0</v>
      </c>
    </row>
    <row r="2049" spans="1:21" x14ac:dyDescent="0.2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 t="b">
        <f t="shared" si="310"/>
        <v>1</v>
      </c>
      <c r="M2049" t="b">
        <f t="shared" si="311"/>
        <v>1</v>
      </c>
      <c r="N2049" t="b">
        <f t="shared" si="312"/>
        <v>1</v>
      </c>
      <c r="O2049" t="b">
        <f t="shared" si="313"/>
        <v>1</v>
      </c>
      <c r="P2049" t="b">
        <f t="shared" si="314"/>
        <v>1</v>
      </c>
      <c r="Q2049" t="b">
        <f t="shared" si="315"/>
        <v>1</v>
      </c>
      <c r="R2049" t="b">
        <f t="shared" si="316"/>
        <v>0</v>
      </c>
      <c r="S2049" t="b">
        <f t="shared" si="317"/>
        <v>0</v>
      </c>
      <c r="T2049">
        <f t="shared" si="318"/>
        <v>0</v>
      </c>
      <c r="U2049">
        <f t="shared" si="319"/>
        <v>0</v>
      </c>
    </row>
    <row r="2050" spans="1:21" x14ac:dyDescent="0.25">
      <c r="T2050">
        <f>SUM(T2:T2049)</f>
        <v>3</v>
      </c>
      <c r="U2050">
        <f>SUM(U2:U2049)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T1-TT</vt:lpstr>
      <vt:lpstr>T2-TT</vt:lpstr>
      <vt:lpstr>T3-TT</vt:lpstr>
      <vt:lpstr>T4-TT</vt:lpstr>
      <vt:lpstr>T5-TT</vt:lpstr>
      <vt:lpstr>T6-TT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2015-05-31T01:05:01Z</dcterms:created>
  <dcterms:modified xsi:type="dcterms:W3CDTF">2015-05-31T02:02:09Z</dcterms:modified>
</cp:coreProperties>
</file>