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Hanmarine\hanmarine global indonesia\HANMARINE GLOBAL INDONESIA\HANMARINE GLOBAL INDONESIA MANUAL\HGQF FORMS\AC FORMS\"/>
    </mc:Choice>
  </mc:AlternateContent>
  <bookViews>
    <workbookView xWindow="0" yWindow="0" windowWidth="19200" windowHeight="10272"/>
  </bookViews>
  <sheets>
    <sheet name="ALLOTMENT" sheetId="1" r:id="rId1"/>
  </sheets>
  <definedNames>
    <definedName name="_xlnm.Print_Area" localSheetId="0">ALLOTMENT!$A$1:$P$71</definedName>
  </definedNames>
  <calcPr calcId="152511"/>
</workbook>
</file>

<file path=xl/calcChain.xml><?xml version="1.0" encoding="utf-8"?>
<calcChain xmlns="http://schemas.openxmlformats.org/spreadsheetml/2006/main">
  <c r="K55" i="1" l="1"/>
  <c r="K53" i="1"/>
  <c r="K51" i="1"/>
</calcChain>
</file>

<file path=xl/sharedStrings.xml><?xml version="1.0" encoding="utf-8"?>
<sst xmlns="http://schemas.openxmlformats.org/spreadsheetml/2006/main" count="92" uniqueCount="64">
  <si>
    <t>SEAMAN INFORMATION</t>
  </si>
  <si>
    <t xml:space="preserve">REF NO. </t>
  </si>
  <si>
    <t>Vessel:</t>
  </si>
  <si>
    <t>Position:</t>
  </si>
  <si>
    <t>Name:</t>
  </si>
  <si>
    <t>New crew</t>
  </si>
  <si>
    <t>Old Crew</t>
  </si>
  <si>
    <t>Previous vsl.:</t>
  </si>
  <si>
    <t>Provincial Address:</t>
  </si>
  <si>
    <t>Tel No. :</t>
  </si>
  <si>
    <t>City Address:</t>
  </si>
  <si>
    <t xml:space="preserve">Civil Status:       </t>
  </si>
  <si>
    <t>Date of Birth:</t>
  </si>
  <si>
    <t>Place of Birth :</t>
  </si>
  <si>
    <t>SSS No:</t>
  </si>
  <si>
    <t>T.I.N No.</t>
  </si>
  <si>
    <t>Name of Spouse/Beneficiary (if any):</t>
  </si>
  <si>
    <t xml:space="preserve">                        (Last)                                 (First)                                       (Middle)</t>
  </si>
  <si>
    <r>
      <t xml:space="preserve">Address of </t>
    </r>
    <r>
      <rPr>
        <i/>
        <sz val="8"/>
        <rFont val="Arial"/>
        <family val="2"/>
      </rPr>
      <t>Spouse/Beneficiary:</t>
    </r>
  </si>
  <si>
    <t xml:space="preserve"> </t>
  </si>
  <si>
    <t>ALLOTTEE INFORMATION</t>
  </si>
  <si>
    <t>Allottee 1</t>
  </si>
  <si>
    <r>
      <t>****</t>
    </r>
    <r>
      <rPr>
        <b/>
        <i/>
        <u/>
        <sz val="11"/>
        <rFont val="Arial"/>
        <family val="2"/>
      </rPr>
      <t>All deductions in ALLOTTEE 1****</t>
    </r>
  </si>
  <si>
    <t xml:space="preserve">Name:  </t>
  </si>
  <si>
    <t>Relationship:</t>
  </si>
  <si>
    <t xml:space="preserve">Address: </t>
  </si>
  <si>
    <t>Tel. No:</t>
  </si>
  <si>
    <t>Amount:</t>
  </si>
  <si>
    <t>Bank:</t>
  </si>
  <si>
    <t>Branch:</t>
  </si>
  <si>
    <t>Address:</t>
  </si>
  <si>
    <t>Account No.:</t>
  </si>
  <si>
    <t>Allottee 2</t>
  </si>
  <si>
    <t>CONTRACT INFORMATION:</t>
  </si>
  <si>
    <t xml:space="preserve">Principal: </t>
  </si>
  <si>
    <t xml:space="preserve">AMOUNT </t>
  </si>
  <si>
    <t>Basic Pay</t>
  </si>
  <si>
    <t>USD</t>
  </si>
  <si>
    <t>Pay-on-Board</t>
  </si>
  <si>
    <t>Fixed Overtime</t>
  </si>
  <si>
    <t>Allotment 1:</t>
  </si>
  <si>
    <t>Leave Pay</t>
  </si>
  <si>
    <t>Allotment 2  :</t>
  </si>
  <si>
    <t>Subs. Allow.</t>
  </si>
  <si>
    <t>total:</t>
  </si>
  <si>
    <t>Retirement Fund</t>
  </si>
  <si>
    <t>JSU</t>
  </si>
  <si>
    <t>Retirement Allow.:</t>
  </si>
  <si>
    <t xml:space="preserve">Leave Pay </t>
  </si>
  <si>
    <t>Total :</t>
  </si>
  <si>
    <t>total</t>
  </si>
  <si>
    <t>REMINDERS:</t>
  </si>
  <si>
    <r>
      <t xml:space="preserve">All government deductions, cash advances and licenses will be deducted from </t>
    </r>
    <r>
      <rPr>
        <b/>
        <u/>
        <sz val="10"/>
        <rFont val="Arial"/>
        <family val="2"/>
      </rPr>
      <t>Allottee No.1</t>
    </r>
    <r>
      <rPr>
        <sz val="10"/>
        <rFont val="Arial"/>
        <family val="2"/>
      </rPr>
      <t xml:space="preserve"> as per Acctg policy.</t>
    </r>
  </si>
  <si>
    <r>
      <t xml:space="preserve">For </t>
    </r>
    <r>
      <rPr>
        <b/>
        <sz val="10"/>
        <rFont val="Arial"/>
        <family val="2"/>
      </rPr>
      <t>married crew</t>
    </r>
    <r>
      <rPr>
        <sz val="10"/>
        <rFont val="Arial"/>
        <family val="2"/>
      </rPr>
      <t>; only legal wife and self allotee account will be processed while,</t>
    </r>
  </si>
  <si>
    <r>
      <t>for</t>
    </r>
    <r>
      <rPr>
        <b/>
        <sz val="10"/>
        <rFont val="Arial"/>
        <family val="2"/>
      </rPr>
      <t xml:space="preserve"> single crew</t>
    </r>
    <r>
      <rPr>
        <sz val="10"/>
        <rFont val="Arial"/>
        <family val="2"/>
      </rPr>
      <t>;</t>
    </r>
  </si>
  <si>
    <t>only parents and self allotee account will be applied.</t>
  </si>
  <si>
    <t>REMITTANCE PROCEDURE:</t>
  </si>
  <si>
    <t>"I hereby certify that I understood all the information herein pertaining to my Allotment record."</t>
  </si>
  <si>
    <t>Seaman's Signature</t>
  </si>
  <si>
    <t>Checked by:</t>
  </si>
  <si>
    <t>Date:</t>
  </si>
  <si>
    <t>Noted by:</t>
  </si>
  <si>
    <t>Accounting Manager</t>
  </si>
  <si>
    <t>SEAMAN'S ALLOTMENT INFORMATION SHEET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</si>
</sst>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yy;@"/>
    <numFmt numFmtId="165" formatCode="[$-409]mmmm\ d\,\ yyyy;@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indexed="8"/>
      <name val="Arial"/>
      <family val="2"/>
    </font>
    <font>
      <b/>
      <u/>
      <sz val="1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i/>
      <sz val="9"/>
      <name val="Arial"/>
      <family val="2"/>
    </font>
    <font>
      <i/>
      <sz val="8"/>
      <name val="Arial"/>
      <family val="2"/>
    </font>
    <font>
      <sz val="10"/>
      <name val="Calibri"/>
      <family val="2"/>
    </font>
    <font>
      <b/>
      <i/>
      <sz val="10"/>
      <name val="Arial"/>
      <family val="2"/>
    </font>
    <font>
      <b/>
      <i/>
      <u/>
      <sz val="11"/>
      <name val="Arial"/>
      <family val="2"/>
    </font>
    <font>
      <sz val="7"/>
      <name val="Arial"/>
      <family val="2"/>
    </font>
    <font>
      <b/>
      <u/>
      <sz val="10"/>
      <name val="Arial"/>
      <family val="2"/>
    </font>
    <font>
      <b/>
      <i/>
      <u/>
      <sz val="10"/>
      <name val="Arial"/>
      <family val="2"/>
    </font>
    <font>
      <sz val="10"/>
      <name val="Cambria"/>
      <family val="1"/>
      <scheme val="major"/>
    </font>
    <font>
      <b/>
      <u/>
      <sz val="9"/>
      <name val="Cambria"/>
      <family val="1"/>
      <scheme val="major"/>
    </font>
    <font>
      <u/>
      <sz val="10"/>
      <name val="Cambria"/>
      <family val="1"/>
      <scheme val="major"/>
    </font>
    <font>
      <b/>
      <u/>
      <sz val="10"/>
      <name val="Cambria"/>
      <family val="1"/>
      <scheme val="major"/>
    </font>
    <font>
      <i/>
      <sz val="10"/>
      <name val="Cambria"/>
      <family val="1"/>
      <scheme val="major"/>
    </font>
    <font>
      <b/>
      <sz val="9"/>
      <name val="Cambria"/>
      <family val="1"/>
      <scheme val="major"/>
    </font>
    <font>
      <b/>
      <sz val="10"/>
      <name val="Cambria"/>
      <family val="1"/>
      <scheme val="major"/>
    </font>
    <font>
      <sz val="9"/>
      <name val="Cambria"/>
      <family val="1"/>
      <scheme val="major"/>
    </font>
    <font>
      <b/>
      <i/>
      <sz val="10"/>
      <name val="Cambria"/>
      <family val="1"/>
      <scheme val="major"/>
    </font>
    <font>
      <b/>
      <i/>
      <sz val="11"/>
      <name val="Cambria"/>
      <family val="1"/>
      <scheme val="major"/>
    </font>
    <font>
      <b/>
      <sz val="11"/>
      <name val="Cambria"/>
      <family val="1"/>
      <scheme val="major"/>
    </font>
    <font>
      <b/>
      <sz val="9"/>
      <name val="Arial"/>
      <family val="2"/>
    </font>
    <font>
      <sz val="8"/>
      <name val="Calibri"/>
      <family val="3"/>
      <charset val="129"/>
      <scheme val="minor"/>
    </font>
    <font>
      <b/>
      <u/>
      <sz val="1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</cellStyleXfs>
  <cellXfs count="126">
    <xf numFmtId="0" fontId="0" fillId="0" borderId="0" xfId="0"/>
    <xf numFmtId="0" fontId="2" fillId="0" borderId="0" xfId="2" applyFont="1" applyProtection="1"/>
    <xf numFmtId="0" fontId="3" fillId="0" borderId="0" xfId="2" applyFont="1" applyAlignment="1" applyProtection="1"/>
    <xf numFmtId="0" fontId="2" fillId="0" borderId="0" xfId="2" applyFont="1" applyAlignment="1" applyProtection="1"/>
    <xf numFmtId="0" fontId="4" fillId="0" borderId="0" xfId="2" applyFont="1" applyProtection="1"/>
    <xf numFmtId="0" fontId="5" fillId="0" borderId="0" xfId="2" applyFont="1" applyProtection="1"/>
    <xf numFmtId="0" fontId="2" fillId="0" borderId="0" xfId="2" applyFont="1" applyAlignment="1" applyProtection="1">
      <alignment horizontal="right"/>
    </xf>
    <xf numFmtId="0" fontId="2" fillId="0" borderId="1" xfId="2" applyFont="1" applyBorder="1" applyAlignment="1" applyProtection="1">
      <alignment horizontal="left"/>
    </xf>
    <xf numFmtId="0" fontId="2" fillId="0" borderId="1" xfId="2" applyFont="1" applyBorder="1" applyAlignment="1" applyProtection="1">
      <alignment horizontal="left"/>
      <protection locked="0"/>
    </xf>
    <xf numFmtId="0" fontId="6" fillId="0" borderId="0" xfId="2" applyFont="1" applyProtection="1"/>
    <xf numFmtId="0" fontId="2" fillId="0" borderId="1" xfId="2" applyFont="1" applyBorder="1" applyAlignment="1" applyProtection="1">
      <alignment horizontal="center"/>
    </xf>
    <xf numFmtId="0" fontId="6" fillId="0" borderId="0" xfId="2" applyFont="1" applyAlignment="1" applyProtection="1">
      <alignment horizontal="right"/>
    </xf>
    <xf numFmtId="0" fontId="7" fillId="0" borderId="0" xfId="2" applyFont="1" applyAlignment="1" applyProtection="1">
      <alignment horizontal="left"/>
    </xf>
    <xf numFmtId="0" fontId="2" fillId="0" borderId="0" xfId="2" applyFont="1" applyBorder="1" applyAlignment="1" applyProtection="1"/>
    <xf numFmtId="0" fontId="2" fillId="0" borderId="3" xfId="2" applyFont="1" applyBorder="1" applyAlignment="1" applyProtection="1">
      <alignment horizontal="center"/>
      <protection locked="0"/>
    </xf>
    <xf numFmtId="0" fontId="2" fillId="0" borderId="3" xfId="2" applyFont="1" applyBorder="1" applyAlignment="1" applyProtection="1">
      <alignment horizontal="center"/>
    </xf>
    <xf numFmtId="17" fontId="5" fillId="0" borderId="0" xfId="2" applyNumberFormat="1" applyFont="1" applyBorder="1" applyAlignment="1" applyProtection="1">
      <alignment horizontal="center"/>
      <protection locked="0"/>
    </xf>
    <xf numFmtId="0" fontId="5" fillId="0" borderId="1" xfId="2" applyFont="1" applyBorder="1" applyAlignment="1" applyProtection="1">
      <alignment horizontal="center"/>
      <protection locked="0"/>
    </xf>
    <xf numFmtId="0" fontId="2" fillId="0" borderId="2" xfId="2" applyFont="1" applyBorder="1" applyAlignment="1" applyProtection="1">
      <alignment horizontal="center"/>
      <protection locked="0"/>
    </xf>
    <xf numFmtId="0" fontId="2" fillId="0" borderId="4" xfId="2" applyFont="1" applyBorder="1" applyAlignment="1" applyProtection="1">
      <alignment horizontal="center"/>
      <protection locked="0"/>
    </xf>
    <xf numFmtId="0" fontId="2" fillId="0" borderId="1" xfId="2" applyFont="1" applyBorder="1" applyAlignment="1" applyProtection="1">
      <alignment horizontal="center"/>
      <protection locked="0"/>
    </xf>
    <xf numFmtId="0" fontId="8" fillId="0" borderId="1" xfId="2" applyFont="1" applyBorder="1" applyAlignment="1" applyProtection="1">
      <alignment horizontal="left"/>
      <protection locked="0"/>
    </xf>
    <xf numFmtId="0" fontId="8" fillId="0" borderId="1" xfId="2" applyFont="1" applyBorder="1" applyAlignment="1" applyProtection="1">
      <alignment horizontal="center" wrapText="1"/>
      <protection locked="0"/>
    </xf>
    <xf numFmtId="0" fontId="9" fillId="0" borderId="1" xfId="2" applyFont="1" applyBorder="1" applyAlignment="1" applyProtection="1">
      <alignment horizontal="center" wrapText="1"/>
      <protection locked="0"/>
    </xf>
    <xf numFmtId="0" fontId="2" fillId="0" borderId="0" xfId="2" applyFont="1" applyBorder="1" applyProtection="1"/>
    <xf numFmtId="0" fontId="2" fillId="0" borderId="5" xfId="2" applyFont="1" applyBorder="1" applyAlignment="1" applyProtection="1">
      <alignment horizontal="left"/>
      <protection locked="0"/>
    </xf>
    <xf numFmtId="0" fontId="2" fillId="0" borderId="5" xfId="2" applyFont="1" applyBorder="1" applyAlignment="1" applyProtection="1">
      <alignment horizontal="center"/>
      <protection locked="0"/>
    </xf>
    <xf numFmtId="0" fontId="10" fillId="0" borderId="0" xfId="2" applyFont="1" applyAlignment="1" applyProtection="1">
      <alignment horizontal="right"/>
    </xf>
    <xf numFmtId="14" fontId="2" fillId="0" borderId="0" xfId="2" applyNumberFormat="1" applyFont="1" applyProtection="1"/>
    <xf numFmtId="0" fontId="2" fillId="0" borderId="3" xfId="2" applyFont="1" applyBorder="1" applyProtection="1"/>
    <xf numFmtId="0" fontId="6" fillId="0" borderId="0" xfId="2" applyFont="1" applyBorder="1" applyProtection="1"/>
    <xf numFmtId="0" fontId="6" fillId="0" borderId="3" xfId="2" applyFont="1" applyBorder="1" applyAlignment="1" applyProtection="1">
      <alignment horizontal="center"/>
    </xf>
    <xf numFmtId="0" fontId="8" fillId="0" borderId="1" xfId="2" applyFont="1" applyBorder="1" applyAlignment="1" applyProtection="1">
      <protection locked="0"/>
    </xf>
    <xf numFmtId="0" fontId="8" fillId="0" borderId="1" xfId="2" applyFont="1" applyBorder="1" applyAlignment="1" applyProtection="1">
      <alignment wrapText="1"/>
      <protection locked="0"/>
    </xf>
    <xf numFmtId="0" fontId="8" fillId="0" borderId="0" xfId="2" applyFont="1" applyBorder="1" applyAlignment="1" applyProtection="1">
      <alignment wrapText="1"/>
      <protection locked="0"/>
    </xf>
    <xf numFmtId="0" fontId="8" fillId="0" borderId="0" xfId="2" applyFont="1" applyProtection="1"/>
    <xf numFmtId="0" fontId="2" fillId="0" borderId="0" xfId="2" quotePrefix="1" applyFont="1" applyProtection="1"/>
    <xf numFmtId="0" fontId="13" fillId="0" borderId="0" xfId="2" applyFont="1" applyProtection="1"/>
    <xf numFmtId="0" fontId="2" fillId="0" borderId="1" xfId="2" applyFont="1" applyBorder="1" applyProtection="1"/>
    <xf numFmtId="0" fontId="9" fillId="0" borderId="1" xfId="2" applyFont="1" applyBorder="1" applyAlignment="1" applyProtection="1">
      <protection locked="0"/>
    </xf>
    <xf numFmtId="0" fontId="9" fillId="0" borderId="0" xfId="2" applyFont="1" applyBorder="1" applyAlignment="1" applyProtection="1">
      <protection locked="0"/>
    </xf>
    <xf numFmtId="0" fontId="8" fillId="0" borderId="1" xfId="2" applyFont="1" applyBorder="1" applyProtection="1"/>
    <xf numFmtId="0" fontId="10" fillId="0" borderId="0" xfId="2" applyFont="1" applyAlignment="1" applyProtection="1">
      <alignment horizontal="left"/>
    </xf>
    <xf numFmtId="0" fontId="9" fillId="0" borderId="5" xfId="2" applyFont="1" applyBorder="1" applyAlignment="1" applyProtection="1">
      <alignment wrapText="1"/>
      <protection locked="0"/>
    </xf>
    <xf numFmtId="0" fontId="9" fillId="0" borderId="5" xfId="2" applyFont="1" applyBorder="1" applyAlignment="1" applyProtection="1">
      <protection locked="0"/>
    </xf>
    <xf numFmtId="0" fontId="9" fillId="0" borderId="0" xfId="2" applyFont="1" applyBorder="1" applyAlignment="1" applyProtection="1">
      <alignment wrapText="1"/>
      <protection locked="0"/>
    </xf>
    <xf numFmtId="0" fontId="5" fillId="0" borderId="1" xfId="2" applyFont="1" applyBorder="1" applyProtection="1"/>
    <xf numFmtId="7" fontId="5" fillId="0" borderId="1" xfId="3" quotePrefix="1" applyNumberFormat="1" applyFont="1" applyBorder="1" applyAlignment="1" applyProtection="1">
      <alignment horizontal="left"/>
      <protection locked="0"/>
    </xf>
    <xf numFmtId="0" fontId="5" fillId="0" borderId="1" xfId="2" applyFont="1" applyBorder="1" applyProtection="1">
      <protection locked="0"/>
    </xf>
    <xf numFmtId="0" fontId="2" fillId="0" borderId="1" xfId="2" applyFont="1" applyBorder="1" applyProtection="1">
      <protection locked="0"/>
    </xf>
    <xf numFmtId="0" fontId="8" fillId="0" borderId="0" xfId="2" applyFont="1" applyAlignment="1" applyProtection="1">
      <alignment horizontal="right"/>
    </xf>
    <xf numFmtId="0" fontId="2" fillId="0" borderId="5" xfId="2" applyFont="1" applyBorder="1" applyAlignment="1" applyProtection="1">
      <protection locked="0"/>
    </xf>
    <xf numFmtId="0" fontId="2" fillId="0" borderId="0" xfId="2" quotePrefix="1" applyFont="1" applyBorder="1" applyAlignment="1" applyProtection="1">
      <protection locked="0"/>
    </xf>
    <xf numFmtId="0" fontId="9" fillId="0" borderId="5" xfId="2" applyFont="1" applyBorder="1" applyAlignment="1" applyProtection="1"/>
    <xf numFmtId="0" fontId="15" fillId="0" borderId="5" xfId="2" applyFont="1" applyBorder="1" applyAlignment="1" applyProtection="1"/>
    <xf numFmtId="0" fontId="15" fillId="0" borderId="5" xfId="2" applyFont="1" applyBorder="1" applyAlignment="1" applyProtection="1">
      <protection locked="0"/>
    </xf>
    <xf numFmtId="0" fontId="15" fillId="0" borderId="1" xfId="2" applyFont="1" applyBorder="1" applyProtection="1">
      <protection locked="0"/>
    </xf>
    <xf numFmtId="0" fontId="2" fillId="0" borderId="5" xfId="2" quotePrefix="1" applyFont="1" applyBorder="1" applyAlignment="1" applyProtection="1">
      <protection locked="0"/>
    </xf>
    <xf numFmtId="0" fontId="2" fillId="0" borderId="0" xfId="2" applyFont="1" applyBorder="1" applyAlignment="1" applyProtection="1">
      <protection locked="0"/>
    </xf>
    <xf numFmtId="0" fontId="16" fillId="0" borderId="0" xfId="2" applyFont="1" applyProtection="1"/>
    <xf numFmtId="0" fontId="17" fillId="0" borderId="0" xfId="2" applyFont="1" applyProtection="1"/>
    <xf numFmtId="0" fontId="10" fillId="0" borderId="0" xfId="2" applyFont="1" applyProtection="1"/>
    <xf numFmtId="7" fontId="5" fillId="0" borderId="1" xfId="3" applyNumberFormat="1" applyFont="1" applyBorder="1" applyAlignment="1" applyProtection="1">
      <alignment horizontal="left"/>
      <protection locked="0"/>
    </xf>
    <xf numFmtId="0" fontId="8" fillId="0" borderId="5" xfId="2" applyFont="1" applyBorder="1" applyAlignment="1" applyProtection="1">
      <alignment wrapText="1"/>
      <protection locked="0"/>
    </xf>
    <xf numFmtId="0" fontId="8" fillId="0" borderId="5" xfId="2" applyFont="1" applyBorder="1" applyAlignment="1" applyProtection="1">
      <protection locked="0"/>
    </xf>
    <xf numFmtId="0" fontId="2" fillId="0" borderId="5" xfId="2" applyFont="1" applyBorder="1" applyProtection="1">
      <protection locked="0"/>
    </xf>
    <xf numFmtId="0" fontId="8" fillId="0" borderId="0" xfId="2" applyFont="1" applyBorder="1" applyAlignment="1" applyProtection="1"/>
    <xf numFmtId="0" fontId="2" fillId="0" borderId="0" xfId="2" applyFont="1" applyBorder="1" applyAlignment="1" applyProtection="1">
      <alignment horizontal="center"/>
    </xf>
    <xf numFmtId="0" fontId="18" fillId="0" borderId="0" xfId="2" applyFont="1" applyProtection="1"/>
    <xf numFmtId="0" fontId="19" fillId="0" borderId="0" xfId="2" applyFont="1" applyBorder="1" applyProtection="1"/>
    <xf numFmtId="0" fontId="20" fillId="0" borderId="0" xfId="2" applyFont="1" applyBorder="1" applyProtection="1"/>
    <xf numFmtId="0" fontId="18" fillId="0" borderId="0" xfId="2" applyFont="1" applyBorder="1" applyProtection="1"/>
    <xf numFmtId="0" fontId="21" fillId="0" borderId="0" xfId="2" applyFont="1" applyProtection="1"/>
    <xf numFmtId="0" fontId="22" fillId="0" borderId="0" xfId="2" applyFont="1" applyAlignment="1" applyProtection="1">
      <alignment horizontal="left"/>
    </xf>
    <xf numFmtId="39" fontId="23" fillId="0" borderId="0" xfId="3" applyNumberFormat="1" applyFont="1" applyBorder="1" applyAlignment="1" applyProtection="1">
      <alignment horizontal="right"/>
    </xf>
    <xf numFmtId="0" fontId="22" fillId="0" borderId="0" xfId="2" applyFont="1" applyAlignment="1" applyProtection="1">
      <alignment horizontal="right"/>
    </xf>
    <xf numFmtId="43" fontId="18" fillId="0" borderId="0" xfId="4" applyFont="1" applyBorder="1" applyProtection="1"/>
    <xf numFmtId="0" fontId="22" fillId="0" borderId="0" xfId="2" applyFont="1" applyAlignment="1" applyProtection="1">
      <alignment horizontal="right"/>
      <protection locked="0"/>
    </xf>
    <xf numFmtId="0" fontId="18" fillId="0" borderId="0" xfId="2" applyFont="1" applyAlignment="1" applyProtection="1">
      <alignment horizontal="left"/>
    </xf>
    <xf numFmtId="1" fontId="18" fillId="0" borderId="0" xfId="2" applyNumberFormat="1" applyFont="1" applyProtection="1"/>
    <xf numFmtId="0" fontId="18" fillId="0" borderId="0" xfId="2" applyFont="1" applyAlignment="1" applyProtection="1">
      <alignment horizontal="right"/>
      <protection locked="0"/>
    </xf>
    <xf numFmtId="43" fontId="24" fillId="0" borderId="0" xfId="4" applyFont="1" applyBorder="1" applyAlignment="1" applyProtection="1">
      <alignment horizontal="right"/>
      <protection locked="0"/>
    </xf>
    <xf numFmtId="44" fontId="18" fillId="0" borderId="0" xfId="2" applyNumberFormat="1" applyFont="1" applyProtection="1"/>
    <xf numFmtId="0" fontId="18" fillId="0" borderId="0" xfId="2" applyFont="1" applyAlignment="1" applyProtection="1">
      <protection locked="0"/>
    </xf>
    <xf numFmtId="7" fontId="18" fillId="0" borderId="0" xfId="3" applyNumberFormat="1" applyFont="1" applyProtection="1">
      <protection locked="0"/>
    </xf>
    <xf numFmtId="0" fontId="22" fillId="0" borderId="0" xfId="2" applyFont="1" applyProtection="1"/>
    <xf numFmtId="0" fontId="18" fillId="0" borderId="0" xfId="2" applyFont="1" applyAlignment="1" applyProtection="1">
      <alignment horizontal="right"/>
    </xf>
    <xf numFmtId="0" fontId="25" fillId="0" borderId="0" xfId="2" applyFont="1" applyAlignment="1" applyProtection="1">
      <alignment horizontal="right"/>
      <protection locked="0"/>
    </xf>
    <xf numFmtId="0" fontId="18" fillId="0" borderId="0" xfId="2" quotePrefix="1" applyFont="1" applyProtection="1"/>
    <xf numFmtId="39" fontId="18" fillId="0" borderId="1" xfId="3" applyNumberFormat="1" applyFont="1" applyBorder="1" applyAlignment="1" applyProtection="1">
      <alignment horizontal="center"/>
      <protection locked="0"/>
    </xf>
    <xf numFmtId="7" fontId="18" fillId="0" borderId="0" xfId="3" applyNumberFormat="1" applyFont="1" applyBorder="1" applyProtection="1">
      <protection locked="0"/>
    </xf>
    <xf numFmtId="0" fontId="26" fillId="0" borderId="0" xfId="2" applyFont="1" applyProtection="1"/>
    <xf numFmtId="39" fontId="27" fillId="0" borderId="0" xfId="3" applyNumberFormat="1" applyFont="1" applyBorder="1" applyAlignment="1" applyProtection="1">
      <alignment horizontal="right"/>
    </xf>
    <xf numFmtId="0" fontId="24" fillId="0" borderId="0" xfId="2" applyFont="1" applyAlignment="1" applyProtection="1">
      <alignment horizontal="right"/>
    </xf>
    <xf numFmtId="44" fontId="5" fillId="0" borderId="0" xfId="2" applyNumberFormat="1" applyFont="1" applyBorder="1" applyProtection="1"/>
    <xf numFmtId="0" fontId="2" fillId="0" borderId="0" xfId="2" applyFont="1" applyAlignment="1" applyProtection="1">
      <alignment horizontal="left"/>
    </xf>
    <xf numFmtId="0" fontId="7" fillId="0" borderId="0" xfId="2" applyFont="1" applyProtection="1"/>
    <xf numFmtId="0" fontId="29" fillId="0" borderId="0" xfId="2" quotePrefix="1" applyFont="1" applyProtection="1"/>
    <xf numFmtId="0" fontId="2" fillId="0" borderId="0" xfId="2" applyProtection="1"/>
    <xf numFmtId="0" fontId="2" fillId="0" borderId="0" xfId="2" applyFont="1" applyBorder="1" applyAlignment="1" applyProtection="1">
      <alignment horizontal="left"/>
    </xf>
    <xf numFmtId="0" fontId="2" fillId="0" borderId="0" xfId="2" applyFont="1" applyBorder="1" applyAlignment="1" applyProtection="1">
      <alignment horizontal="left"/>
      <protection locked="0"/>
    </xf>
    <xf numFmtId="0" fontId="9" fillId="0" borderId="3" xfId="2" applyFont="1" applyBorder="1" applyAlignment="1" applyProtection="1">
      <alignment horizontal="center" wrapText="1"/>
      <protection locked="0"/>
    </xf>
    <xf numFmtId="0" fontId="9" fillId="0" borderId="3" xfId="2" applyFont="1" applyBorder="1" applyAlignment="1" applyProtection="1">
      <alignment horizontal="left"/>
      <protection locked="0"/>
    </xf>
    <xf numFmtId="0" fontId="9" fillId="0" borderId="1" xfId="2" applyFont="1" applyBorder="1" applyAlignment="1" applyProtection="1">
      <alignment horizontal="left"/>
      <protection locked="0"/>
    </xf>
    <xf numFmtId="164" fontId="2" fillId="0" borderId="5" xfId="2" applyNumberFormat="1" applyFont="1" applyBorder="1" applyAlignment="1" applyProtection="1">
      <alignment horizontal="center"/>
      <protection locked="0"/>
    </xf>
    <xf numFmtId="16" fontId="2" fillId="0" borderId="1" xfId="2" applyNumberFormat="1" applyFont="1" applyBorder="1" applyAlignment="1" applyProtection="1">
      <alignment horizontal="center"/>
      <protection locked="0"/>
    </xf>
    <xf numFmtId="0" fontId="2" fillId="0" borderId="5" xfId="2" applyFont="1" applyBorder="1" applyAlignment="1" applyProtection="1">
      <alignment horizontal="center"/>
      <protection locked="0"/>
    </xf>
    <xf numFmtId="0" fontId="2" fillId="0" borderId="1" xfId="2" applyFont="1" applyBorder="1" applyAlignment="1" applyProtection="1">
      <alignment horizontal="center"/>
      <protection locked="0"/>
    </xf>
    <xf numFmtId="0" fontId="6" fillId="0" borderId="3" xfId="2" applyFont="1" applyBorder="1" applyAlignment="1" applyProtection="1">
      <alignment horizontal="center"/>
    </xf>
    <xf numFmtId="0" fontId="2" fillId="0" borderId="1" xfId="2" applyFont="1" applyBorder="1" applyAlignment="1" applyProtection="1">
      <alignment horizontal="left"/>
      <protection locked="0"/>
    </xf>
    <xf numFmtId="7" fontId="5" fillId="0" borderId="5" xfId="3" applyNumberFormat="1" applyFont="1" applyBorder="1" applyAlignment="1" applyProtection="1">
      <alignment horizontal="left"/>
      <protection locked="0"/>
    </xf>
    <xf numFmtId="0" fontId="2" fillId="0" borderId="5" xfId="2" applyFont="1" applyBorder="1" applyAlignment="1" applyProtection="1">
      <alignment horizontal="left"/>
      <protection locked="0"/>
    </xf>
    <xf numFmtId="0" fontId="21" fillId="0" borderId="0" xfId="2" applyFont="1" applyAlignment="1" applyProtection="1">
      <alignment horizontal="center"/>
      <protection locked="0"/>
    </xf>
    <xf numFmtId="0" fontId="12" fillId="0" borderId="1" xfId="2" applyFont="1" applyBorder="1" applyAlignment="1" applyProtection="1">
      <alignment horizontal="center"/>
      <protection locked="0"/>
    </xf>
    <xf numFmtId="0" fontId="18" fillId="0" borderId="0" xfId="2" applyFont="1" applyAlignment="1" applyProtection="1">
      <alignment horizontal="center"/>
    </xf>
    <xf numFmtId="39" fontId="18" fillId="0" borderId="1" xfId="3" applyNumberFormat="1" applyFont="1" applyBorder="1" applyAlignment="1" applyProtection="1">
      <alignment horizontal="center"/>
      <protection locked="0"/>
    </xf>
    <xf numFmtId="43" fontId="18" fillId="0" borderId="7" xfId="1" applyFont="1" applyBorder="1" applyAlignment="1" applyProtection="1">
      <alignment horizontal="center"/>
      <protection locked="0"/>
    </xf>
    <xf numFmtId="43" fontId="18" fillId="0" borderId="5" xfId="4" applyFont="1" applyBorder="1" applyAlignment="1" applyProtection="1">
      <alignment horizontal="center"/>
      <protection locked="0"/>
    </xf>
    <xf numFmtId="43" fontId="24" fillId="0" borderId="6" xfId="4" applyFont="1" applyBorder="1" applyAlignment="1" applyProtection="1">
      <alignment horizontal="center"/>
      <protection locked="0"/>
    </xf>
    <xf numFmtId="0" fontId="31" fillId="0" borderId="0" xfId="2" applyFont="1" applyAlignment="1" applyProtection="1">
      <alignment horizontal="center"/>
    </xf>
    <xf numFmtId="0" fontId="2" fillId="0" borderId="3" xfId="2" applyFont="1" applyBorder="1" applyAlignment="1" applyProtection="1">
      <alignment horizontal="center"/>
    </xf>
    <xf numFmtId="39" fontId="28" fillId="0" borderId="6" xfId="3" applyNumberFormat="1" applyFont="1" applyBorder="1" applyAlignment="1" applyProtection="1">
      <alignment horizontal="center"/>
      <protection locked="0"/>
    </xf>
    <xf numFmtId="0" fontId="2" fillId="0" borderId="1" xfId="2" applyFont="1" applyBorder="1" applyAlignment="1" applyProtection="1">
      <alignment horizontal="center"/>
    </xf>
    <xf numFmtId="0" fontId="2" fillId="0" borderId="0" xfId="2" applyFont="1" applyBorder="1" applyAlignment="1" applyProtection="1">
      <alignment horizontal="center"/>
    </xf>
    <xf numFmtId="165" fontId="2" fillId="0" borderId="1" xfId="2" applyNumberFormat="1" applyFont="1" applyBorder="1" applyAlignment="1" applyProtection="1">
      <alignment horizontal="center"/>
    </xf>
    <xf numFmtId="43" fontId="24" fillId="0" borderId="6" xfId="1" applyFont="1" applyBorder="1" applyAlignment="1" applyProtection="1">
      <alignment horizontal="center"/>
      <protection locked="0"/>
    </xf>
  </cellXfs>
  <cellStyles count="17">
    <cellStyle name="Comma" xfId="1" builtinId="3"/>
    <cellStyle name="Comma 2" xfId="5"/>
    <cellStyle name="Comma 3" xfId="4"/>
    <cellStyle name="Comma 4" xfId="6"/>
    <cellStyle name="Comma 5" xfId="7"/>
    <cellStyle name="Comma 6" xfId="8"/>
    <cellStyle name="Currency 2" xfId="9"/>
    <cellStyle name="Currency 3" xfId="3"/>
    <cellStyle name="Currency 4" xfId="10"/>
    <cellStyle name="Currency 5" xfId="11"/>
    <cellStyle name="Currency 6" xfId="12"/>
    <cellStyle name="Normal" xfId="0" builtinId="0"/>
    <cellStyle name="Normal 2" xfId="13"/>
    <cellStyle name="Normal 3" xfId="2"/>
    <cellStyle name="Normal 4" xfId="14"/>
    <cellStyle name="Normal 5" xfId="15"/>
    <cellStyle name="Normal 6" xfId="1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2</xdr:row>
      <xdr:rowOff>22860</xdr:rowOff>
    </xdr:from>
    <xdr:to>
      <xdr:col>2</xdr:col>
      <xdr:colOff>30881</xdr:colOff>
      <xdr:row>6</xdr:row>
      <xdr:rowOff>91440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457200"/>
          <a:ext cx="1394861" cy="739140"/>
        </a:xfrm>
        <a:prstGeom prst="rect">
          <a:avLst/>
        </a:prstGeom>
        <a:blipFill>
          <a:blip xmlns:r="http://schemas.openxmlformats.org/officeDocument/2006/relationships" r:embed="rId2"/>
          <a:tile tx="0" ty="0" sx="100000" sy="100000" flip="none" algn="tl"/>
        </a:blipFill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72"/>
  <sheetViews>
    <sheetView tabSelected="1" view="pageBreakPreview" zoomScaleSheetLayoutView="100" workbookViewId="0">
      <selection activeCell="G9" sqref="G9"/>
    </sheetView>
  </sheetViews>
  <sheetFormatPr defaultColWidth="9.109375" defaultRowHeight="13.2"/>
  <cols>
    <col min="1" max="1" width="10.5546875" style="98" customWidth="1"/>
    <col min="2" max="2" width="9.44140625" style="98" customWidth="1"/>
    <col min="3" max="3" width="5.109375" style="98" customWidth="1"/>
    <col min="4" max="4" width="7.33203125" style="98" customWidth="1"/>
    <col min="5" max="5" width="12.109375" style="98" customWidth="1"/>
    <col min="6" max="6" width="9.109375" style="98"/>
    <col min="7" max="7" width="10.33203125" style="98" customWidth="1"/>
    <col min="8" max="8" width="13.6640625" style="98" customWidth="1"/>
    <col min="9" max="9" width="9.33203125" style="98" customWidth="1"/>
    <col min="10" max="10" width="5" style="98" customWidth="1"/>
    <col min="11" max="11" width="2" style="98" customWidth="1"/>
    <col min="12" max="12" width="6.88671875" style="98" customWidth="1"/>
    <col min="13" max="13" width="2" style="98" customWidth="1"/>
    <col min="14" max="14" width="4.6640625" style="98" customWidth="1"/>
    <col min="15" max="15" width="16" style="98" customWidth="1"/>
    <col min="16" max="16" width="7.6640625" style="98" customWidth="1"/>
    <col min="17" max="16384" width="9.109375" style="98"/>
  </cols>
  <sheetData>
    <row r="1" spans="1:16" s="1" customFormat="1"/>
    <row r="2" spans="1:16" s="1" customFormat="1" ht="21">
      <c r="B2" s="2"/>
      <c r="C2" s="3"/>
      <c r="D2" s="3"/>
      <c r="E2" s="3"/>
      <c r="F2" s="3"/>
      <c r="G2" s="3"/>
      <c r="H2" s="3"/>
    </row>
    <row r="3" spans="1:16" s="1" customFormat="1"/>
    <row r="4" spans="1:16" s="1" customFormat="1">
      <c r="A4" s="119" t="s">
        <v>63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</row>
    <row r="5" spans="1:16" s="1" customFormat="1">
      <c r="A5" s="119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</row>
    <row r="6" spans="1:16" s="1" customFormat="1">
      <c r="A6" s="119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</row>
    <row r="7" spans="1:16" s="1" customFormat="1"/>
    <row r="8" spans="1:16" s="1" customFormat="1"/>
    <row r="9" spans="1:16" s="1" customFormat="1" ht="19.5" customHeight="1">
      <c r="A9" s="5" t="s">
        <v>0</v>
      </c>
      <c r="M9" s="6" t="s">
        <v>1</v>
      </c>
      <c r="N9" s="7"/>
      <c r="O9" s="8"/>
    </row>
    <row r="10" spans="1:16" s="1" customFormat="1" ht="19.5" customHeight="1">
      <c r="A10" s="5"/>
      <c r="M10" s="6"/>
      <c r="N10" s="99"/>
      <c r="O10" s="100"/>
    </row>
    <row r="11" spans="1:16" s="1" customFormat="1" ht="6.75" customHeight="1"/>
    <row r="12" spans="1:16" s="1" customFormat="1">
      <c r="A12" s="9" t="s">
        <v>2</v>
      </c>
      <c r="B12" s="107"/>
      <c r="C12" s="107"/>
      <c r="D12" s="107"/>
      <c r="E12" s="107"/>
      <c r="F12" s="107"/>
      <c r="G12" s="107"/>
      <c r="H12" s="10"/>
      <c r="J12" s="11" t="s">
        <v>3</v>
      </c>
      <c r="L12" s="12"/>
      <c r="N12" s="12"/>
      <c r="O12" s="13"/>
    </row>
    <row r="13" spans="1:16" s="1" customFormat="1" ht="3.75" customHeight="1">
      <c r="A13" s="9"/>
      <c r="B13" s="14"/>
      <c r="C13" s="14"/>
      <c r="D13" s="14"/>
      <c r="E13" s="14"/>
      <c r="F13" s="14"/>
      <c r="G13" s="14"/>
      <c r="H13" s="15"/>
      <c r="J13" s="11"/>
      <c r="K13" s="11"/>
      <c r="L13" s="11"/>
      <c r="M13" s="16"/>
      <c r="N13" s="17"/>
      <c r="O13" s="13"/>
    </row>
    <row r="14" spans="1:16" s="1" customFormat="1" ht="18" customHeight="1">
      <c r="A14" s="9" t="s">
        <v>4</v>
      </c>
      <c r="B14" s="107"/>
      <c r="C14" s="107"/>
      <c r="D14" s="107"/>
      <c r="E14" s="107"/>
      <c r="F14" s="107"/>
      <c r="G14" s="107"/>
      <c r="H14" s="107"/>
      <c r="I14" s="13"/>
      <c r="J14" s="18"/>
      <c r="K14" s="1" t="s">
        <v>5</v>
      </c>
      <c r="M14" s="9"/>
      <c r="N14" s="19"/>
      <c r="O14" s="1" t="s">
        <v>6</v>
      </c>
    </row>
    <row r="15" spans="1:16" s="1" customFormat="1">
      <c r="B15" s="108"/>
      <c r="C15" s="108"/>
      <c r="D15" s="108"/>
      <c r="E15" s="108"/>
      <c r="F15" s="108"/>
      <c r="G15" s="108"/>
      <c r="H15" s="108"/>
      <c r="L15" s="6" t="s">
        <v>7</v>
      </c>
      <c r="M15" s="20"/>
      <c r="N15" s="21"/>
      <c r="O15" s="20"/>
    </row>
    <row r="16" spans="1:16" s="1" customFormat="1" ht="8.25" customHeight="1"/>
    <row r="17" spans="1:18" s="1" customFormat="1" ht="18.75" customHeight="1">
      <c r="A17" s="9" t="s">
        <v>8</v>
      </c>
      <c r="C17" s="103"/>
      <c r="D17" s="103"/>
      <c r="E17" s="103"/>
      <c r="F17" s="103"/>
      <c r="G17" s="103"/>
      <c r="H17" s="103"/>
      <c r="I17" s="103"/>
      <c r="L17" s="11" t="s">
        <v>9</v>
      </c>
      <c r="M17" s="22"/>
      <c r="N17" s="21"/>
      <c r="O17" s="22"/>
    </row>
    <row r="18" spans="1:18" s="1" customFormat="1" ht="18.75" customHeight="1">
      <c r="A18" s="9" t="s">
        <v>10</v>
      </c>
      <c r="C18" s="103"/>
      <c r="D18" s="103"/>
      <c r="E18" s="103"/>
      <c r="F18" s="103"/>
      <c r="G18" s="103"/>
      <c r="H18" s="103"/>
      <c r="I18" s="103"/>
      <c r="L18" s="11" t="s">
        <v>9</v>
      </c>
      <c r="M18" s="23"/>
      <c r="N18" s="21"/>
      <c r="O18" s="23"/>
    </row>
    <row r="19" spans="1:18" s="1" customFormat="1" ht="18.75" customHeight="1">
      <c r="A19" s="9" t="s">
        <v>11</v>
      </c>
      <c r="B19" s="24"/>
      <c r="C19" s="25"/>
      <c r="D19" s="26"/>
      <c r="E19" s="11" t="s">
        <v>12</v>
      </c>
      <c r="F19" s="104"/>
      <c r="G19" s="104"/>
      <c r="H19" s="104"/>
      <c r="I19" s="104"/>
      <c r="L19" s="27" t="s">
        <v>13</v>
      </c>
      <c r="M19" s="22"/>
      <c r="N19" s="21"/>
      <c r="O19" s="22"/>
    </row>
    <row r="20" spans="1:18" s="1" customFormat="1" ht="18.75" customHeight="1">
      <c r="A20" s="9" t="s">
        <v>14</v>
      </c>
      <c r="B20" s="24"/>
      <c r="C20" s="105"/>
      <c r="D20" s="105"/>
      <c r="E20" s="105"/>
      <c r="F20" s="9" t="s">
        <v>15</v>
      </c>
      <c r="G20" s="106"/>
      <c r="H20" s="106"/>
      <c r="I20" s="106"/>
      <c r="L20" s="11"/>
      <c r="M20" s="101"/>
      <c r="N20" s="102"/>
      <c r="O20" s="101"/>
      <c r="R20" s="28"/>
    </row>
    <row r="21" spans="1:18" s="1" customFormat="1" ht="18.75" customHeight="1">
      <c r="A21" s="9" t="s">
        <v>16</v>
      </c>
      <c r="D21" s="29"/>
      <c r="E21" s="107"/>
      <c r="F21" s="107"/>
      <c r="G21" s="107"/>
      <c r="H21" s="107"/>
      <c r="I21" s="107"/>
      <c r="J21" s="107"/>
      <c r="K21" s="20"/>
      <c r="L21" s="20"/>
      <c r="M21" s="107"/>
      <c r="N21" s="107"/>
      <c r="O21" s="107"/>
    </row>
    <row r="22" spans="1:18" s="1" customFormat="1">
      <c r="D22" s="30" t="s">
        <v>17</v>
      </c>
      <c r="E22" s="108"/>
      <c r="F22" s="108"/>
      <c r="G22" s="108"/>
      <c r="H22" s="108"/>
      <c r="I22" s="108"/>
      <c r="J22" s="108"/>
      <c r="K22" s="31"/>
      <c r="L22" s="31"/>
      <c r="M22" s="108"/>
      <c r="N22" s="108"/>
      <c r="O22" s="108"/>
    </row>
    <row r="23" spans="1:18" s="1" customFormat="1" ht="18.75" customHeight="1">
      <c r="A23" s="9" t="s">
        <v>18</v>
      </c>
      <c r="D23" s="113"/>
      <c r="E23" s="113"/>
      <c r="F23" s="113"/>
      <c r="G23" s="113"/>
      <c r="H23" s="113"/>
      <c r="I23" s="113"/>
      <c r="J23" s="9"/>
      <c r="K23" s="9"/>
      <c r="L23" s="11" t="s">
        <v>9</v>
      </c>
      <c r="N23" s="32"/>
      <c r="O23" s="33"/>
      <c r="P23" s="34"/>
    </row>
    <row r="24" spans="1:18" s="1" customFormat="1">
      <c r="D24" s="35"/>
      <c r="E24" s="35"/>
      <c r="F24" s="35"/>
      <c r="I24" s="1" t="s">
        <v>19</v>
      </c>
      <c r="O24" s="36"/>
      <c r="P24" s="24"/>
    </row>
    <row r="25" spans="1:18" s="1" customFormat="1">
      <c r="A25" s="5" t="s">
        <v>20</v>
      </c>
      <c r="P25" s="24"/>
    </row>
    <row r="26" spans="1:18" s="1" customFormat="1" ht="4.5" customHeight="1">
      <c r="A26" s="5"/>
      <c r="P26" s="24"/>
    </row>
    <row r="27" spans="1:18" s="1" customFormat="1" ht="13.8">
      <c r="A27" s="37" t="s">
        <v>21</v>
      </c>
      <c r="C27" s="4" t="s">
        <v>22</v>
      </c>
      <c r="P27" s="24"/>
    </row>
    <row r="28" spans="1:18" s="1" customFormat="1" ht="6" customHeight="1">
      <c r="A28" s="37"/>
      <c r="P28" s="24"/>
    </row>
    <row r="29" spans="1:18" s="1" customFormat="1" ht="16.5" customHeight="1">
      <c r="A29" s="9" t="s">
        <v>23</v>
      </c>
      <c r="B29" s="38"/>
      <c r="C29" s="109"/>
      <c r="D29" s="109"/>
      <c r="E29" s="109"/>
      <c r="F29" s="109"/>
      <c r="G29" s="109"/>
      <c r="H29" s="109"/>
      <c r="I29" s="109"/>
      <c r="J29" s="24"/>
      <c r="K29" s="24"/>
      <c r="L29" s="27" t="s">
        <v>24</v>
      </c>
      <c r="M29" s="39"/>
      <c r="N29" s="39"/>
      <c r="O29" s="39"/>
      <c r="P29" s="40"/>
    </row>
    <row r="30" spans="1:18" s="1" customFormat="1" ht="16.5" customHeight="1">
      <c r="A30" s="9" t="s">
        <v>25</v>
      </c>
      <c r="B30" s="41"/>
      <c r="C30" s="109"/>
      <c r="D30" s="109"/>
      <c r="E30" s="109"/>
      <c r="F30" s="109"/>
      <c r="G30" s="109"/>
      <c r="H30" s="109"/>
      <c r="I30" s="109"/>
      <c r="J30" s="24"/>
      <c r="K30" s="42" t="s">
        <v>26</v>
      </c>
      <c r="M30" s="43"/>
      <c r="N30" s="44"/>
      <c r="O30" s="43"/>
      <c r="P30" s="45"/>
    </row>
    <row r="31" spans="1:18" s="1" customFormat="1" ht="16.5" customHeight="1">
      <c r="A31" s="1" t="s">
        <v>27</v>
      </c>
      <c r="B31" s="46"/>
      <c r="C31" s="110"/>
      <c r="D31" s="110"/>
      <c r="E31" s="47"/>
      <c r="F31" s="48"/>
      <c r="G31" s="49"/>
      <c r="H31" s="49"/>
      <c r="I31" s="49"/>
      <c r="J31" s="24"/>
      <c r="K31" s="24"/>
      <c r="L31" s="50"/>
      <c r="M31" s="51"/>
      <c r="N31" s="51"/>
      <c r="O31" s="51"/>
      <c r="P31" s="52"/>
    </row>
    <row r="32" spans="1:18" s="1" customFormat="1" ht="16.5" customHeight="1">
      <c r="A32" s="9" t="s">
        <v>28</v>
      </c>
      <c r="B32" s="38"/>
      <c r="C32" s="111"/>
      <c r="D32" s="111"/>
      <c r="E32" s="48"/>
      <c r="F32" s="49"/>
      <c r="G32" s="49"/>
      <c r="H32" s="49"/>
      <c r="I32" s="49"/>
      <c r="J32" s="24"/>
      <c r="K32" s="24"/>
      <c r="L32" s="27" t="s">
        <v>29</v>
      </c>
      <c r="M32" s="43"/>
      <c r="N32" s="44"/>
      <c r="O32" s="43"/>
      <c r="P32" s="45"/>
    </row>
    <row r="33" spans="1:16" s="1" customFormat="1" ht="16.5" customHeight="1">
      <c r="A33" s="9" t="s">
        <v>30</v>
      </c>
      <c r="B33" s="53"/>
      <c r="C33" s="54"/>
      <c r="D33" s="54"/>
      <c r="E33" s="55"/>
      <c r="F33" s="56"/>
      <c r="G33" s="56"/>
      <c r="H33" s="56"/>
      <c r="I33" s="56"/>
      <c r="J33" s="24"/>
      <c r="K33" s="24"/>
      <c r="L33" s="27" t="s">
        <v>31</v>
      </c>
      <c r="M33" s="57"/>
      <c r="N33" s="51"/>
      <c r="O33" s="51"/>
      <c r="P33" s="58"/>
    </row>
    <row r="34" spans="1:16" s="1" customFormat="1" ht="6.75" customHeight="1">
      <c r="C34" s="59"/>
      <c r="L34" s="50"/>
      <c r="M34" s="60"/>
      <c r="N34" s="60"/>
      <c r="P34" s="24"/>
    </row>
    <row r="35" spans="1:16" s="1" customFormat="1" ht="15.75" customHeight="1">
      <c r="A35" s="37" t="s">
        <v>32</v>
      </c>
      <c r="C35" s="5"/>
      <c r="L35" s="50"/>
      <c r="P35" s="24"/>
    </row>
    <row r="36" spans="1:16" s="1" customFormat="1" ht="16.5" customHeight="1">
      <c r="A36" s="9" t="s">
        <v>23</v>
      </c>
      <c r="B36" s="38"/>
      <c r="C36" s="109"/>
      <c r="D36" s="109"/>
      <c r="E36" s="109"/>
      <c r="F36" s="109"/>
      <c r="G36" s="109"/>
      <c r="H36" s="109"/>
      <c r="I36" s="109"/>
      <c r="J36" s="24"/>
      <c r="K36" s="24"/>
      <c r="L36" s="27" t="s">
        <v>24</v>
      </c>
      <c r="M36" s="39"/>
      <c r="N36" s="39"/>
      <c r="O36" s="39"/>
      <c r="P36" s="40"/>
    </row>
    <row r="37" spans="1:16" s="1" customFormat="1" ht="16.5" customHeight="1">
      <c r="A37" s="9" t="s">
        <v>25</v>
      </c>
      <c r="B37" s="53"/>
      <c r="C37" s="109"/>
      <c r="D37" s="109"/>
      <c r="E37" s="109"/>
      <c r="F37" s="109"/>
      <c r="G37" s="109"/>
      <c r="H37" s="109"/>
      <c r="I37" s="109"/>
      <c r="J37" s="24"/>
      <c r="K37" s="61" t="s">
        <v>26</v>
      </c>
      <c r="M37" s="43"/>
      <c r="N37" s="44"/>
      <c r="O37" s="43"/>
      <c r="P37" s="45"/>
    </row>
    <row r="38" spans="1:16" s="1" customFormat="1" ht="16.5" customHeight="1">
      <c r="A38" s="1" t="s">
        <v>27</v>
      </c>
      <c r="B38" s="46"/>
      <c r="C38" s="110"/>
      <c r="D38" s="110"/>
      <c r="E38" s="62"/>
      <c r="F38" s="48"/>
      <c r="G38" s="49"/>
      <c r="H38" s="49"/>
      <c r="I38" s="49"/>
      <c r="J38" s="24"/>
      <c r="K38" s="24"/>
      <c r="L38" s="50"/>
      <c r="M38" s="57"/>
      <c r="N38" s="57"/>
      <c r="O38" s="51"/>
      <c r="P38" s="52"/>
    </row>
    <row r="39" spans="1:16" s="1" customFormat="1" ht="16.5" customHeight="1">
      <c r="A39" s="9" t="s">
        <v>28</v>
      </c>
      <c r="B39" s="38"/>
      <c r="C39" s="111"/>
      <c r="D39" s="111"/>
      <c r="E39" s="48"/>
      <c r="F39" s="49"/>
      <c r="G39" s="49"/>
      <c r="H39" s="49"/>
      <c r="I39" s="49"/>
      <c r="J39" s="24"/>
      <c r="K39" s="24"/>
      <c r="L39" s="27" t="s">
        <v>29</v>
      </c>
      <c r="M39" s="63"/>
      <c r="N39" s="64"/>
      <c r="O39" s="63"/>
      <c r="P39" s="34"/>
    </row>
    <row r="40" spans="1:16" s="1" customFormat="1" ht="16.5" customHeight="1">
      <c r="A40" s="9" t="s">
        <v>30</v>
      </c>
      <c r="B40" s="38"/>
      <c r="C40" s="65"/>
      <c r="D40" s="55"/>
      <c r="E40" s="55"/>
      <c r="F40" s="56"/>
      <c r="G40" s="56"/>
      <c r="H40" s="56"/>
      <c r="I40" s="56"/>
      <c r="J40" s="24"/>
      <c r="K40" s="24"/>
      <c r="L40" s="27" t="s">
        <v>31</v>
      </c>
      <c r="M40" s="51"/>
      <c r="N40" s="51"/>
      <c r="O40" s="51"/>
      <c r="P40" s="58"/>
    </row>
    <row r="41" spans="1:16" s="1" customFormat="1" ht="6" customHeight="1">
      <c r="A41" s="9"/>
      <c r="B41" s="24"/>
      <c r="C41" s="66"/>
      <c r="D41" s="24"/>
      <c r="E41" s="24"/>
      <c r="F41" s="24"/>
      <c r="G41" s="24"/>
      <c r="H41" s="24"/>
      <c r="I41" s="24"/>
      <c r="J41" s="24"/>
      <c r="K41" s="24"/>
      <c r="L41" s="9"/>
      <c r="N41" s="67"/>
      <c r="O41" s="67"/>
      <c r="P41" s="67"/>
    </row>
    <row r="42" spans="1:16" s="1" customFormat="1" ht="3.75" customHeight="1">
      <c r="M42" s="50"/>
      <c r="P42" s="24"/>
    </row>
    <row r="43" spans="1:16" s="1" customFormat="1">
      <c r="A43" s="5" t="s">
        <v>33</v>
      </c>
      <c r="P43" s="24"/>
    </row>
    <row r="44" spans="1:16" s="68" customFormat="1">
      <c r="A44" s="68" t="s">
        <v>34</v>
      </c>
      <c r="B44" s="69"/>
      <c r="C44" s="70"/>
      <c r="P44" s="71"/>
    </row>
    <row r="45" spans="1:16" s="68" customFormat="1">
      <c r="D45" s="112" t="s">
        <v>35</v>
      </c>
      <c r="E45" s="112"/>
      <c r="K45" s="72" t="s">
        <v>35</v>
      </c>
      <c r="N45" s="114"/>
      <c r="O45" s="114"/>
      <c r="P45" s="71"/>
    </row>
    <row r="46" spans="1:16" s="68" customFormat="1" ht="16.5" customHeight="1" thickBot="1">
      <c r="A46" s="73" t="s">
        <v>36</v>
      </c>
      <c r="B46" s="73"/>
      <c r="C46" s="74" t="s">
        <v>37</v>
      </c>
      <c r="D46" s="115"/>
      <c r="E46" s="115"/>
      <c r="I46" s="75" t="s">
        <v>38</v>
      </c>
      <c r="J46" s="74" t="s">
        <v>37</v>
      </c>
      <c r="K46" s="118"/>
      <c r="L46" s="118"/>
      <c r="M46" s="118"/>
      <c r="N46" s="74"/>
      <c r="O46" s="76"/>
    </row>
    <row r="47" spans="1:16" s="68" customFormat="1" ht="16.5" customHeight="1">
      <c r="A47" s="73" t="s">
        <v>39</v>
      </c>
      <c r="B47" s="73"/>
      <c r="C47" s="74" t="s">
        <v>37</v>
      </c>
      <c r="D47" s="115"/>
      <c r="E47" s="115"/>
      <c r="I47" s="77" t="s">
        <v>40</v>
      </c>
      <c r="J47" s="74" t="s">
        <v>37</v>
      </c>
      <c r="K47" s="116">
        <v>0</v>
      </c>
      <c r="L47" s="116"/>
      <c r="M47" s="116"/>
      <c r="N47" s="74"/>
      <c r="O47" s="76"/>
    </row>
    <row r="48" spans="1:16" s="68" customFormat="1" ht="16.5" customHeight="1">
      <c r="A48" s="73" t="s">
        <v>41</v>
      </c>
      <c r="B48" s="73"/>
      <c r="C48" s="74" t="s">
        <v>37</v>
      </c>
      <c r="D48" s="115"/>
      <c r="E48" s="115"/>
      <c r="I48" s="77" t="s">
        <v>42</v>
      </c>
      <c r="J48" s="74" t="s">
        <v>37</v>
      </c>
      <c r="K48" s="117">
        <v>0</v>
      </c>
      <c r="L48" s="117"/>
      <c r="M48" s="117"/>
      <c r="N48" s="74"/>
      <c r="O48" s="76"/>
    </row>
    <row r="49" spans="1:15" s="68" customFormat="1" ht="16.5" customHeight="1" thickBot="1">
      <c r="A49" s="73" t="s">
        <v>43</v>
      </c>
      <c r="B49" s="78"/>
      <c r="C49" s="74" t="s">
        <v>37</v>
      </c>
      <c r="D49" s="115"/>
      <c r="E49" s="115"/>
      <c r="I49" s="77" t="s">
        <v>44</v>
      </c>
      <c r="J49" s="74" t="s">
        <v>37</v>
      </c>
      <c r="K49" s="125"/>
      <c r="L49" s="125"/>
      <c r="M49" s="125"/>
      <c r="N49" s="71"/>
      <c r="O49" s="76"/>
    </row>
    <row r="50" spans="1:15" s="68" customFormat="1" ht="16.5" customHeight="1">
      <c r="A50" s="73" t="s">
        <v>45</v>
      </c>
      <c r="B50" s="78"/>
      <c r="C50" s="74" t="s">
        <v>37</v>
      </c>
      <c r="D50" s="115"/>
      <c r="E50" s="115"/>
      <c r="F50" s="79"/>
      <c r="I50" s="80"/>
      <c r="J50" s="74"/>
      <c r="K50" s="81"/>
      <c r="L50" s="74"/>
      <c r="O50" s="82"/>
    </row>
    <row r="51" spans="1:15" s="68" customFormat="1" ht="16.5" customHeight="1" thickBot="1">
      <c r="A51" s="68" t="s">
        <v>46</v>
      </c>
      <c r="B51" s="78"/>
      <c r="C51" s="74" t="s">
        <v>37</v>
      </c>
      <c r="D51" s="115"/>
      <c r="E51" s="115"/>
      <c r="I51" s="80" t="s">
        <v>47</v>
      </c>
      <c r="J51" s="74" t="s">
        <v>37</v>
      </c>
      <c r="K51" s="118">
        <f>D50</f>
        <v>0</v>
      </c>
      <c r="L51" s="118"/>
      <c r="M51" s="118"/>
      <c r="O51" s="82"/>
    </row>
    <row r="52" spans="1:15" s="68" customFormat="1" ht="16.5" customHeight="1">
      <c r="B52" s="78"/>
      <c r="C52" s="74" t="s">
        <v>37</v>
      </c>
      <c r="D52" s="115"/>
      <c r="E52" s="115"/>
      <c r="I52" s="83"/>
      <c r="K52" s="84"/>
      <c r="O52" s="82"/>
    </row>
    <row r="53" spans="1:15" s="68" customFormat="1" ht="16.5" customHeight="1" thickBot="1">
      <c r="A53" s="85"/>
      <c r="B53" s="86"/>
      <c r="C53" s="74" t="s">
        <v>37</v>
      </c>
      <c r="D53" s="115"/>
      <c r="E53" s="115"/>
      <c r="I53" s="87" t="s">
        <v>48</v>
      </c>
      <c r="J53" s="74" t="s">
        <v>37</v>
      </c>
      <c r="K53" s="118">
        <f>D48</f>
        <v>0</v>
      </c>
      <c r="L53" s="118"/>
      <c r="M53" s="118"/>
      <c r="N53" s="88"/>
      <c r="O53" s="82"/>
    </row>
    <row r="54" spans="1:15" s="68" customFormat="1" ht="16.5" customHeight="1">
      <c r="A54" s="85"/>
      <c r="B54" s="86"/>
      <c r="C54" s="74" t="s">
        <v>37</v>
      </c>
      <c r="D54" s="89"/>
      <c r="E54" s="89"/>
      <c r="I54" s="87"/>
      <c r="J54" s="71"/>
      <c r="K54" s="90"/>
      <c r="L54" s="71"/>
      <c r="N54" s="88"/>
      <c r="O54" s="82"/>
    </row>
    <row r="55" spans="1:15" s="68" customFormat="1" ht="16.5" customHeight="1" thickBot="1">
      <c r="A55" s="91" t="s">
        <v>49</v>
      </c>
      <c r="B55" s="91"/>
      <c r="C55" s="92" t="s">
        <v>37</v>
      </c>
      <c r="D55" s="121"/>
      <c r="E55" s="121"/>
      <c r="I55" s="93" t="s">
        <v>50</v>
      </c>
      <c r="J55" s="74" t="s">
        <v>37</v>
      </c>
      <c r="K55" s="118">
        <f>D55</f>
        <v>0</v>
      </c>
      <c r="L55" s="118"/>
      <c r="M55" s="118"/>
      <c r="O55" s="82"/>
    </row>
    <row r="56" spans="1:15" s="1" customFormat="1" ht="4.5" customHeight="1">
      <c r="C56" s="24"/>
      <c r="D56" s="94"/>
      <c r="E56" s="94"/>
      <c r="G56" s="95"/>
    </row>
    <row r="57" spans="1:15" s="1" customFormat="1">
      <c r="A57" s="5" t="s">
        <v>51</v>
      </c>
    </row>
    <row r="58" spans="1:15" s="1" customFormat="1">
      <c r="A58" s="1" t="s">
        <v>52</v>
      </c>
    </row>
    <row r="59" spans="1:15" s="1" customFormat="1" ht="16.5" customHeight="1">
      <c r="A59" s="1" t="s">
        <v>53</v>
      </c>
    </row>
    <row r="60" spans="1:15" s="1" customFormat="1" ht="16.5" customHeight="1">
      <c r="A60" s="1" t="s">
        <v>54</v>
      </c>
      <c r="C60" s="1" t="s">
        <v>55</v>
      </c>
    </row>
    <row r="61" spans="1:15" s="1" customFormat="1" ht="16.5" customHeight="1">
      <c r="A61" s="37" t="s">
        <v>56</v>
      </c>
      <c r="B61" s="9"/>
      <c r="C61" s="9"/>
      <c r="D61" s="60"/>
      <c r="E61" s="9"/>
      <c r="F61" s="9"/>
      <c r="G61" s="9"/>
      <c r="H61" s="9"/>
    </row>
    <row r="62" spans="1:15" s="1" customFormat="1" ht="16.5" customHeight="1">
      <c r="A62" s="9"/>
      <c r="B62" s="9"/>
      <c r="C62" s="9"/>
      <c r="D62" s="60"/>
      <c r="E62" s="9"/>
      <c r="F62" s="9"/>
      <c r="G62" s="9"/>
      <c r="H62" s="9"/>
    </row>
    <row r="63" spans="1:15" s="1" customFormat="1" ht="5.25" customHeight="1"/>
    <row r="64" spans="1:15" s="1" customFormat="1" ht="16.5" customHeight="1">
      <c r="A64" s="37" t="s">
        <v>57</v>
      </c>
    </row>
    <row r="65" spans="1:15" s="1" customFormat="1" ht="12.75" customHeight="1"/>
    <row r="66" spans="1:15" s="1" customFormat="1" ht="18.75" customHeight="1">
      <c r="A66" s="1" t="s">
        <v>58</v>
      </c>
      <c r="C66" s="38"/>
      <c r="D66" s="38"/>
      <c r="E66" s="38"/>
      <c r="F66" s="38"/>
      <c r="J66" s="6" t="s">
        <v>59</v>
      </c>
      <c r="K66" s="122"/>
      <c r="L66" s="122"/>
      <c r="M66" s="122"/>
      <c r="N66" s="122"/>
      <c r="O66" s="122"/>
    </row>
    <row r="67" spans="1:15" s="1" customFormat="1" ht="15" customHeight="1">
      <c r="J67" s="6"/>
      <c r="K67" s="123"/>
      <c r="L67" s="123"/>
      <c r="M67" s="123"/>
      <c r="N67" s="123"/>
      <c r="O67" s="123"/>
    </row>
    <row r="68" spans="1:15" s="1" customFormat="1">
      <c r="J68" s="6"/>
      <c r="K68" s="6"/>
      <c r="L68" s="6"/>
    </row>
    <row r="69" spans="1:15" s="1" customFormat="1" ht="15" customHeight="1">
      <c r="A69" s="1" t="s">
        <v>60</v>
      </c>
      <c r="C69" s="124"/>
      <c r="D69" s="124"/>
      <c r="E69" s="124"/>
      <c r="F69" s="124"/>
      <c r="J69" s="6" t="s">
        <v>61</v>
      </c>
      <c r="K69" s="122"/>
      <c r="L69" s="122"/>
      <c r="M69" s="122"/>
      <c r="N69" s="122"/>
      <c r="O69" s="122"/>
    </row>
    <row r="70" spans="1:15" s="1" customFormat="1" ht="15" customHeight="1">
      <c r="K70" s="120" t="s">
        <v>62</v>
      </c>
      <c r="L70" s="120"/>
      <c r="M70" s="120"/>
      <c r="N70" s="120"/>
      <c r="O70" s="120"/>
    </row>
    <row r="71" spans="1:15" s="1" customFormat="1">
      <c r="A71" s="37"/>
      <c r="C71" s="96"/>
    </row>
    <row r="72" spans="1:15">
      <c r="A72" s="97"/>
    </row>
  </sheetData>
  <sheetProtection selectLockedCells="1"/>
  <mergeCells count="51">
    <mergeCell ref="A4:P6"/>
    <mergeCell ref="D52:E52"/>
    <mergeCell ref="D53:E53"/>
    <mergeCell ref="K53:M53"/>
    <mergeCell ref="K70:O70"/>
    <mergeCell ref="D55:E55"/>
    <mergeCell ref="K55:M55"/>
    <mergeCell ref="K66:O66"/>
    <mergeCell ref="K67:O67"/>
    <mergeCell ref="C69:F69"/>
    <mergeCell ref="K69:O69"/>
    <mergeCell ref="D49:E49"/>
    <mergeCell ref="K49:M49"/>
    <mergeCell ref="D50:E50"/>
    <mergeCell ref="D51:E51"/>
    <mergeCell ref="K51:M51"/>
    <mergeCell ref="N45:O45"/>
    <mergeCell ref="D47:E47"/>
    <mergeCell ref="K47:M47"/>
    <mergeCell ref="D48:E48"/>
    <mergeCell ref="K48:M48"/>
    <mergeCell ref="D46:E46"/>
    <mergeCell ref="K46:M46"/>
    <mergeCell ref="D23:I23"/>
    <mergeCell ref="C29:I29"/>
    <mergeCell ref="C30:I30"/>
    <mergeCell ref="C31:D31"/>
    <mergeCell ref="C32:D32"/>
    <mergeCell ref="C36:I36"/>
    <mergeCell ref="C37:I37"/>
    <mergeCell ref="C38:D38"/>
    <mergeCell ref="C39:D39"/>
    <mergeCell ref="D45:E45"/>
    <mergeCell ref="E21:G21"/>
    <mergeCell ref="H21:J21"/>
    <mergeCell ref="M21:O21"/>
    <mergeCell ref="E22:G22"/>
    <mergeCell ref="H22:J22"/>
    <mergeCell ref="M22:O22"/>
    <mergeCell ref="B12:G12"/>
    <mergeCell ref="B14:D14"/>
    <mergeCell ref="E14:F14"/>
    <mergeCell ref="G14:H14"/>
    <mergeCell ref="B15:D15"/>
    <mergeCell ref="E15:F15"/>
    <mergeCell ref="G15:H15"/>
    <mergeCell ref="C17:I17"/>
    <mergeCell ref="C18:I18"/>
    <mergeCell ref="F19:I19"/>
    <mergeCell ref="C20:E20"/>
    <mergeCell ref="G20:I20"/>
  </mergeCells>
  <phoneticPr fontId="30" type="noConversion"/>
  <printOptions horizontalCentered="1"/>
  <pageMargins left="0.31496062992125984" right="0.11811023622047245" top="0.47244094488188981" bottom="0.31496062992125984" header="0.31496062992125984" footer="0.31496062992125984"/>
  <pageSetup paperSize="9" scale="76" orientation="portrait" horizontalDpi="4294967294" verticalDpi="300" r:id="rId1"/>
  <headerFooter>
    <oddHeader>&amp;RPT.HANCHANG INDONESIA</oddHeader>
    <oddFooter>&amp;LDOC./REV. No. : HCF-AC-04                                                                                         &amp;RENF: 2013.05.01.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ALLOTMENT</vt:lpstr>
      <vt:lpstr>ALLOTMENT!Print_Area</vt:lpstr>
    </vt:vector>
  </TitlesOfParts>
  <Company>YK MARITIME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</dc:creator>
  <cp:lastModifiedBy>USER</cp:lastModifiedBy>
  <cp:lastPrinted>2013-06-12T05:43:04Z</cp:lastPrinted>
  <dcterms:created xsi:type="dcterms:W3CDTF">2013-05-25T05:57:36Z</dcterms:created>
  <dcterms:modified xsi:type="dcterms:W3CDTF">2024-12-17T02:25:03Z</dcterms:modified>
</cp:coreProperties>
</file>