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fronchettl\Documents\GitHub\TOCHI-2023\data\experts\qualitative_analysis_data\third_round_chandler\"/>
    </mc:Choice>
  </mc:AlternateContent>
  <xr:revisionPtr revIDLastSave="0" documentId="13_ncr:1_{732EEB8C-A9B2-4D14-AAC5-EC9C8EE3983B}" xr6:coauthVersionLast="36" xr6:coauthVersionMax="36" xr10:uidLastSave="{00000000-0000-0000-0000-000000000000}"/>
  <bookViews>
    <workbookView xWindow="0" yWindow="0" windowWidth="19200" windowHeight="7913" activeTab="3" xr2:uid="{00000000-000D-0000-FFFF-FFFF00000000}"/>
  </bookViews>
  <sheets>
    <sheet name="Raww" sheetId="4" r:id="rId1"/>
    <sheet name="Interview Analysis (Felipe)" sheetId="2" r:id="rId2"/>
    <sheet name="Interview Analysis (Haley)" sheetId="3" r:id="rId3"/>
    <sheet name="Interview Analysis (Chandler)" sheetId="1" r:id="rId4"/>
  </sheets>
  <calcPr calcId="0"/>
</workbook>
</file>

<file path=xl/sharedStrings.xml><?xml version="1.0" encoding="utf-8"?>
<sst xmlns="http://schemas.openxmlformats.org/spreadsheetml/2006/main" count="439" uniqueCount="103">
  <si>
    <t>Paragraphs</t>
  </si>
  <si>
    <t>Codes</t>
  </si>
  <si>
    <t>Proctor: You can tighten it on the back so it's comfortable. So, you'll see a bounding box around the robot arm. The handles will be for translation, and- It's supposed to be lopping axes, but because it's slightly off, it's going to move weird. But you'll see the handles are translations in one particular axis, and then the bars that are along the side and the bottom, the edges, are for rotation. And so, you can just play around with it and try to see if you can pick up a block or be able to reach out and grab a block. On the side, somewhere over here, you'll see a slider. You can grab that and that controls your gripper’s open and close. The Hololens; the best practice for that is to when you reach, reach to it to pinch it. So, so like, if this was a handle right here, you'd reach to it and then exaggerate your pinch so it can see it. And then that's kind of the best way to do it.</t>
  </si>
  <si>
    <t>Proctor: Yeah, there's a slight delay.</t>
  </si>
  <si>
    <t>Participant: I’m still connected?</t>
  </si>
  <si>
    <t>N/a</t>
  </si>
  <si>
    <t>Proctor: Yeah. So, what happened there is: it didn't see your hand on pinch, so it thought you were still trying to control it.</t>
  </si>
  <si>
    <t>Participant: This hand [inaudible] is something from the lens?</t>
  </si>
  <si>
    <t>Proctor: From the Hololens, yeah.</t>
  </si>
  <si>
    <t>Proctor: Yes, you can see it's- The bounding box isn't lined up right, so…</t>
  </si>
  <si>
    <t>[Audio gap, starts again at 2:57]</t>
  </si>
  <si>
    <t>Participant: I’m learning because maybe I use something like this in my project, so I’m learning.</t>
  </si>
  <si>
    <t>Proctor: Yeah. It always takes a little bit to get used to, but some people are more familiar with it than others.</t>
  </si>
  <si>
    <t>Participant: Where are the controls for the gripper?</t>
  </si>
  <si>
    <t>Proctor: There should be a slider somewhere over here. Do you see it? It's like a blue blue box.</t>
  </si>
  <si>
    <t>Participant: Blue box?</t>
  </si>
  <si>
    <t>Proctor: Blue box. It should say, “Gripper”, “open”, and “close”. Yeah. Yeah.</t>
  </si>
  <si>
    <t>Participant: Like this too?</t>
  </si>
  <si>
    <t>Proctor: Yes. Same type of pinch.</t>
  </si>
  <si>
    <t>Proctor: So, there what happened is: you looked away, so it didn't see it when you're…</t>
  </si>
  <si>
    <t>Participant: It’s very clear here because of the light…</t>
  </si>
  <si>
    <t>[Audio gap, starts again at 5:17]</t>
  </si>
  <si>
    <t>Proctor: So, any feedback, good or bad, that you have about the bounding box?</t>
  </si>
  <si>
    <t>Participant: Oh, I talk? Okay. Yeah.</t>
  </si>
  <si>
    <t>Proctor: Any feedback that you have?</t>
  </si>
  <si>
    <t>Participant: I will do it [inaudible; strained?]. Because you don't know if it's working or it’s not, you get [inaudible; concerned?]. I'm still a little lost [on] where to do what, but I am starting to understand.</t>
  </si>
  <si>
    <t>Problem: The interface's behavior is unclear.</t>
  </si>
  <si>
    <t>Participant: Now it's a little out of the box. The box is here...</t>
  </si>
  <si>
    <t>Proctor: Yeah.</t>
  </si>
  <si>
    <t>Participant: …and the gripper is here.</t>
  </si>
  <si>
    <t>Participant: This, this one. It’s the.. Well, it’s here, so it’s easy. The… [inaudible]. It’s okay. I can’t get this one.</t>
  </si>
  <si>
    <t>Problem: Gripping/Pinching the interface can be difficult.</t>
  </si>
  <si>
    <t>Proctor: Which one? The, uh, one of the rotations?</t>
  </si>
  <si>
    <t>Participant: Yes. This one I can. This one… Oh, this one. I think that it likes my left hand on the left side. Maybe this is a good advice. Use the left on the left, and the right on the right.</t>
  </si>
  <si>
    <t>Proctor: Is there any changes that you would make to it? Improvements, things that you wish were, were different or…? To make it easier for you to use?</t>
  </si>
  <si>
    <t>[Short audio gap]</t>
  </si>
  <si>
    <t>Participant: 15 minutes after, and now I'm getting it.</t>
  </si>
  <si>
    <t>Proctor: About 15 minutes to get used to it.</t>
  </si>
  <si>
    <t>Participant: What did the bottom need to do?</t>
  </si>
  <si>
    <t>Proctor: The bottom handle?</t>
  </si>
  <si>
    <t>Participant: Yes.</t>
  </si>
  <si>
    <t>Proctor: So, the one on the bottom and the one on the top both do the same thing, up and down. So, you can use both of those to go up. Yeah, like that.</t>
  </si>
  <si>
    <t>Participant: Yeah, I don’t see a change…</t>
  </si>
  <si>
    <t>Proctor: No changes?</t>
  </si>
  <si>
    <t>Participant: Why we can't use just, just one to rotate and one up and down?</t>
  </si>
  <si>
    <t>Proctor: You’re saying you have one to rotate.. So you have the rotation and the up and down combine?</t>
  </si>
  <si>
    <t>Proctor: Yeah. Um. I guess you could. It's just not in that version. That's good, a good idea, feedback.</t>
  </si>
  <si>
    <t>Participant: I, uh, I need to stop now, I can still…?</t>
  </si>
  <si>
    <t>Proctor: No, you can still... Actually, I have one more mode for you to try out too, if you want to. I can…</t>
  </si>
  <si>
    <t>[Note: At 11:00, the participant’s audio becomes especially faint.]</t>
  </si>
  <si>
    <t>Participant: It's very weird to talk to someone about an experiment like this [Inaudible]. I feel like everyone [Inaudible] nothing works. [Inaudible] It’s really cool.</t>
  </si>
  <si>
    <t>Participant: The box is here, but the gripper is over here.</t>
  </si>
  <si>
    <t>Proctor: It’s getting further away?</t>
  </si>
  <si>
    <t>Participant: [Inaudible]</t>
  </si>
  <si>
    <t>Proctor: Hopefully we can get it, so it'll stop doing that.</t>
  </si>
  <si>
    <t>Participant: Everything is a mess now. I don’t know where is, where is the object. It’s still working. [Inaudible]</t>
  </si>
  <si>
    <t>Participant: The up and down is more extreme. I’m trying to… And I can’t pass my hands through the table.</t>
  </si>
  <si>
    <t>Proctor: Yeah. The grippers will actually probably close on it where it's at; because, the grippers when they're open or more up and when they come… So, they'll actually probably close. If you close them right now, they'd probably grab the bait, grab the block.</t>
  </si>
  <si>
    <t>Participant: Oh, okay. Let me try to grab the block. I forgot this part.</t>
  </si>
  <si>
    <t>Participant: This part, It's a little difficult to me. I can't… I can't seem to get it to stay.</t>
  </si>
  <si>
    <t>Proctor: You can't get the gripper.</t>
  </si>
  <si>
    <t>Participant: Because if I'm too close, I, I can't see anymore. And if I'm too fast, I… I can’t pinch it when I’m far away or I need to touch?</t>
  </si>
  <si>
    <t>Problem: Gripping/Pinching the interface can be difficult. Problem: The Hololens' field of view is too small.</t>
  </si>
  <si>
    <t>Proctor: Um… So, you…</t>
  </si>
  <si>
    <t>Participant: ‘Cause there is a line.</t>
  </si>
  <si>
    <t>Proctor: Yeah. So for the most part, you'll need to be up close. But you can also use that line to point to it and then kind of use that as a pointer. So when it's on it, you can then pinch and it should work. Although it can be, it might be a little touchy.</t>
  </si>
  <si>
    <t>Participant: Because when I'm close, I don’t know. I'm not doing this right. Because this part I’m not getting. I don't know why. I’m touching out of the place? I don’t know. This part I don’t get. Let me try the line.</t>
  </si>
  <si>
    <t>Participant: Let’s try this… No, I don’t know how to work this. I don’t know. I’m trying, but I don’t know how to use the hand. Oh, maybe not so fast.</t>
  </si>
  <si>
    <t>Proctor: Maybe you just got lucky. I think… So, when you're over it, it will highlight blue and your fingers [are] around it. And then, from there, you can just pinch. With the pointer: if you step back, wait till you point to it and then get it to highlight blue and then pinch. But I think the point is kind of weird; because, the Hololens needs to see your hand do it. I don’t think it’ll work.</t>
  </si>
  <si>
    <t>Proctor: There we go. The point is kinda weird. But really just go to it and it'll have, like, blue when you’re on it.</t>
  </si>
  <si>
    <t>Participant: Can, can you make something a little bigger? To be easier to…?</t>
  </si>
  <si>
    <t xml:space="preserve">Suggestion: Make bounding box controls larger. </t>
  </si>
  <si>
    <t>Proctor: Probably. I don't know if you could not. You'd have to go into the Unity code and change it, but you can probably do that. But, you're saying make the menu bigger to make it easier?</t>
  </si>
  <si>
    <t>Participant: Yeah, because if you use it to do that, for you it will be easy. But if you're a new person, just, there's something fast. But I do feel a little, a little too …</t>
  </si>
  <si>
    <t>Proctor: Yeah. Okay. I'm gonna try change the mode. Activation code: godmode. Activation code: godmode.</t>
  </si>
  <si>
    <t>[Audio gap, starts again at 17:47]</t>
  </si>
  <si>
    <t>Proctor: Activation code: godmode. Alright so, now you'll be able to grab anywhere inside the bounding box and just kind of move your hands. You see how I'm doing it? And, I'm not necessarily on any type of handle or anything, I'm just grabbing the box itself. You’ll see. It's a little weird, because the box is not quite right again; but, I'll let you try to...</t>
  </si>
  <si>
    <t>[Audio gap, starts again at 19:04]</t>
  </si>
  <si>
    <t>Participant: This is easier.</t>
  </si>
  <si>
    <t>Proctor: It’s easier?</t>
  </si>
  <si>
    <t>Participant: Yes, a little bit.</t>
  </si>
  <si>
    <t>[Audio gap, starts again at 20:30]</t>
  </si>
  <si>
    <t>Participant: Why you are here?</t>
  </si>
  <si>
    <t>Proctor: You like this mode more than the other mode?</t>
  </si>
  <si>
    <t>Participant: Yes, I like this one.</t>
  </si>
  <si>
    <t>Proctor: And one of the last questions we have for you is, like, for uses in the real world and; like, do you see this being useful for any type of real world applications, or how it, like, you know?</t>
  </si>
  <si>
    <t>Participant: To most things that are too heavy. And I literally imagine how you could grab it; a big box.</t>
  </si>
  <si>
    <t>Proctor: Oh, yeah. Like, putting the boxes up on the top shelf, yeah.</t>
  </si>
  <si>
    <t>Participant: [Inaudible] Maybe some work, materials. [Inaudible]</t>
  </si>
  <si>
    <t>Participant: And this way will be interesting. You have another mode that the box is maybe a little distance, so you can move here and…</t>
  </si>
  <si>
    <t>Proctor: …stay away. So. Yeah, a box that's, like, you know, a distance away.</t>
  </si>
  <si>
    <t>Highlight: The interface is precise;</t>
  </si>
  <si>
    <t>Participant: There be another mode. I don’t know. I don't know what your object is. What you want with this. But if the idea is you close this right there, if the idea is flexible, this is for if you can’t be close to the robot…</t>
  </si>
  <si>
    <t>Participant: I like this one.</t>
  </si>
  <si>
    <t>Proctor: Well, you're more than welcome to keep using it. But do you have anything else that you'd like to add before I turn off the audio recording? Yeah. Any. Any other thoughts or feelings about it? Ideas?</t>
  </si>
  <si>
    <t>Proctor: Okay.</t>
  </si>
  <si>
    <t>Participant: [Inaudible] sensitive [Inaudible]</t>
  </si>
  <si>
    <t>Proctor:  You're saying that you're saying the box is sensitive to use? Like, the robot is sensitive to use?</t>
  </si>
  <si>
    <t>Participant: The robot [inaudible]. It’s very nice. I move just a little. And, for me, a woman, it's very, very [unintelligible]. It's [inaudible]. In [unintelligible], something like that. Also, in medical. Surgery, something like. Where it’s very important to be, I don’t know,...</t>
  </si>
  <si>
    <t>The interface is precise;</t>
  </si>
  <si>
    <t>Proctor: Precise?</t>
  </si>
  <si>
    <t>Participant: Yes, precise. This is the word. I feel like that would be [inaudible].</t>
  </si>
  <si>
    <t>Proctor: Thank you so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</si>
</sst>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2"/>
      <color rgb="FF000000"/>
      <name val="Arial"/>
      <family val="2"/>
    </font>
    <font>
      <sz val="12"/>
      <color theme="1"/>
      <name val="Arial"/>
      <family val="2"/>
      <scheme val="minor"/>
    </font>
    <font>
      <sz val="10"/>
      <color theme="1"/>
      <name val="Arial"/>
      <family val="2"/>
      <scheme val="minor"/>
    </font>
    <font>
      <sz val="10"/>
      <color rgb="FF222222"/>
      <name val="Arial"/>
      <family val="2"/>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applyAlignment="1"/>
    <xf numFmtId="0" fontId="4" fillId="3" borderId="0" xfId="0" applyFont="1" applyFill="1" applyAlignment="1"/>
    <xf numFmtId="0" fontId="3" fillId="4"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outlinePr summaryBelow="0" summaryRight="0"/>
  </sheetPr>
  <dimension ref="A1:Y110"/>
  <sheetViews>
    <sheetView workbookViewId="0">
      <selection activeCell="B31" sqref="B31"/>
    </sheetView>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60"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60"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0" priority="1" operator="containsText" text="Participant">
      <formula>NOT(ISERROR(SEARCH(("Participant"),(A1))))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60"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60"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2" priority="1" operator="containsText" text="Participant">
      <formula>NOT(ISERROR(SEARCH(("Participant"),(A1))))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60"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60"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1" priority="1" operator="containsText" text="Participant">
      <formula>NOT(ISERROR(SEARCH(("Participant"),(A1))))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outlinePr summaryBelow="0" summaryRight="0"/>
  </sheetPr>
  <dimension ref="A1:Y97"/>
  <sheetViews>
    <sheetView tabSelected="1" topLeftCell="A37"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95"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5" t="s">
        <v>5</v>
      </c>
    </row>
    <row r="5" spans="1:25" ht="30" x14ac:dyDescent="0.4">
      <c r="A5" s="4" t="s">
        <v>6</v>
      </c>
    </row>
    <row r="6" spans="1:25" ht="15" x14ac:dyDescent="0.4">
      <c r="A6" s="4" t="s">
        <v>7</v>
      </c>
      <c r="B6" s="5" t="s">
        <v>5</v>
      </c>
    </row>
    <row r="7" spans="1:25" ht="15" x14ac:dyDescent="0.4">
      <c r="A7" s="4" t="s">
        <v>8</v>
      </c>
    </row>
    <row r="8" spans="1:25" ht="30" x14ac:dyDescent="0.4">
      <c r="A8" s="4" t="s">
        <v>9</v>
      </c>
    </row>
    <row r="9" spans="1:25" ht="15" x14ac:dyDescent="0.4">
      <c r="A9" s="4" t="s">
        <v>10</v>
      </c>
    </row>
    <row r="10" spans="1:25" ht="30" x14ac:dyDescent="0.4">
      <c r="A10" s="4" t="s">
        <v>11</v>
      </c>
      <c r="B10" s="5" t="s">
        <v>5</v>
      </c>
      <c r="C10" s="3"/>
      <c r="D10" s="3"/>
      <c r="E10" s="3"/>
      <c r="F10" s="3"/>
      <c r="G10" s="3"/>
      <c r="H10" s="3"/>
      <c r="I10" s="3"/>
      <c r="J10" s="3"/>
      <c r="K10" s="3"/>
      <c r="L10" s="3"/>
      <c r="M10" s="3"/>
      <c r="N10" s="3"/>
      <c r="O10" s="3"/>
      <c r="P10" s="3"/>
      <c r="Q10" s="3"/>
      <c r="R10" s="3"/>
      <c r="S10" s="3"/>
      <c r="T10" s="3"/>
      <c r="U10" s="3"/>
      <c r="V10" s="3"/>
      <c r="W10" s="3"/>
      <c r="X10" s="3"/>
      <c r="Y10" s="3"/>
    </row>
    <row r="11" spans="1:25" ht="30" x14ac:dyDescent="0.4">
      <c r="A11" s="4" t="s">
        <v>12</v>
      </c>
      <c r="B11" s="3"/>
      <c r="C11" s="3"/>
      <c r="D11" s="3"/>
      <c r="E11" s="3"/>
      <c r="F11" s="3"/>
      <c r="G11" s="3"/>
      <c r="H11" s="3"/>
      <c r="I11" s="3"/>
      <c r="J11" s="3"/>
      <c r="K11" s="3"/>
      <c r="L11" s="3"/>
      <c r="M11" s="3"/>
      <c r="N11" s="3"/>
      <c r="O11" s="3"/>
      <c r="P11" s="3"/>
      <c r="Q11" s="3"/>
      <c r="R11" s="3"/>
      <c r="S11" s="3"/>
      <c r="T11" s="3"/>
      <c r="U11" s="3"/>
      <c r="V11" s="3"/>
      <c r="W11" s="3"/>
      <c r="X11" s="3"/>
      <c r="Y11" s="3"/>
    </row>
    <row r="12" spans="1:25" ht="15" x14ac:dyDescent="0.4">
      <c r="A12" s="4" t="s">
        <v>13</v>
      </c>
      <c r="B12" s="5" t="s">
        <v>5</v>
      </c>
      <c r="C12" s="3"/>
      <c r="D12" s="3"/>
      <c r="E12" s="3"/>
      <c r="F12" s="3"/>
      <c r="G12" s="3"/>
      <c r="H12" s="3"/>
      <c r="I12" s="3"/>
      <c r="J12" s="3"/>
      <c r="K12" s="3"/>
      <c r="L12" s="3"/>
      <c r="M12" s="3"/>
      <c r="N12" s="3"/>
      <c r="O12" s="3"/>
      <c r="P12" s="3"/>
      <c r="Q12" s="3"/>
      <c r="R12" s="3"/>
      <c r="S12" s="3"/>
      <c r="T12" s="3"/>
      <c r="U12" s="3"/>
      <c r="V12" s="3"/>
      <c r="W12" s="3"/>
      <c r="X12" s="3"/>
      <c r="Y12" s="3"/>
    </row>
    <row r="13" spans="1:25" ht="30" x14ac:dyDescent="0.4">
      <c r="A13" s="4" t="s">
        <v>14</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4">
      <c r="A14" s="4" t="s">
        <v>15</v>
      </c>
      <c r="B14" s="5" t="s">
        <v>5</v>
      </c>
      <c r="C14" s="3"/>
      <c r="D14" s="3"/>
      <c r="E14" s="3"/>
      <c r="F14" s="3"/>
      <c r="G14" s="3"/>
      <c r="H14" s="3"/>
      <c r="I14" s="3"/>
      <c r="J14" s="3"/>
      <c r="K14" s="3"/>
      <c r="L14" s="3"/>
      <c r="M14" s="3"/>
      <c r="N14" s="3"/>
      <c r="O14" s="3"/>
      <c r="P14" s="3"/>
      <c r="Q14" s="3"/>
      <c r="R14" s="3"/>
      <c r="S14" s="3"/>
      <c r="T14" s="3"/>
      <c r="U14" s="3"/>
      <c r="V14" s="3"/>
      <c r="W14" s="3"/>
      <c r="X14" s="3"/>
      <c r="Y14" s="3"/>
    </row>
    <row r="15" spans="1:25" ht="30" x14ac:dyDescent="0.4">
      <c r="A15" s="4" t="s">
        <v>16</v>
      </c>
      <c r="B15" s="3"/>
      <c r="C15" s="3"/>
      <c r="D15" s="3"/>
      <c r="E15" s="3"/>
      <c r="F15" s="3"/>
      <c r="G15" s="3"/>
      <c r="H15" s="3"/>
      <c r="I15" s="3"/>
      <c r="J15" s="3"/>
      <c r="K15" s="3"/>
      <c r="L15" s="3"/>
      <c r="M15" s="3"/>
      <c r="N15" s="3"/>
      <c r="O15" s="3"/>
      <c r="P15" s="3"/>
      <c r="Q15" s="3"/>
      <c r="R15" s="3"/>
      <c r="S15" s="3"/>
      <c r="T15" s="3"/>
      <c r="U15" s="3"/>
      <c r="V15" s="3"/>
      <c r="W15" s="3"/>
      <c r="X15" s="3"/>
      <c r="Y15" s="3"/>
    </row>
    <row r="16" spans="1:25" ht="15" x14ac:dyDescent="0.4">
      <c r="A16" s="4" t="s">
        <v>17</v>
      </c>
      <c r="B16" s="5" t="s">
        <v>5</v>
      </c>
    </row>
    <row r="17" spans="1:25" ht="15" x14ac:dyDescent="0.4">
      <c r="A17" s="4" t="s">
        <v>18</v>
      </c>
      <c r="B17" s="3"/>
      <c r="C17" s="3"/>
      <c r="D17" s="3"/>
      <c r="E17" s="3"/>
      <c r="F17" s="3"/>
      <c r="G17" s="3"/>
      <c r="H17" s="3"/>
      <c r="I17" s="3"/>
      <c r="J17" s="3"/>
      <c r="K17" s="3"/>
      <c r="L17" s="3"/>
      <c r="M17" s="3"/>
      <c r="N17" s="3"/>
      <c r="O17" s="3"/>
      <c r="P17" s="3"/>
      <c r="Q17" s="3"/>
      <c r="R17" s="3"/>
      <c r="S17" s="3"/>
      <c r="T17" s="3"/>
      <c r="U17" s="3"/>
      <c r="V17" s="3"/>
      <c r="W17" s="3"/>
      <c r="X17" s="3"/>
      <c r="Y17" s="3"/>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5" t="s">
        <v>5</v>
      </c>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row>
    <row r="21" spans="1:25" ht="30" x14ac:dyDescent="0.4">
      <c r="A21" s="4" t="s">
        <v>22</v>
      </c>
    </row>
    <row r="22" spans="1:25" ht="15" x14ac:dyDescent="0.4">
      <c r="A22" s="4" t="s">
        <v>23</v>
      </c>
      <c r="B22" s="5" t="s">
        <v>5</v>
      </c>
    </row>
    <row r="23" spans="1:25" ht="15" x14ac:dyDescent="0.4">
      <c r="A23" s="4" t="s">
        <v>24</v>
      </c>
    </row>
    <row r="24" spans="1:25" ht="45" x14ac:dyDescent="0.4">
      <c r="A24" s="4" t="s">
        <v>25</v>
      </c>
      <c r="B24" s="6" t="s">
        <v>26</v>
      </c>
      <c r="C24" s="3"/>
      <c r="D24" s="3"/>
      <c r="E24" s="3"/>
      <c r="F24" s="3"/>
      <c r="G24" s="3"/>
      <c r="H24" s="3"/>
      <c r="I24" s="3"/>
      <c r="J24" s="3"/>
      <c r="K24" s="3"/>
      <c r="L24" s="3"/>
      <c r="M24" s="3"/>
      <c r="N24" s="3"/>
      <c r="O24" s="3"/>
      <c r="P24" s="3"/>
      <c r="Q24" s="3"/>
      <c r="R24" s="3"/>
      <c r="S24" s="3"/>
      <c r="T24" s="3"/>
      <c r="U24" s="3"/>
      <c r="V24" s="3"/>
      <c r="W24" s="3"/>
      <c r="X24" s="3"/>
      <c r="Y24" s="3"/>
    </row>
    <row r="25" spans="1:25" ht="15" x14ac:dyDescent="0.4">
      <c r="A25" s="4" t="s">
        <v>27</v>
      </c>
      <c r="B25" s="5" t="s">
        <v>5</v>
      </c>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5" t="s">
        <v>5</v>
      </c>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c r="B28" s="6" t="s">
        <v>31</v>
      </c>
      <c r="C28" s="3"/>
      <c r="D28" s="3"/>
      <c r="E28" s="3"/>
      <c r="F28" s="3"/>
      <c r="G28" s="3"/>
      <c r="H28" s="3"/>
      <c r="I28" s="3"/>
      <c r="J28" s="3"/>
      <c r="K28" s="3"/>
      <c r="L28" s="3"/>
      <c r="M28" s="3"/>
      <c r="N28" s="3"/>
      <c r="O28" s="3"/>
      <c r="P28" s="3"/>
      <c r="Q28" s="3"/>
      <c r="R28" s="3"/>
      <c r="S28" s="3"/>
      <c r="T28" s="3"/>
      <c r="U28" s="3"/>
      <c r="V28" s="3"/>
      <c r="W28" s="3"/>
      <c r="X28" s="3"/>
      <c r="Y28" s="3"/>
    </row>
    <row r="29" spans="1:25" ht="15" x14ac:dyDescent="0.4">
      <c r="A29" s="4" t="s">
        <v>32</v>
      </c>
    </row>
    <row r="30" spans="1:25" ht="45" x14ac:dyDescent="0.4">
      <c r="A30" s="4" t="s">
        <v>33</v>
      </c>
      <c r="B30" s="5" t="s">
        <v>5</v>
      </c>
    </row>
    <row r="31" spans="1:25" ht="45" x14ac:dyDescent="0.4">
      <c r="A31" s="4" t="s">
        <v>34</v>
      </c>
    </row>
    <row r="32" spans="1:25" ht="15" x14ac:dyDescent="0.4">
      <c r="A32" s="4" t="s">
        <v>35</v>
      </c>
    </row>
    <row r="33" spans="1:2" ht="15" x14ac:dyDescent="0.4">
      <c r="A33" s="4" t="s">
        <v>36</v>
      </c>
      <c r="B33" s="5" t="s">
        <v>5</v>
      </c>
    </row>
    <row r="34" spans="1:2" ht="15" x14ac:dyDescent="0.4">
      <c r="A34" s="4" t="s">
        <v>37</v>
      </c>
    </row>
    <row r="35" spans="1:2" ht="15" x14ac:dyDescent="0.4">
      <c r="A35" s="4" t="s">
        <v>38</v>
      </c>
      <c r="B35" s="5" t="s">
        <v>5</v>
      </c>
    </row>
    <row r="36" spans="1:2" ht="15" x14ac:dyDescent="0.4">
      <c r="A36" s="4" t="s">
        <v>39</v>
      </c>
    </row>
    <row r="37" spans="1:2" ht="15" x14ac:dyDescent="0.4">
      <c r="A37" s="4" t="s">
        <v>40</v>
      </c>
      <c r="B37" s="5" t="s">
        <v>5</v>
      </c>
    </row>
    <row r="38" spans="1:2" ht="45" x14ac:dyDescent="0.4">
      <c r="A38" s="4" t="s">
        <v>41</v>
      </c>
    </row>
    <row r="39" spans="1:2" ht="15" x14ac:dyDescent="0.4">
      <c r="A39" s="4" t="s">
        <v>42</v>
      </c>
      <c r="B39" s="5" t="s">
        <v>5</v>
      </c>
    </row>
    <row r="40" spans="1:2" ht="15" x14ac:dyDescent="0.4">
      <c r="A40" s="4" t="s">
        <v>43</v>
      </c>
    </row>
    <row r="41" spans="1:2" ht="30" x14ac:dyDescent="0.4">
      <c r="A41" s="4" t="s">
        <v>44</v>
      </c>
      <c r="B41" s="5" t="s">
        <v>5</v>
      </c>
    </row>
    <row r="42" spans="1:2" ht="30" x14ac:dyDescent="0.4">
      <c r="A42" s="4" t="s">
        <v>45</v>
      </c>
    </row>
    <row r="43" spans="1:2" ht="15" x14ac:dyDescent="0.4">
      <c r="A43" s="4" t="s">
        <v>40</v>
      </c>
      <c r="B43" s="5" t="s">
        <v>5</v>
      </c>
    </row>
    <row r="44" spans="1:2" ht="30" x14ac:dyDescent="0.4">
      <c r="A44" s="4" t="s">
        <v>46</v>
      </c>
    </row>
    <row r="45" spans="1:2" ht="15" x14ac:dyDescent="0.4">
      <c r="A45" s="4" t="s">
        <v>47</v>
      </c>
      <c r="B45" s="5" t="s">
        <v>5</v>
      </c>
    </row>
    <row r="46" spans="1:2" ht="30" x14ac:dyDescent="0.4">
      <c r="A46" s="4" t="s">
        <v>48</v>
      </c>
    </row>
    <row r="47" spans="1:2" ht="15" x14ac:dyDescent="0.4">
      <c r="A47" s="4" t="s">
        <v>49</v>
      </c>
    </row>
    <row r="48" spans="1:2" ht="45" x14ac:dyDescent="0.4">
      <c r="A48" s="4" t="s">
        <v>50</v>
      </c>
      <c r="B48" s="5" t="s">
        <v>5</v>
      </c>
    </row>
    <row r="49" spans="1:2" ht="15" x14ac:dyDescent="0.4">
      <c r="A49" s="4" t="s">
        <v>51</v>
      </c>
      <c r="B49" s="5" t="s">
        <v>5</v>
      </c>
    </row>
    <row r="50" spans="1:2" ht="15" x14ac:dyDescent="0.4">
      <c r="A50" s="4" t="s">
        <v>52</v>
      </c>
    </row>
    <row r="51" spans="1:2" ht="15" x14ac:dyDescent="0.4">
      <c r="A51" s="4" t="s">
        <v>53</v>
      </c>
    </row>
    <row r="52" spans="1:2" ht="15" x14ac:dyDescent="0.4">
      <c r="A52" s="4" t="s">
        <v>54</v>
      </c>
    </row>
    <row r="53" spans="1:2" ht="30" x14ac:dyDescent="0.4">
      <c r="A53" s="4" t="s">
        <v>55</v>
      </c>
      <c r="B53" s="5" t="s">
        <v>5</v>
      </c>
    </row>
    <row r="54" spans="1:2" ht="30" x14ac:dyDescent="0.4">
      <c r="A54" s="4" t="s">
        <v>56</v>
      </c>
      <c r="B54" s="6" t="s">
        <v>31</v>
      </c>
    </row>
    <row r="55" spans="1:2" ht="60" x14ac:dyDescent="0.4">
      <c r="A55" s="4" t="s">
        <v>57</v>
      </c>
    </row>
    <row r="56" spans="1:2" ht="15" x14ac:dyDescent="0.4">
      <c r="A56" s="4" t="s">
        <v>58</v>
      </c>
      <c r="B56" s="5" t="s">
        <v>5</v>
      </c>
    </row>
    <row r="57" spans="1:2" ht="30" x14ac:dyDescent="0.4">
      <c r="A57" s="4" t="s">
        <v>59</v>
      </c>
      <c r="B57" s="5" t="s">
        <v>5</v>
      </c>
    </row>
    <row r="58" spans="1:2" ht="15" x14ac:dyDescent="0.4">
      <c r="A58" s="4" t="s">
        <v>60</v>
      </c>
    </row>
    <row r="59" spans="1:2" ht="30" x14ac:dyDescent="0.4">
      <c r="A59" s="4" t="s">
        <v>61</v>
      </c>
      <c r="B59" s="6" t="s">
        <v>62</v>
      </c>
    </row>
    <row r="60" spans="1:2" ht="15" x14ac:dyDescent="0.4">
      <c r="A60" s="4" t="s">
        <v>63</v>
      </c>
    </row>
    <row r="61" spans="1:2" ht="15" x14ac:dyDescent="0.4">
      <c r="A61" s="4" t="s">
        <v>64</v>
      </c>
      <c r="B61" s="5" t="s">
        <v>5</v>
      </c>
    </row>
    <row r="62" spans="1:2" ht="60" x14ac:dyDescent="0.4">
      <c r="A62" s="4" t="s">
        <v>65</v>
      </c>
    </row>
    <row r="63" spans="1:2" ht="60" x14ac:dyDescent="0.4">
      <c r="A63" s="4" t="s">
        <v>66</v>
      </c>
      <c r="B63" s="6" t="s">
        <v>31</v>
      </c>
    </row>
    <row r="64" spans="1:2" ht="45" x14ac:dyDescent="0.4">
      <c r="A64" s="4" t="s">
        <v>67</v>
      </c>
      <c r="B64" s="5" t="s">
        <v>5</v>
      </c>
    </row>
    <row r="65" spans="1:2" ht="90" x14ac:dyDescent="0.4">
      <c r="A65" s="4" t="s">
        <v>68</v>
      </c>
    </row>
    <row r="66" spans="1:2" ht="30" x14ac:dyDescent="0.4">
      <c r="A66" s="4" t="s">
        <v>69</v>
      </c>
    </row>
    <row r="67" spans="1:2" ht="30" x14ac:dyDescent="0.4">
      <c r="A67" s="4" t="s">
        <v>70</v>
      </c>
      <c r="B67" s="7" t="s">
        <v>71</v>
      </c>
    </row>
    <row r="68" spans="1:2" ht="45" x14ac:dyDescent="0.4">
      <c r="A68" s="4" t="s">
        <v>72</v>
      </c>
    </row>
    <row r="69" spans="1:2" ht="45" x14ac:dyDescent="0.4">
      <c r="A69" s="4" t="s">
        <v>73</v>
      </c>
      <c r="B69" s="5" t="s">
        <v>5</v>
      </c>
    </row>
    <row r="70" spans="1:2" ht="30" x14ac:dyDescent="0.4">
      <c r="A70" s="4" t="s">
        <v>74</v>
      </c>
    </row>
    <row r="71" spans="1:2" ht="15" x14ac:dyDescent="0.4">
      <c r="A71" s="4" t="s">
        <v>75</v>
      </c>
    </row>
    <row r="72" spans="1:2" ht="90" x14ac:dyDescent="0.4">
      <c r="A72" s="4" t="s">
        <v>76</v>
      </c>
    </row>
    <row r="73" spans="1:2" ht="15" x14ac:dyDescent="0.4">
      <c r="A73" s="4" t="s">
        <v>77</v>
      </c>
    </row>
    <row r="74" spans="1:2" ht="15" x14ac:dyDescent="0.4">
      <c r="A74" s="4" t="s">
        <v>78</v>
      </c>
      <c r="B74" s="5" t="s">
        <v>5</v>
      </c>
    </row>
    <row r="75" spans="1:2" ht="15" x14ac:dyDescent="0.4">
      <c r="A75" s="4" t="s">
        <v>79</v>
      </c>
    </row>
    <row r="76" spans="1:2" ht="15" x14ac:dyDescent="0.4">
      <c r="A76" s="4" t="s">
        <v>80</v>
      </c>
      <c r="B76" s="5" t="s">
        <v>5</v>
      </c>
    </row>
    <row r="77" spans="1:2" ht="15" x14ac:dyDescent="0.4">
      <c r="A77" s="4" t="s">
        <v>81</v>
      </c>
    </row>
    <row r="78" spans="1:2" ht="15" x14ac:dyDescent="0.4">
      <c r="A78" s="4" t="s">
        <v>82</v>
      </c>
      <c r="B78" s="5" t="s">
        <v>5</v>
      </c>
    </row>
    <row r="79" spans="1:2" ht="15" x14ac:dyDescent="0.4">
      <c r="A79" s="4" t="s">
        <v>83</v>
      </c>
    </row>
    <row r="80" spans="1:2" ht="15" x14ac:dyDescent="0.4">
      <c r="A80" s="4" t="s">
        <v>84</v>
      </c>
      <c r="B80" s="5" t="s">
        <v>5</v>
      </c>
    </row>
    <row r="81" spans="1:8" ht="45" x14ac:dyDescent="0.4">
      <c r="A81" s="4" t="s">
        <v>85</v>
      </c>
    </row>
    <row r="82" spans="1:8" ht="30" x14ac:dyDescent="0.4">
      <c r="A82" s="4" t="s">
        <v>86</v>
      </c>
      <c r="B82" s="5" t="s">
        <v>5</v>
      </c>
    </row>
    <row r="83" spans="1:8" ht="15" x14ac:dyDescent="0.4">
      <c r="A83" s="4" t="s">
        <v>87</v>
      </c>
    </row>
    <row r="84" spans="1:8" ht="15" x14ac:dyDescent="0.4">
      <c r="A84" s="4" t="s">
        <v>88</v>
      </c>
      <c r="B84" s="5" t="s">
        <v>5</v>
      </c>
    </row>
    <row r="85" spans="1:8" ht="30" x14ac:dyDescent="0.4">
      <c r="A85" s="4" t="s">
        <v>89</v>
      </c>
      <c r="B85" s="5" t="s">
        <v>5</v>
      </c>
      <c r="H85" s="5" t="s">
        <v>71</v>
      </c>
    </row>
    <row r="86" spans="1:8" ht="30" x14ac:dyDescent="0.4">
      <c r="A86" s="4" t="s">
        <v>90</v>
      </c>
      <c r="H86" s="5" t="s">
        <v>91</v>
      </c>
    </row>
    <row r="87" spans="1:8" ht="60" x14ac:dyDescent="0.4">
      <c r="A87" s="4" t="s">
        <v>92</v>
      </c>
      <c r="B87" s="5" t="s">
        <v>5</v>
      </c>
    </row>
    <row r="88" spans="1:8" ht="15" x14ac:dyDescent="0.4">
      <c r="A88" s="4" t="s">
        <v>93</v>
      </c>
      <c r="B88" s="5" t="s">
        <v>5</v>
      </c>
    </row>
    <row r="89" spans="1:8" ht="60" x14ac:dyDescent="0.4">
      <c r="A89" s="4" t="s">
        <v>94</v>
      </c>
    </row>
    <row r="90" spans="1:8" ht="15" x14ac:dyDescent="0.4">
      <c r="A90" s="4" t="s">
        <v>53</v>
      </c>
      <c r="B90" s="5" t="s">
        <v>5</v>
      </c>
    </row>
    <row r="91" spans="1:8" ht="15" x14ac:dyDescent="0.4">
      <c r="A91" s="4" t="s">
        <v>95</v>
      </c>
    </row>
    <row r="92" spans="1:8" ht="15" x14ac:dyDescent="0.4">
      <c r="A92" s="4" t="s">
        <v>96</v>
      </c>
      <c r="B92" s="5" t="s">
        <v>5</v>
      </c>
    </row>
    <row r="93" spans="1:8" ht="30" x14ac:dyDescent="0.4">
      <c r="A93" s="4" t="s">
        <v>97</v>
      </c>
    </row>
    <row r="94" spans="1:8" ht="60" x14ac:dyDescent="0.4">
      <c r="A94" s="4" t="s">
        <v>98</v>
      </c>
      <c r="B94" s="7" t="s">
        <v>99</v>
      </c>
    </row>
    <row r="95" spans="1:8" ht="15" x14ac:dyDescent="0.4">
      <c r="A95" s="4" t="s">
        <v>100</v>
      </c>
    </row>
    <row r="96" spans="1:8" ht="30" x14ac:dyDescent="0.4">
      <c r="A96" s="4" t="s">
        <v>101</v>
      </c>
      <c r="B96" s="5" t="s">
        <v>5</v>
      </c>
    </row>
    <row r="97" spans="1:1" ht="15" x14ac:dyDescent="0.4">
      <c r="A97" s="4" t="s">
        <v>102</v>
      </c>
    </row>
  </sheetData>
  <conditionalFormatting sqref="A1:A97">
    <cfRule type="containsText" dxfId="3" priority="1" operator="containsText" text="Participant">
      <formula>NOT(ISERROR(SEARCH(("Participant"),(A1))))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Raww</vt:lpstr>
      <vt:lpstr>Interview Analysis (Felipe)</vt:lpstr>
      <vt:lpstr>Interview Analysis (Haley)</vt:lpstr>
      <vt:lpstr>Interview Analysis (Chandler)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2023-04-19T15:14:59Z</dcterms:modified>
</cp:coreProperties>
</file>