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<sst xmlns="http://schemas.openxmlformats.org/spreadsheetml/2006/main" count="125" uniqueCount="56">
  <si>
    <t>Igor Steinmacher</t>
  </si>
  <si>
    <t>Felipe Fronchetti</t>
  </si>
  <si>
    <t>AGREEMENT</t>
  </si>
  <si>
    <t>CF – Contribution flow</t>
  </si>
  <si>
    <t>CT – Choose a task</t>
  </si>
  <si>
    <t>FM – Find a mentor</t>
  </si>
  <si>
    <t>TC – Talk to the community</t>
  </si>
  <si>
    <t>BW – Build local workspace</t>
  </si>
  <si>
    <t>DC – Deal with the code</t>
  </si>
  <si>
    <t>SC – Submit the changes</t>
  </si>
  <si>
    <t>Contributing Guide</t>
  </si>
  <si>
    <t>x</t>
  </si>
  <si>
    <t>Thank you for your attention to this project. Any bug, doc, examples and suggestion is appreciated. Here are some suggestions for you to create Pull Requests or open Issues.</t>
  </si>
  <si>
    <t>Branch Management</t>
  </si>
  <si>
    <t>master ↑ develop         &lt;--- PR(bugfix/typo/3rd-PR) ↑ PR {type}/{description}</t>
  </si>
  <si>
    <t>Branches</t>
  </si>
  <si>
    <t>- master branch</t>
  </si>
  <si>
    <t>- master is the latest (pre-)release branch.</t>
  </si>
  <si>
    <t>- develop branch</t>
  </si>
  <si>
    <t>- develop is the stable developing branch. Github Release is used to publish a (pre-)release version to master branch.</t>
  </si>
  <si>
    <t>- It's RECOMMENDED to commit bugfix or feature PR to develop.</t>
  </si>
  <si>
    <t>- {action}/{description} branch</t>
  </si>
  <si>
    <t>- The branch for a developing or bugfix</t>
  </si>
  <si>
    <t>*. DO NOT commit any PR to such a branch.</t>
  </si>
  <si>
    <t>Branch Name</t>
  </si>
  <si>
    <t>{action}/{description}</t>
  </si>
  <si>
    <t>- {action}:</t>
  </si>
  <si>
    <t>- feature: used for developing a new feature.</t>
  </si>
  <si>
    <t>- bugfix: used for fixing bugs.</t>
  </si>
  <si>
    <t>- for example: feature/add_flex_layouthelper</t>
  </si>
  <si>
    <t>Commit Log</t>
  </si>
  <si>
    <t>{action} {description}</t>
  </si>
  <si>
    <t>- {action}</t>
  </si>
  <si>
    <t>- add</t>
  </si>
  <si>
    <t>- update or bugfix</t>
  </si>
  <si>
    <t>- remove</t>
  </si>
  <si>
    <t>- ...</t>
  </si>
  <si>
    <t>- {description}</t>
  </si>
  <si>
    <t>- It's RECOMMENDED to close issue with syntax #123, see the doc for more detail. It's useful for responding issues and release flow.</t>
  </si>
  <si>
    <t>for example:</t>
  </si>
  <si>
    <t>- add new layout helper</t>
  </si>
  <si>
    <t>- fix #123, make compatible to recyclervew 25.2.0</t>
  </si>
  <si>
    <t>- remove abc</t>
  </si>
  <si>
    <t>Issue</t>
  </si>
  <si>
    <t>- Please apply a proper label to an issue.</t>
  </si>
  <si>
    <t>- Suggested to use English.</t>
  </si>
  <si>
    <t>- Provide sufficient instructions to be able to reproduce the issue and make the issues clear. Such as phone model, system version, sdk version, crash logs and screen captures.</t>
  </si>
  <si>
    <t>Pull Request And Contributor License Agreement</t>
  </si>
  <si>
    <t>Create Pull Requests here.</t>
  </si>
  <si>
    <t>In order to contribute code to vlayout, you (or the legal entity you represent) must sign the Contributor License Agreement (CLA).</t>
  </si>
  <si>
    <t>You can read and sign the Alibaba CLA online.</t>
  </si>
  <si>
    <t>For CLA assistant service works properly, please make sure you have added email address that your commits linked to GitHub account.</t>
  </si>
  <si>
    <t>Code Style Guide</t>
  </si>
  <si>
    <t>Java &amp; Android</t>
  </si>
  <si>
    <t>- Use Google Java Style as basic guidelines of java code.</t>
  </si>
  <si>
    <t>- Follow AOSP Code Style for rest of android related code style.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</si>
</sst>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>
      <name val="Arial"/>
    </font>
    <font>
      <sz val="14.0"/>
      <color rgb="FF000000"/>
      <name val="Calibri"/>
    </font>
    <font>
      <sz val="14.0"/>
      <color theme="1"/>
      <name val="Calibri"/>
    </font>
    <font>
      <sz val="12.0"/>
      <color theme="1"/>
      <name val="Calibri"/>
    </font>
    <font>
      <color theme="1"/>
      <name val="Arial"/>
    </font>
    <font>
      <sz val="11.0"/>
      <name val="Calibri"/>
    </font>
    <font>
      <sz val="11.0"/>
      <color theme="1"/>
      <name val="Calibri"/>
    </font>
  </fonts>
  <fills count="11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FFD966"/>
        <bgColor rgb="FFFFD966"/>
      </patternFill>
    </fill>
    <fill>
      <patternFill patternType="solid">
        <fgColor rgb="FFB6D7A8"/>
        <bgColor rgb="FFB6D7A8"/>
      </patternFill>
    </fill>
    <fill>
      <patternFill patternType="solid">
        <fgColor rgb="FFC9DAF8"/>
        <bgColor rgb="FFC9DAF8"/>
      </patternFill>
    </fill>
    <fill>
      <patternFill patternType="solid">
        <fgColor rgb="FFD9D2E9"/>
        <bgColor rgb="FFD9D2E9"/>
      </patternFill>
    </fill>
    <fill>
      <patternFill patternType="solid">
        <fgColor rgb="FFEA9999"/>
        <bgColor rgb="FFEA9999"/>
      </patternFill>
    </fill>
    <fill>
      <patternFill patternType="solid">
        <fgColor rgb="FFA2C4C9"/>
        <bgColor rgb="FFA2C4C9"/>
      </patternFill>
    </fill>
    <fill>
      <patternFill patternType="solid">
        <fgColor rgb="FFF9CB9C"/>
        <bgColor rgb="FFF9CB9C"/>
      </patternFill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3" fontId="2" numFmtId="0" xfId="0" applyAlignment="1" applyFill="1" applyFont="1">
      <alignment horizontal="center" shrinkToFit="0" vertical="bottom" wrapText="1"/>
    </xf>
    <xf borderId="0" fillId="3" fontId="1" numFmtId="0" xfId="0" applyAlignment="1" applyFont="1">
      <alignment vertical="bottom"/>
    </xf>
    <xf borderId="0" fillId="3" fontId="3" numFmtId="0" xfId="0" applyAlignment="1" applyFont="1">
      <alignment horizontal="center" shrinkToFit="0" vertical="bottom" wrapText="1"/>
    </xf>
    <xf borderId="0" fillId="3" fontId="4" numFmtId="0" xfId="0" applyAlignment="1" applyFont="1">
      <alignment horizontal="center" vertical="center"/>
    </xf>
    <xf borderId="0" fillId="0" fontId="5" numFmtId="0" xfId="0" applyAlignment="1" applyFont="1">
      <alignment vertical="bottom"/>
    </xf>
    <xf borderId="0" fillId="0" fontId="6" numFmtId="0" xfId="0" applyAlignment="1" applyFont="1">
      <alignment vertical="bottom"/>
    </xf>
    <xf borderId="0" fillId="4" fontId="6" numFmtId="0" xfId="0" applyAlignment="1" applyFill="1" applyFont="1">
      <alignment shrinkToFit="0" vertical="bottom" wrapText="1"/>
    </xf>
    <xf borderId="0" fillId="5" fontId="6" numFmtId="0" xfId="0" applyAlignment="1" applyFill="1" applyFont="1">
      <alignment shrinkToFit="0" vertical="bottom" wrapText="1"/>
    </xf>
    <xf borderId="0" fillId="6" fontId="6" numFmtId="0" xfId="0" applyAlignment="1" applyFill="1" applyFont="1">
      <alignment shrinkToFit="0" vertical="bottom" wrapText="1"/>
    </xf>
    <xf borderId="0" fillId="7" fontId="6" numFmtId="0" xfId="0" applyAlignment="1" applyFill="1" applyFont="1">
      <alignment shrinkToFit="0" vertical="bottom" wrapText="1"/>
    </xf>
    <xf borderId="0" fillId="8" fontId="6" numFmtId="0" xfId="0" applyAlignment="1" applyFill="1" applyFont="1">
      <alignment shrinkToFit="0" vertical="bottom" wrapText="1"/>
    </xf>
    <xf borderId="0" fillId="9" fontId="6" numFmtId="0" xfId="0" applyAlignment="1" applyFill="1" applyFont="1">
      <alignment shrinkToFit="0" vertical="bottom" wrapText="1"/>
    </xf>
    <xf borderId="0" fillId="10" fontId="6" numFmtId="0" xfId="0" applyAlignment="1" applyFill="1" applyFont="1">
      <alignment shrinkToFit="0" vertical="bottom" wrapText="1"/>
    </xf>
    <xf borderId="0" fillId="0" fontId="7" numFmtId="0" xfId="0" applyAlignment="1" applyFont="1">
      <alignment shrinkToFit="0" vertical="bottom" wrapText="1"/>
    </xf>
    <xf borderId="0" fillId="0" fontId="7" numFmtId="0" xfId="0" applyAlignment="1" applyFont="1">
      <alignment vertical="bottom"/>
    </xf>
    <xf borderId="0" fillId="3" fontId="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40.71"/>
    <col customWidth="1" min="2" max="16" width="13.0"/>
  </cols>
  <sheetData>
    <row r="1">
      <c r="A1" s="1"/>
      <c r="B1" s="2" t="s">
        <v>0</v>
      </c>
      <c r="H1" s="3"/>
      <c r="I1" s="4" t="s">
        <v>1</v>
      </c>
      <c r="P1" s="5" t="s">
        <v>2</v>
      </c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>
      <c r="A2" s="7"/>
      <c r="B2" s="8" t="s">
        <v>3</v>
      </c>
      <c r="C2" s="9" t="s">
        <v>4</v>
      </c>
      <c r="D2" s="10" t="s">
        <v>5</v>
      </c>
      <c r="E2" s="11" t="s">
        <v>6</v>
      </c>
      <c r="F2" s="12" t="s">
        <v>7</v>
      </c>
      <c r="G2" s="13" t="s">
        <v>8</v>
      </c>
      <c r="H2" s="14" t="s">
        <v>9</v>
      </c>
      <c r="I2" s="8" t="s">
        <v>3</v>
      </c>
      <c r="J2" s="9" t="s">
        <v>4</v>
      </c>
      <c r="K2" s="10" t="s">
        <v>5</v>
      </c>
      <c r="L2" s="11" t="s">
        <v>6</v>
      </c>
      <c r="M2" s="12" t="s">
        <v>7</v>
      </c>
      <c r="N2" s="13" t="s">
        <v>8</v>
      </c>
      <c r="O2" s="14" t="s">
        <v>9</v>
      </c>
    </row>
    <row r="3">
      <c r="A3" s="15" t="s">
        <v>10</v>
      </c>
      <c r="B3" s="16" t="s">
        <v>11</v>
      </c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7">
        <f t="shared" ref="P3:P47" si="1">if(and(B3=I3,C3=J3,D3=K3,E3=L3,F3=M3,G3=N3,H3=O3),1,0)</f>
        <v>0</v>
      </c>
    </row>
    <row r="4">
      <c r="A4" s="15" t="s">
        <v>12</v>
      </c>
      <c r="B4" s="16"/>
      <c r="C4" s="16"/>
      <c r="D4" s="16"/>
      <c r="E4" s="16"/>
      <c r="F4" s="16"/>
      <c r="G4" s="16"/>
      <c r="H4" s="16" t="s">
        <v>11</v>
      </c>
      <c r="I4" s="16" t="s">
        <v>11</v>
      </c>
      <c r="J4" s="16"/>
      <c r="K4" s="16"/>
      <c r="L4" s="16"/>
      <c r="M4" s="16"/>
      <c r="N4" s="16"/>
      <c r="O4" s="16"/>
      <c r="P4" s="17">
        <f t="shared" si="1"/>
        <v>0</v>
      </c>
    </row>
    <row r="5">
      <c r="A5" s="15" t="s">
        <v>13</v>
      </c>
      <c r="B5" s="16"/>
      <c r="C5" s="16"/>
      <c r="D5" s="16"/>
      <c r="E5" s="16"/>
      <c r="F5" s="16"/>
      <c r="G5" s="16"/>
      <c r="H5" s="16" t="s">
        <v>11</v>
      </c>
      <c r="I5" s="16"/>
      <c r="J5" s="16"/>
      <c r="K5" s="16"/>
      <c r="L5" s="16"/>
      <c r="M5" s="16"/>
      <c r="N5" s="16"/>
      <c r="O5" s="16"/>
      <c r="P5" s="17">
        <f t="shared" si="1"/>
        <v>0</v>
      </c>
    </row>
    <row r="6">
      <c r="A6" s="15" t="s">
        <v>14</v>
      </c>
      <c r="B6" s="16"/>
      <c r="C6" s="16"/>
      <c r="D6" s="16"/>
      <c r="E6" s="16"/>
      <c r="F6" s="16"/>
      <c r="G6" s="16"/>
      <c r="H6" s="16" t="s">
        <v>11</v>
      </c>
      <c r="I6" s="16"/>
      <c r="J6" s="16"/>
      <c r="K6" s="16"/>
      <c r="L6" s="16"/>
      <c r="M6" s="16"/>
      <c r="N6" s="16"/>
      <c r="O6" s="16"/>
      <c r="P6" s="17">
        <f t="shared" si="1"/>
        <v>0</v>
      </c>
    </row>
    <row r="7">
      <c r="A7" s="15" t="s">
        <v>15</v>
      </c>
      <c r="B7" s="16"/>
      <c r="C7" s="16"/>
      <c r="D7" s="16"/>
      <c r="E7" s="16"/>
      <c r="F7" s="16"/>
      <c r="G7" s="16"/>
      <c r="H7" s="16" t="s">
        <v>11</v>
      </c>
      <c r="I7" s="16"/>
      <c r="J7" s="16"/>
      <c r="K7" s="16"/>
      <c r="L7" s="16"/>
      <c r="M7" s="16"/>
      <c r="N7" s="16" t="s">
        <v>11</v>
      </c>
      <c r="O7" s="16"/>
      <c r="P7" s="17">
        <f t="shared" si="1"/>
        <v>0</v>
      </c>
    </row>
    <row r="8">
      <c r="A8" s="15" t="s">
        <v>16</v>
      </c>
      <c r="B8" s="16"/>
      <c r="C8" s="16"/>
      <c r="D8" s="16"/>
      <c r="E8" s="16"/>
      <c r="F8" s="16"/>
      <c r="G8" s="16"/>
      <c r="H8" s="16" t="s">
        <v>11</v>
      </c>
      <c r="I8" s="16"/>
      <c r="J8" s="16"/>
      <c r="K8" s="16"/>
      <c r="L8" s="16"/>
      <c r="M8" s="16"/>
      <c r="N8" s="16" t="s">
        <v>11</v>
      </c>
      <c r="O8" s="16"/>
      <c r="P8" s="17">
        <f t="shared" si="1"/>
        <v>0</v>
      </c>
    </row>
    <row r="9">
      <c r="A9" s="15" t="s">
        <v>17</v>
      </c>
      <c r="B9" s="16"/>
      <c r="C9" s="16"/>
      <c r="D9" s="16"/>
      <c r="E9" s="16"/>
      <c r="F9" s="16"/>
      <c r="G9" s="16"/>
      <c r="H9" s="16" t="s">
        <v>11</v>
      </c>
      <c r="I9" s="16"/>
      <c r="J9" s="16"/>
      <c r="K9" s="16"/>
      <c r="L9" s="16"/>
      <c r="M9" s="16"/>
      <c r="N9" s="16" t="s">
        <v>11</v>
      </c>
      <c r="O9" s="16"/>
      <c r="P9" s="17">
        <f t="shared" si="1"/>
        <v>0</v>
      </c>
    </row>
    <row r="10">
      <c r="A10" s="15" t="s">
        <v>18</v>
      </c>
      <c r="B10" s="16"/>
      <c r="C10" s="16"/>
      <c r="D10" s="16"/>
      <c r="E10" s="16"/>
      <c r="F10" s="16"/>
      <c r="G10" s="16"/>
      <c r="H10" s="16" t="s">
        <v>11</v>
      </c>
      <c r="I10" s="16"/>
      <c r="J10" s="16"/>
      <c r="K10" s="16"/>
      <c r="L10" s="16"/>
      <c r="M10" s="16"/>
      <c r="N10" s="16" t="s">
        <v>11</v>
      </c>
      <c r="O10" s="16"/>
      <c r="P10" s="17">
        <f t="shared" si="1"/>
        <v>0</v>
      </c>
    </row>
    <row r="11">
      <c r="A11" s="15" t="s">
        <v>19</v>
      </c>
      <c r="B11" s="16"/>
      <c r="C11" s="16"/>
      <c r="D11" s="16"/>
      <c r="E11" s="16"/>
      <c r="F11" s="16"/>
      <c r="G11" s="16"/>
      <c r="H11" s="16" t="s">
        <v>11</v>
      </c>
      <c r="I11" s="16"/>
      <c r="J11" s="16"/>
      <c r="K11" s="16"/>
      <c r="L11" s="16"/>
      <c r="M11" s="16"/>
      <c r="N11" s="16" t="s">
        <v>11</v>
      </c>
      <c r="O11" s="16"/>
      <c r="P11" s="17">
        <f t="shared" si="1"/>
        <v>0</v>
      </c>
    </row>
    <row r="12">
      <c r="A12" s="15" t="s">
        <v>20</v>
      </c>
      <c r="B12" s="16"/>
      <c r="C12" s="16"/>
      <c r="D12" s="16"/>
      <c r="E12" s="16"/>
      <c r="F12" s="16"/>
      <c r="G12" s="16"/>
      <c r="H12" s="16" t="s">
        <v>11</v>
      </c>
      <c r="I12" s="16" t="s">
        <v>11</v>
      </c>
      <c r="J12" s="16"/>
      <c r="K12" s="16"/>
      <c r="L12" s="16"/>
      <c r="M12" s="16"/>
      <c r="N12" s="16"/>
      <c r="O12" s="16"/>
      <c r="P12" s="17">
        <f t="shared" si="1"/>
        <v>0</v>
      </c>
    </row>
    <row r="13">
      <c r="A13" s="15" t="s">
        <v>21</v>
      </c>
      <c r="B13" s="16"/>
      <c r="C13" s="16"/>
      <c r="D13" s="16"/>
      <c r="E13" s="16"/>
      <c r="F13" s="16"/>
      <c r="G13" s="16"/>
      <c r="H13" s="16" t="s">
        <v>11</v>
      </c>
      <c r="I13" s="16"/>
      <c r="J13" s="16"/>
      <c r="K13" s="16"/>
      <c r="L13" s="16"/>
      <c r="M13" s="16"/>
      <c r="N13" s="16"/>
      <c r="O13" s="16"/>
      <c r="P13" s="17">
        <f t="shared" si="1"/>
        <v>0</v>
      </c>
    </row>
    <row r="14">
      <c r="A14" s="15" t="s">
        <v>22</v>
      </c>
      <c r="B14" s="16"/>
      <c r="C14" s="16"/>
      <c r="D14" s="16"/>
      <c r="E14" s="16"/>
      <c r="F14" s="16"/>
      <c r="G14" s="16"/>
      <c r="H14" s="16" t="s">
        <v>11</v>
      </c>
      <c r="I14" s="16"/>
      <c r="J14" s="16"/>
      <c r="K14" s="16"/>
      <c r="L14" s="16"/>
      <c r="M14" s="16"/>
      <c r="N14" s="16"/>
      <c r="O14" s="16" t="s">
        <v>11</v>
      </c>
      <c r="P14" s="17">
        <f t="shared" si="1"/>
        <v>1</v>
      </c>
    </row>
    <row r="15">
      <c r="A15" s="15" t="s">
        <v>23</v>
      </c>
      <c r="B15" s="16"/>
      <c r="C15" s="16"/>
      <c r="D15" s="16"/>
      <c r="E15" s="16"/>
      <c r="F15" s="16"/>
      <c r="G15" s="16"/>
      <c r="H15" s="16" t="s">
        <v>11</v>
      </c>
      <c r="I15" s="16"/>
      <c r="J15" s="16"/>
      <c r="K15" s="16"/>
      <c r="L15" s="16"/>
      <c r="M15" s="16"/>
      <c r="N15" s="16"/>
      <c r="O15" s="16" t="s">
        <v>11</v>
      </c>
      <c r="P15" s="17">
        <f t="shared" si="1"/>
        <v>1</v>
      </c>
    </row>
    <row r="16">
      <c r="A16" s="15" t="s">
        <v>24</v>
      </c>
      <c r="B16" s="16"/>
      <c r="C16" s="16"/>
      <c r="D16" s="16"/>
      <c r="E16" s="16"/>
      <c r="F16" s="16"/>
      <c r="G16" s="16"/>
      <c r="H16" s="16" t="s">
        <v>11</v>
      </c>
      <c r="I16" s="16"/>
      <c r="J16" s="16"/>
      <c r="K16" s="16"/>
      <c r="L16" s="16"/>
      <c r="M16" s="16"/>
      <c r="N16" s="16"/>
      <c r="O16" s="16"/>
      <c r="P16" s="17">
        <f t="shared" si="1"/>
        <v>0</v>
      </c>
    </row>
    <row r="17">
      <c r="A17" s="15" t="s">
        <v>25</v>
      </c>
      <c r="B17" s="16"/>
      <c r="C17" s="16"/>
      <c r="D17" s="16"/>
      <c r="E17" s="16"/>
      <c r="F17" s="16"/>
      <c r="G17" s="16"/>
      <c r="H17" s="16" t="s">
        <v>11</v>
      </c>
      <c r="I17" s="16"/>
      <c r="J17" s="16"/>
      <c r="K17" s="16"/>
      <c r="L17" s="16"/>
      <c r="M17" s="16"/>
      <c r="N17" s="16"/>
      <c r="O17" s="16"/>
      <c r="P17" s="17">
        <f t="shared" si="1"/>
        <v>0</v>
      </c>
    </row>
    <row r="18">
      <c r="A18" s="15" t="s">
        <v>26</v>
      </c>
      <c r="B18" s="16"/>
      <c r="C18" s="16"/>
      <c r="D18" s="16"/>
      <c r="E18" s="16"/>
      <c r="F18" s="16"/>
      <c r="G18" s="16"/>
      <c r="H18" s="16" t="s">
        <v>11</v>
      </c>
      <c r="I18" s="16"/>
      <c r="J18" s="16"/>
      <c r="K18" s="16"/>
      <c r="L18" s="16"/>
      <c r="M18" s="16"/>
      <c r="N18" s="16"/>
      <c r="O18" s="16"/>
      <c r="P18" s="17">
        <f t="shared" si="1"/>
        <v>0</v>
      </c>
    </row>
    <row r="19">
      <c r="A19" s="15" t="s">
        <v>27</v>
      </c>
      <c r="B19" s="16"/>
      <c r="C19" s="16"/>
      <c r="D19" s="16"/>
      <c r="E19" s="16"/>
      <c r="F19" s="16"/>
      <c r="G19" s="16"/>
      <c r="H19" s="16" t="s">
        <v>11</v>
      </c>
      <c r="I19" s="16"/>
      <c r="J19" s="16"/>
      <c r="K19" s="16"/>
      <c r="L19" s="16"/>
      <c r="M19" s="16"/>
      <c r="N19" s="16"/>
      <c r="O19" s="16"/>
      <c r="P19" s="17">
        <f t="shared" si="1"/>
        <v>0</v>
      </c>
    </row>
    <row r="20">
      <c r="A20" s="15" t="s">
        <v>28</v>
      </c>
      <c r="B20" s="16"/>
      <c r="C20" s="16"/>
      <c r="D20" s="16"/>
      <c r="E20" s="16"/>
      <c r="F20" s="16"/>
      <c r="G20" s="16"/>
      <c r="H20" s="16" t="s">
        <v>11</v>
      </c>
      <c r="I20" s="16"/>
      <c r="J20" s="16"/>
      <c r="K20" s="16"/>
      <c r="L20" s="16"/>
      <c r="M20" s="16"/>
      <c r="N20" s="16"/>
      <c r="O20" s="16"/>
      <c r="P20" s="17">
        <f t="shared" si="1"/>
        <v>0</v>
      </c>
    </row>
    <row r="21">
      <c r="A21" s="15" t="s">
        <v>29</v>
      </c>
      <c r="B21" s="16"/>
      <c r="C21" s="16"/>
      <c r="D21" s="16"/>
      <c r="E21" s="16"/>
      <c r="F21" s="16"/>
      <c r="G21" s="16"/>
      <c r="H21" s="16" t="s">
        <v>11</v>
      </c>
      <c r="I21" s="16"/>
      <c r="J21" s="16"/>
      <c r="K21" s="16"/>
      <c r="L21" s="16"/>
      <c r="M21" s="16"/>
      <c r="N21" s="16"/>
      <c r="O21" s="16"/>
      <c r="P21" s="17">
        <f t="shared" si="1"/>
        <v>0</v>
      </c>
    </row>
    <row r="22">
      <c r="A22" s="15" t="s">
        <v>30</v>
      </c>
      <c r="B22" s="16"/>
      <c r="C22" s="16"/>
      <c r="D22" s="16"/>
      <c r="E22" s="16"/>
      <c r="F22" s="16"/>
      <c r="G22" s="16"/>
      <c r="H22" s="16" t="s">
        <v>11</v>
      </c>
      <c r="I22" s="16"/>
      <c r="J22" s="16"/>
      <c r="K22" s="16"/>
      <c r="L22" s="16"/>
      <c r="M22" s="16"/>
      <c r="N22" s="16"/>
      <c r="O22" s="16"/>
      <c r="P22" s="17">
        <f t="shared" si="1"/>
        <v>0</v>
      </c>
    </row>
    <row r="23">
      <c r="A23" s="15" t="s">
        <v>31</v>
      </c>
      <c r="B23" s="16"/>
      <c r="C23" s="16"/>
      <c r="D23" s="16"/>
      <c r="E23" s="16"/>
      <c r="F23" s="16"/>
      <c r="G23" s="16"/>
      <c r="H23" s="16" t="s">
        <v>11</v>
      </c>
      <c r="I23" s="16"/>
      <c r="J23" s="16"/>
      <c r="K23" s="16"/>
      <c r="L23" s="16"/>
      <c r="M23" s="16"/>
      <c r="N23" s="16"/>
      <c r="O23" s="16"/>
      <c r="P23" s="17">
        <f t="shared" si="1"/>
        <v>0</v>
      </c>
    </row>
    <row r="24">
      <c r="A24" s="15" t="s">
        <v>32</v>
      </c>
      <c r="B24" s="16"/>
      <c r="C24" s="16"/>
      <c r="D24" s="16"/>
      <c r="E24" s="16"/>
      <c r="F24" s="16"/>
      <c r="G24" s="16"/>
      <c r="H24" s="16" t="s">
        <v>11</v>
      </c>
      <c r="I24" s="16"/>
      <c r="J24" s="16"/>
      <c r="K24" s="16"/>
      <c r="L24" s="16"/>
      <c r="M24" s="16"/>
      <c r="N24" s="16"/>
      <c r="O24" s="16"/>
      <c r="P24" s="17">
        <f t="shared" si="1"/>
        <v>0</v>
      </c>
    </row>
    <row r="25">
      <c r="A25" s="15" t="s">
        <v>33</v>
      </c>
      <c r="B25" s="16"/>
      <c r="C25" s="16"/>
      <c r="D25" s="16"/>
      <c r="E25" s="16"/>
      <c r="F25" s="16"/>
      <c r="G25" s="16"/>
      <c r="H25" s="16" t="s">
        <v>11</v>
      </c>
      <c r="I25" s="16"/>
      <c r="J25" s="16"/>
      <c r="K25" s="16"/>
      <c r="L25" s="16"/>
      <c r="M25" s="16"/>
      <c r="N25" s="16"/>
      <c r="O25" s="16"/>
      <c r="P25" s="17">
        <f t="shared" si="1"/>
        <v>0</v>
      </c>
    </row>
    <row r="26">
      <c r="A26" s="15" t="s">
        <v>34</v>
      </c>
      <c r="B26" s="16"/>
      <c r="C26" s="16"/>
      <c r="D26" s="16"/>
      <c r="E26" s="16"/>
      <c r="F26" s="16"/>
      <c r="G26" s="16"/>
      <c r="H26" s="16" t="s">
        <v>11</v>
      </c>
      <c r="I26" s="16"/>
      <c r="J26" s="16"/>
      <c r="K26" s="16"/>
      <c r="L26" s="16"/>
      <c r="M26" s="16"/>
      <c r="N26" s="16"/>
      <c r="O26" s="16"/>
      <c r="P26" s="17">
        <f t="shared" si="1"/>
        <v>0</v>
      </c>
    </row>
    <row r="27">
      <c r="A27" s="15" t="s">
        <v>35</v>
      </c>
      <c r="B27" s="16"/>
      <c r="C27" s="16"/>
      <c r="D27" s="16"/>
      <c r="E27" s="16"/>
      <c r="F27" s="16"/>
      <c r="G27" s="16"/>
      <c r="H27" s="16" t="s">
        <v>11</v>
      </c>
      <c r="I27" s="16"/>
      <c r="J27" s="16"/>
      <c r="K27" s="16"/>
      <c r="L27" s="16"/>
      <c r="M27" s="16"/>
      <c r="N27" s="16"/>
      <c r="O27" s="16"/>
      <c r="P27" s="17">
        <f t="shared" si="1"/>
        <v>0</v>
      </c>
    </row>
    <row r="28">
      <c r="A28" s="15" t="s">
        <v>36</v>
      </c>
      <c r="B28" s="16"/>
      <c r="C28" s="16"/>
      <c r="D28" s="16"/>
      <c r="E28" s="16"/>
      <c r="F28" s="16"/>
      <c r="G28" s="16"/>
      <c r="H28" s="16" t="s">
        <v>11</v>
      </c>
      <c r="I28" s="16"/>
      <c r="J28" s="16"/>
      <c r="K28" s="16"/>
      <c r="L28" s="16"/>
      <c r="M28" s="16"/>
      <c r="N28" s="16"/>
      <c r="O28" s="16"/>
      <c r="P28" s="17">
        <f t="shared" si="1"/>
        <v>0</v>
      </c>
    </row>
    <row r="29">
      <c r="A29" s="15" t="s">
        <v>37</v>
      </c>
      <c r="B29" s="16"/>
      <c r="C29" s="16"/>
      <c r="D29" s="16"/>
      <c r="E29" s="16"/>
      <c r="F29" s="16"/>
      <c r="G29" s="16"/>
      <c r="H29" s="16" t="s">
        <v>11</v>
      </c>
      <c r="I29" s="16"/>
      <c r="J29" s="16"/>
      <c r="K29" s="16"/>
      <c r="L29" s="16"/>
      <c r="M29" s="16"/>
      <c r="N29" s="16"/>
      <c r="O29" s="16"/>
      <c r="P29" s="17">
        <f t="shared" si="1"/>
        <v>0</v>
      </c>
    </row>
    <row r="30">
      <c r="A30" s="15" t="s">
        <v>38</v>
      </c>
      <c r="B30" s="16"/>
      <c r="C30" s="16"/>
      <c r="D30" s="16"/>
      <c r="E30" s="16"/>
      <c r="F30" s="16"/>
      <c r="G30" s="16"/>
      <c r="H30" s="16" t="s">
        <v>11</v>
      </c>
      <c r="I30" s="16" t="s">
        <v>11</v>
      </c>
      <c r="J30" s="16"/>
      <c r="K30" s="16"/>
      <c r="L30" s="16"/>
      <c r="M30" s="16"/>
      <c r="N30" s="16"/>
      <c r="O30" s="16"/>
      <c r="P30" s="17">
        <f t="shared" si="1"/>
        <v>0</v>
      </c>
    </row>
    <row r="31">
      <c r="A31" s="15" t="s">
        <v>39</v>
      </c>
      <c r="B31" s="16"/>
      <c r="C31" s="16"/>
      <c r="D31" s="16"/>
      <c r="E31" s="16"/>
      <c r="F31" s="16"/>
      <c r="G31" s="16"/>
      <c r="H31" s="16" t="s">
        <v>11</v>
      </c>
      <c r="I31" s="16"/>
      <c r="J31" s="16"/>
      <c r="K31" s="16"/>
      <c r="L31" s="16"/>
      <c r="M31" s="16"/>
      <c r="N31" s="16"/>
      <c r="O31" s="16"/>
      <c r="P31" s="17">
        <f t="shared" si="1"/>
        <v>0</v>
      </c>
    </row>
    <row r="32">
      <c r="A32" s="15" t="s">
        <v>40</v>
      </c>
      <c r="B32" s="16"/>
      <c r="C32" s="16"/>
      <c r="D32" s="16"/>
      <c r="E32" s="16"/>
      <c r="F32" s="16"/>
      <c r="G32" s="16"/>
      <c r="H32" s="16" t="s">
        <v>11</v>
      </c>
      <c r="I32" s="16"/>
      <c r="J32" s="16"/>
      <c r="K32" s="16"/>
      <c r="L32" s="16"/>
      <c r="M32" s="16"/>
      <c r="N32" s="16"/>
      <c r="O32" s="16"/>
      <c r="P32" s="17">
        <f t="shared" si="1"/>
        <v>0</v>
      </c>
    </row>
    <row r="33">
      <c r="A33" s="15" t="s">
        <v>41</v>
      </c>
      <c r="B33" s="16"/>
      <c r="C33" s="16"/>
      <c r="D33" s="16"/>
      <c r="E33" s="16"/>
      <c r="F33" s="16"/>
      <c r="G33" s="16"/>
      <c r="H33" s="16" t="s">
        <v>11</v>
      </c>
      <c r="I33" s="16"/>
      <c r="J33" s="16"/>
      <c r="K33" s="16"/>
      <c r="L33" s="16"/>
      <c r="M33" s="16"/>
      <c r="N33" s="16"/>
      <c r="O33" s="16"/>
      <c r="P33" s="17">
        <f t="shared" si="1"/>
        <v>0</v>
      </c>
    </row>
    <row r="34">
      <c r="A34" s="15" t="s">
        <v>42</v>
      </c>
      <c r="B34" s="16"/>
      <c r="C34" s="16"/>
      <c r="D34" s="16"/>
      <c r="E34" s="16"/>
      <c r="F34" s="16"/>
      <c r="G34" s="16"/>
      <c r="H34" s="16" t="s">
        <v>11</v>
      </c>
      <c r="I34" s="16"/>
      <c r="J34" s="16"/>
      <c r="K34" s="16"/>
      <c r="L34" s="16"/>
      <c r="M34" s="16"/>
      <c r="N34" s="16"/>
      <c r="O34" s="16"/>
      <c r="P34" s="17">
        <f t="shared" si="1"/>
        <v>0</v>
      </c>
    </row>
    <row r="35">
      <c r="A35" s="15" t="s">
        <v>43</v>
      </c>
      <c r="B35" s="16" t="s">
        <v>11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7">
        <f t="shared" si="1"/>
        <v>0</v>
      </c>
    </row>
    <row r="36">
      <c r="A36" s="15" t="s">
        <v>44</v>
      </c>
      <c r="B36" s="16" t="s">
        <v>11</v>
      </c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7">
        <f t="shared" si="1"/>
        <v>0</v>
      </c>
    </row>
    <row r="37">
      <c r="A37" s="15" t="s">
        <v>45</v>
      </c>
      <c r="B37" s="16" t="s">
        <v>11</v>
      </c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7">
        <f t="shared" si="1"/>
        <v>0</v>
      </c>
    </row>
    <row r="38">
      <c r="A38" s="15" t="s">
        <v>46</v>
      </c>
      <c r="B38" s="16" t="s">
        <v>11</v>
      </c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7">
        <f t="shared" si="1"/>
        <v>0</v>
      </c>
    </row>
    <row r="39">
      <c r="A39" s="15" t="s">
        <v>47</v>
      </c>
      <c r="B39" s="16"/>
      <c r="C39" s="16"/>
      <c r="D39" s="16"/>
      <c r="E39" s="16"/>
      <c r="F39" s="16"/>
      <c r="G39" s="16"/>
      <c r="H39" s="16" t="s">
        <v>11</v>
      </c>
      <c r="I39" s="16"/>
      <c r="J39" s="16"/>
      <c r="K39" s="16"/>
      <c r="L39" s="16"/>
      <c r="M39" s="16"/>
      <c r="N39" s="16"/>
      <c r="O39" s="16" t="s">
        <v>11</v>
      </c>
      <c r="P39" s="17">
        <f t="shared" si="1"/>
        <v>1</v>
      </c>
    </row>
    <row r="40">
      <c r="A40" s="15" t="s">
        <v>48</v>
      </c>
      <c r="B40" s="16"/>
      <c r="C40" s="16"/>
      <c r="D40" s="16"/>
      <c r="E40" s="16"/>
      <c r="F40" s="16"/>
      <c r="G40" s="16"/>
      <c r="H40" s="16" t="s">
        <v>11</v>
      </c>
      <c r="I40" s="16"/>
      <c r="J40" s="16"/>
      <c r="K40" s="16"/>
      <c r="L40" s="16"/>
      <c r="M40" s="16"/>
      <c r="N40" s="16"/>
      <c r="O40" s="16" t="s">
        <v>11</v>
      </c>
      <c r="P40" s="17">
        <f t="shared" si="1"/>
        <v>1</v>
      </c>
    </row>
    <row r="41">
      <c r="A41" s="15" t="s">
        <v>49</v>
      </c>
      <c r="B41" s="16"/>
      <c r="C41" s="16"/>
      <c r="D41" s="16"/>
      <c r="E41" s="16"/>
      <c r="F41" s="16"/>
      <c r="G41" s="16"/>
      <c r="H41" s="16" t="s">
        <v>11</v>
      </c>
      <c r="I41" s="16" t="s">
        <v>11</v>
      </c>
      <c r="J41" s="16"/>
      <c r="K41" s="16"/>
      <c r="L41" s="16"/>
      <c r="M41" s="16"/>
      <c r="N41" s="16"/>
      <c r="O41" s="16"/>
      <c r="P41" s="17">
        <f t="shared" si="1"/>
        <v>0</v>
      </c>
    </row>
    <row r="42">
      <c r="A42" s="15" t="s">
        <v>50</v>
      </c>
      <c r="B42" s="16"/>
      <c r="C42" s="16"/>
      <c r="D42" s="16"/>
      <c r="E42" s="16"/>
      <c r="F42" s="16"/>
      <c r="G42" s="16"/>
      <c r="H42" s="16" t="s">
        <v>11</v>
      </c>
      <c r="I42" s="16" t="s">
        <v>11</v>
      </c>
      <c r="J42" s="16"/>
      <c r="K42" s="16"/>
      <c r="L42" s="16"/>
      <c r="M42" s="16"/>
      <c r="N42" s="16"/>
      <c r="O42" s="16"/>
      <c r="P42" s="17">
        <f t="shared" si="1"/>
        <v>0</v>
      </c>
    </row>
    <row r="43">
      <c r="A43" s="15" t="s">
        <v>51</v>
      </c>
      <c r="B43" s="16"/>
      <c r="C43" s="16"/>
      <c r="D43" s="16"/>
      <c r="E43" s="16"/>
      <c r="F43" s="16"/>
      <c r="G43" s="16"/>
      <c r="H43" s="16" t="s">
        <v>11</v>
      </c>
      <c r="I43" s="16" t="s">
        <v>11</v>
      </c>
      <c r="J43" s="16"/>
      <c r="K43" s="16"/>
      <c r="L43" s="16"/>
      <c r="M43" s="16"/>
      <c r="N43" s="16"/>
      <c r="O43" s="16"/>
      <c r="P43" s="17">
        <f t="shared" si="1"/>
        <v>0</v>
      </c>
    </row>
    <row r="44">
      <c r="A44" s="15" t="s">
        <v>52</v>
      </c>
      <c r="B44" s="16"/>
      <c r="C44" s="16"/>
      <c r="D44" s="16"/>
      <c r="E44" s="16"/>
      <c r="F44" s="16"/>
      <c r="G44" s="16" t="s">
        <v>11</v>
      </c>
      <c r="H44" s="16"/>
      <c r="I44" s="16"/>
      <c r="J44" s="16"/>
      <c r="K44" s="16"/>
      <c r="L44" s="16"/>
      <c r="M44" s="16"/>
      <c r="N44" s="16" t="s">
        <v>11</v>
      </c>
      <c r="O44" s="16"/>
      <c r="P44" s="17">
        <f t="shared" si="1"/>
        <v>1</v>
      </c>
    </row>
    <row r="45">
      <c r="A45" s="15" t="s">
        <v>53</v>
      </c>
      <c r="B45" s="16"/>
      <c r="C45" s="16"/>
      <c r="D45" s="16"/>
      <c r="E45" s="16"/>
      <c r="F45" s="16"/>
      <c r="G45" s="16" t="s">
        <v>11</v>
      </c>
      <c r="H45" s="16"/>
      <c r="I45" s="16"/>
      <c r="J45" s="16"/>
      <c r="K45" s="16"/>
      <c r="L45" s="16"/>
      <c r="M45" s="16"/>
      <c r="N45" s="16"/>
      <c r="O45" s="16"/>
      <c r="P45" s="17">
        <f t="shared" si="1"/>
        <v>0</v>
      </c>
    </row>
    <row r="46">
      <c r="A46" s="15" t="s">
        <v>54</v>
      </c>
      <c r="B46" s="16"/>
      <c r="C46" s="16"/>
      <c r="D46" s="16"/>
      <c r="E46" s="16"/>
      <c r="F46" s="16"/>
      <c r="G46" s="16" t="s">
        <v>11</v>
      </c>
      <c r="H46" s="16"/>
      <c r="I46" s="16"/>
      <c r="J46" s="16"/>
      <c r="K46" s="16"/>
      <c r="L46" s="16"/>
      <c r="M46" s="16"/>
      <c r="N46" s="16" t="s">
        <v>11</v>
      </c>
      <c r="O46" s="16"/>
      <c r="P46" s="17">
        <f t="shared" si="1"/>
        <v>1</v>
      </c>
    </row>
    <row r="47">
      <c r="A47" s="15" t="s">
        <v>55</v>
      </c>
      <c r="B47" s="16"/>
      <c r="C47" s="16"/>
      <c r="D47" s="16"/>
      <c r="E47" s="16"/>
      <c r="F47" s="16"/>
      <c r="G47" s="16" t="s">
        <v>11</v>
      </c>
      <c r="H47" s="16"/>
      <c r="I47" s="16"/>
      <c r="J47" s="16"/>
      <c r="K47" s="16"/>
      <c r="L47" s="16"/>
      <c r="M47" s="16"/>
      <c r="N47" s="16" t="s">
        <v>11</v>
      </c>
      <c r="O47" s="16"/>
      <c r="P47" s="17">
        <f t="shared" si="1"/>
        <v>1</v>
      </c>
    </row>
    <row r="48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7"/>
    </row>
    <row r="49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7"/>
    </row>
    <row r="50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7"/>
    </row>
    <row r="51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7"/>
    </row>
    <row r="52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7"/>
    </row>
    <row r="53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7"/>
    </row>
    <row r="54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7"/>
    </row>
    <row r="55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7"/>
    </row>
    <row r="56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7"/>
    </row>
    <row r="57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7"/>
    </row>
    <row r="58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7"/>
    </row>
    <row r="59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7"/>
    </row>
    <row r="60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7"/>
    </row>
    <row r="61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7"/>
    </row>
    <row r="62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7"/>
    </row>
    <row r="63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7"/>
    </row>
    <row r="64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7"/>
    </row>
    <row r="65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7"/>
    </row>
    <row r="66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7"/>
    </row>
    <row r="67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7"/>
    </row>
    <row r="68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7"/>
    </row>
    <row r="69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7"/>
    </row>
    <row r="70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7"/>
    </row>
    <row r="71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7"/>
    </row>
    <row r="72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7"/>
    </row>
    <row r="73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7"/>
    </row>
    <row r="74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7"/>
    </row>
    <row r="75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7"/>
    </row>
    <row r="76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7"/>
    </row>
    <row r="77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7"/>
    </row>
    <row r="78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7"/>
    </row>
    <row r="79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7"/>
    </row>
    <row r="80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7"/>
    </row>
    <row r="81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7"/>
    </row>
    <row r="82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7"/>
    </row>
    <row r="83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7"/>
    </row>
    <row r="84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7"/>
    </row>
    <row r="85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7"/>
    </row>
    <row r="86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7"/>
    </row>
    <row r="87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7"/>
    </row>
    <row r="88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7"/>
    </row>
    <row r="89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7"/>
    </row>
    <row r="90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7"/>
    </row>
    <row r="91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7"/>
    </row>
    <row r="92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7"/>
    </row>
    <row r="93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7"/>
    </row>
    <row r="94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7"/>
    </row>
    <row r="95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7"/>
    </row>
    <row r="96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7"/>
    </row>
    <row r="97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7"/>
    </row>
    <row r="98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7"/>
    </row>
    <row r="99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7"/>
    </row>
    <row r="100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7"/>
    </row>
    <row r="101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7"/>
    </row>
    <row r="102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7"/>
    </row>
    <row r="103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7"/>
    </row>
    <row r="104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7"/>
    </row>
    <row r="105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7"/>
    </row>
    <row r="106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7"/>
    </row>
    <row r="107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7"/>
    </row>
    <row r="108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7"/>
    </row>
    <row r="109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7"/>
    </row>
    <row r="110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7"/>
    </row>
    <row r="111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7"/>
    </row>
    <row r="112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7"/>
    </row>
    <row r="113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7"/>
    </row>
    <row r="114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7"/>
    </row>
    <row r="115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7"/>
    </row>
    <row r="116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7"/>
    </row>
    <row r="117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7"/>
    </row>
    <row r="118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7"/>
    </row>
    <row r="119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7"/>
    </row>
    <row r="120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7"/>
    </row>
    <row r="121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7"/>
    </row>
    <row r="122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7"/>
    </row>
    <row r="123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7"/>
    </row>
    <row r="124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7"/>
    </row>
    <row r="125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7"/>
    </row>
    <row r="126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7"/>
    </row>
    <row r="127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7"/>
    </row>
    <row r="128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7"/>
    </row>
    <row r="129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7"/>
    </row>
    <row r="130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7"/>
    </row>
    <row r="131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7"/>
    </row>
    <row r="132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7"/>
    </row>
    <row r="133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7"/>
    </row>
    <row r="134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7"/>
    </row>
    <row r="135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7"/>
    </row>
    <row r="136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7"/>
    </row>
    <row r="137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7"/>
    </row>
    <row r="138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7"/>
    </row>
    <row r="139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7"/>
    </row>
    <row r="140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7"/>
    </row>
    <row r="141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7"/>
    </row>
    <row r="142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7"/>
    </row>
    <row r="143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7"/>
    </row>
    <row r="144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7"/>
    </row>
    <row r="145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7"/>
    </row>
    <row r="146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7"/>
    </row>
    <row r="147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7"/>
    </row>
    <row r="148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7"/>
    </row>
    <row r="149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7"/>
    </row>
    <row r="150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7"/>
    </row>
    <row r="151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7"/>
    </row>
    <row r="152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7"/>
    </row>
    <row r="153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7"/>
    </row>
    <row r="154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7"/>
    </row>
    <row r="155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7"/>
    </row>
    <row r="156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7"/>
    </row>
    <row r="157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7"/>
    </row>
    <row r="158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7"/>
    </row>
    <row r="159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7"/>
    </row>
    <row r="160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7"/>
    </row>
    <row r="161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7"/>
    </row>
    <row r="162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7"/>
    </row>
    <row r="163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7"/>
    </row>
    <row r="164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7"/>
    </row>
    <row r="165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7"/>
    </row>
    <row r="166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7"/>
    </row>
    <row r="167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7"/>
    </row>
    <row r="168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7"/>
    </row>
    <row r="169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7"/>
    </row>
    <row r="170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7"/>
    </row>
    <row r="171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7"/>
    </row>
    <row r="172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7"/>
    </row>
    <row r="173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7"/>
    </row>
    <row r="174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7"/>
    </row>
    <row r="175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7"/>
    </row>
    <row r="176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7"/>
    </row>
    <row r="177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7"/>
    </row>
    <row r="178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7"/>
    </row>
    <row r="179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7"/>
    </row>
    <row r="180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7"/>
    </row>
    <row r="181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7"/>
    </row>
    <row r="182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7"/>
    </row>
    <row r="183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7"/>
    </row>
    <row r="184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7"/>
    </row>
    <row r="185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7"/>
    </row>
    <row r="186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7"/>
    </row>
    <row r="187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7"/>
    </row>
    <row r="188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7"/>
    </row>
    <row r="189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7"/>
    </row>
    <row r="190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7"/>
    </row>
    <row r="191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7"/>
    </row>
    <row r="192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7"/>
    </row>
    <row r="193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7"/>
    </row>
    <row r="194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7"/>
    </row>
    <row r="195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7"/>
    </row>
    <row r="196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7"/>
    </row>
    <row r="197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7"/>
    </row>
    <row r="198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7"/>
    </row>
    <row r="199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7"/>
    </row>
    <row r="200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7"/>
    </row>
    <row r="201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7"/>
    </row>
    <row r="202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7"/>
    </row>
    <row r="203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7"/>
    </row>
    <row r="204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7"/>
    </row>
    <row r="205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7"/>
    </row>
    <row r="206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7"/>
    </row>
    <row r="207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7"/>
    </row>
    <row r="208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7"/>
    </row>
    <row r="209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7"/>
    </row>
    <row r="210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7"/>
    </row>
    <row r="211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7"/>
    </row>
    <row r="212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7"/>
    </row>
    <row r="213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7"/>
    </row>
    <row r="214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7"/>
    </row>
    <row r="215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7"/>
    </row>
    <row r="216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7"/>
    </row>
    <row r="217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7"/>
    </row>
    <row r="218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7"/>
    </row>
    <row r="219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7"/>
    </row>
    <row r="220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7"/>
    </row>
    <row r="221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7"/>
    </row>
    <row r="222">
      <c r="A222" s="1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7"/>
    </row>
    <row r="223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7"/>
    </row>
    <row r="224">
      <c r="A224" s="1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7"/>
    </row>
    <row r="225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7"/>
    </row>
    <row r="226">
      <c r="A226" s="1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7"/>
    </row>
    <row r="227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7"/>
    </row>
    <row r="228">
      <c r="A228" s="1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7"/>
    </row>
    <row r="229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7"/>
    </row>
    <row r="230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7"/>
    </row>
    <row r="231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7"/>
    </row>
    <row r="232">
      <c r="A232" s="1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7"/>
    </row>
    <row r="233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7"/>
    </row>
    <row r="234">
      <c r="A234" s="1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7"/>
    </row>
    <row r="235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7"/>
    </row>
    <row r="236">
      <c r="A236" s="1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7"/>
    </row>
    <row r="237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7"/>
    </row>
    <row r="238">
      <c r="A238" s="1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7"/>
    </row>
    <row r="239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7"/>
    </row>
    <row r="240">
      <c r="A240" s="1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7"/>
    </row>
    <row r="241">
      <c r="A241" s="1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7"/>
    </row>
    <row r="242">
      <c r="A242" s="1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7"/>
    </row>
    <row r="243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7"/>
    </row>
    <row r="244">
      <c r="A244" s="1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7"/>
    </row>
    <row r="245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7"/>
    </row>
    <row r="246">
      <c r="A246" s="1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7"/>
    </row>
    <row r="247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7"/>
    </row>
    <row r="248">
      <c r="A248" s="1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7"/>
    </row>
    <row r="249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7"/>
    </row>
    <row r="250">
      <c r="A250" s="1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7"/>
    </row>
    <row r="251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7"/>
    </row>
    <row r="252">
      <c r="A252" s="1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7"/>
    </row>
    <row r="253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7"/>
    </row>
    <row r="254">
      <c r="A254" s="1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7"/>
    </row>
    <row r="255">
      <c r="A255" s="1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7"/>
    </row>
    <row r="256">
      <c r="A256" s="1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7"/>
    </row>
    <row r="257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7"/>
    </row>
    <row r="258">
      <c r="A258" s="1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7"/>
    </row>
    <row r="259">
      <c r="A259" s="1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7"/>
    </row>
    <row r="260">
      <c r="A260" s="1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7"/>
    </row>
    <row r="261">
      <c r="A261" s="1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7"/>
    </row>
    <row r="262">
      <c r="A262" s="1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7"/>
    </row>
    <row r="263">
      <c r="A263" s="1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7"/>
    </row>
    <row r="264">
      <c r="A264" s="1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7"/>
    </row>
    <row r="265">
      <c r="A265" s="1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7"/>
    </row>
    <row r="266">
      <c r="A266" s="1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7"/>
    </row>
    <row r="267">
      <c r="A267" s="1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7"/>
    </row>
    <row r="268">
      <c r="A268" s="1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7"/>
    </row>
    <row r="269">
      <c r="A269" s="1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7"/>
    </row>
    <row r="270">
      <c r="A270" s="1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7"/>
    </row>
    <row r="271">
      <c r="A271" s="1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7"/>
    </row>
    <row r="272">
      <c r="A272" s="1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7"/>
    </row>
    <row r="273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7"/>
    </row>
    <row r="274">
      <c r="A274" s="1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7"/>
    </row>
    <row r="275">
      <c r="A275" s="1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7"/>
    </row>
    <row r="276">
      <c r="A276" s="1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7"/>
    </row>
    <row r="277">
      <c r="A277" s="1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7"/>
    </row>
    <row r="278">
      <c r="A278" s="1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7"/>
    </row>
    <row r="279">
      <c r="A279" s="1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7"/>
    </row>
    <row r="280">
      <c r="A280" s="1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7"/>
    </row>
    <row r="281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7"/>
    </row>
    <row r="282">
      <c r="A282" s="1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7"/>
    </row>
    <row r="283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7"/>
    </row>
    <row r="284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7"/>
    </row>
    <row r="285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7"/>
    </row>
    <row r="286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7"/>
    </row>
    <row r="287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7"/>
    </row>
    <row r="288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7"/>
    </row>
    <row r="289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7"/>
    </row>
    <row r="290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7"/>
    </row>
    <row r="291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7"/>
    </row>
    <row r="292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7"/>
    </row>
    <row r="293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7"/>
    </row>
    <row r="294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7"/>
    </row>
    <row r="295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7"/>
    </row>
    <row r="296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7"/>
    </row>
    <row r="297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7"/>
    </row>
    <row r="298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7"/>
    </row>
    <row r="299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7"/>
    </row>
    <row r="300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7"/>
    </row>
    <row r="301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7"/>
    </row>
    <row r="302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7"/>
    </row>
    <row r="303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7"/>
    </row>
    <row r="304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7"/>
    </row>
    <row r="305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7"/>
    </row>
    <row r="306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7"/>
    </row>
    <row r="307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7"/>
    </row>
    <row r="308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7"/>
    </row>
    <row r="309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7"/>
    </row>
    <row r="310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7"/>
    </row>
    <row r="311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7"/>
    </row>
    <row r="312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7"/>
    </row>
    <row r="313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7"/>
    </row>
    <row r="314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7"/>
    </row>
    <row r="315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7"/>
    </row>
    <row r="316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7"/>
    </row>
    <row r="317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7"/>
    </row>
    <row r="318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7"/>
    </row>
    <row r="319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7"/>
    </row>
    <row r="320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7"/>
    </row>
    <row r="321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7"/>
    </row>
    <row r="322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7"/>
    </row>
    <row r="323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7"/>
    </row>
    <row r="324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7"/>
    </row>
    <row r="325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7"/>
    </row>
    <row r="326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7"/>
    </row>
    <row r="327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7"/>
    </row>
    <row r="328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7"/>
    </row>
    <row r="329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7"/>
    </row>
    <row r="330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7"/>
    </row>
    <row r="331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7"/>
    </row>
    <row r="332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7"/>
    </row>
    <row r="333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7"/>
    </row>
    <row r="334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7"/>
    </row>
    <row r="335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7"/>
    </row>
    <row r="336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7"/>
    </row>
    <row r="337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7"/>
    </row>
    <row r="338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7"/>
    </row>
    <row r="339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7"/>
    </row>
    <row r="340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7"/>
    </row>
    <row r="341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7"/>
    </row>
    <row r="342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7"/>
    </row>
    <row r="343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7"/>
    </row>
    <row r="344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7"/>
    </row>
    <row r="345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7"/>
    </row>
    <row r="346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7"/>
    </row>
    <row r="347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7"/>
    </row>
    <row r="348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7"/>
    </row>
    <row r="349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7"/>
    </row>
    <row r="350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7"/>
    </row>
    <row r="351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7"/>
    </row>
    <row r="352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7"/>
    </row>
    <row r="353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7"/>
    </row>
    <row r="354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7"/>
    </row>
    <row r="355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7"/>
    </row>
    <row r="356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7"/>
    </row>
    <row r="357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7"/>
    </row>
    <row r="358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7"/>
    </row>
    <row r="359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7"/>
    </row>
    <row r="360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7"/>
    </row>
    <row r="361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7"/>
    </row>
    <row r="362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7"/>
    </row>
    <row r="363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7"/>
    </row>
    <row r="364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7"/>
    </row>
    <row r="365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7"/>
    </row>
    <row r="366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7"/>
    </row>
    <row r="367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7"/>
    </row>
    <row r="368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7"/>
    </row>
    <row r="369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7"/>
    </row>
    <row r="370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7"/>
    </row>
    <row r="371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7"/>
    </row>
    <row r="372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7"/>
    </row>
    <row r="373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7"/>
    </row>
    <row r="374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7"/>
    </row>
    <row r="375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7"/>
    </row>
    <row r="376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7"/>
    </row>
    <row r="377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7"/>
    </row>
    <row r="378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7"/>
    </row>
    <row r="379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7"/>
    </row>
    <row r="380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7"/>
    </row>
    <row r="381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7"/>
    </row>
    <row r="382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7"/>
    </row>
    <row r="383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7"/>
    </row>
    <row r="384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7"/>
    </row>
    <row r="385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7"/>
    </row>
    <row r="386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7"/>
    </row>
    <row r="387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7"/>
    </row>
    <row r="388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7"/>
    </row>
    <row r="389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7"/>
    </row>
    <row r="390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7"/>
    </row>
    <row r="391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7"/>
    </row>
    <row r="392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7"/>
    </row>
    <row r="393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7"/>
    </row>
    <row r="394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7"/>
    </row>
    <row r="395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7"/>
    </row>
    <row r="396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7"/>
    </row>
    <row r="397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7"/>
    </row>
    <row r="398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7"/>
    </row>
    <row r="399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7"/>
    </row>
    <row r="400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7"/>
    </row>
    <row r="401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7"/>
    </row>
    <row r="402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7"/>
    </row>
    <row r="403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7"/>
    </row>
    <row r="404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7"/>
    </row>
    <row r="405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7"/>
    </row>
    <row r="406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7"/>
    </row>
    <row r="407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7"/>
    </row>
    <row r="408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7"/>
    </row>
    <row r="409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7"/>
    </row>
    <row r="410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7"/>
    </row>
    <row r="411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7"/>
    </row>
    <row r="412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7"/>
    </row>
    <row r="413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7"/>
    </row>
    <row r="414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7"/>
    </row>
    <row r="415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7"/>
    </row>
    <row r="416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7"/>
    </row>
    <row r="417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7"/>
    </row>
    <row r="418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7"/>
    </row>
    <row r="419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7"/>
    </row>
    <row r="420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7"/>
    </row>
    <row r="421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7"/>
    </row>
    <row r="422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7"/>
    </row>
    <row r="423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7"/>
    </row>
    <row r="424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7"/>
    </row>
    <row r="425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7"/>
    </row>
    <row r="426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7"/>
    </row>
    <row r="427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7"/>
    </row>
    <row r="428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7"/>
    </row>
    <row r="429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7"/>
    </row>
    <row r="430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7"/>
    </row>
    <row r="431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7"/>
    </row>
    <row r="432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7"/>
    </row>
    <row r="433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7"/>
    </row>
    <row r="434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7"/>
    </row>
    <row r="435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7"/>
    </row>
    <row r="436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7"/>
    </row>
    <row r="437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7"/>
    </row>
    <row r="438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7"/>
    </row>
    <row r="439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7"/>
    </row>
    <row r="440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7"/>
    </row>
    <row r="441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7"/>
    </row>
    <row r="442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7"/>
    </row>
    <row r="443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7"/>
    </row>
    <row r="444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7"/>
    </row>
    <row r="445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7"/>
    </row>
    <row r="446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7"/>
    </row>
    <row r="447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7"/>
    </row>
    <row r="448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7"/>
    </row>
    <row r="449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7"/>
    </row>
    <row r="450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7"/>
    </row>
    <row r="451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7"/>
    </row>
    <row r="452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7"/>
    </row>
    <row r="453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7"/>
    </row>
    <row r="454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7"/>
    </row>
    <row r="455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7"/>
    </row>
    <row r="456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7"/>
    </row>
    <row r="457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7"/>
    </row>
    <row r="458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7"/>
    </row>
    <row r="459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7"/>
    </row>
    <row r="460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7"/>
    </row>
    <row r="461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7"/>
    </row>
    <row r="462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7"/>
    </row>
    <row r="463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7"/>
    </row>
    <row r="464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7"/>
    </row>
    <row r="465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7"/>
    </row>
    <row r="466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7"/>
    </row>
    <row r="467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7"/>
    </row>
    <row r="468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7"/>
    </row>
    <row r="469">
      <c r="A469" s="16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7"/>
    </row>
    <row r="470">
      <c r="A470" s="16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7"/>
    </row>
    <row r="471">
      <c r="A471" s="16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7"/>
    </row>
    <row r="472">
      <c r="A472" s="16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7"/>
    </row>
    <row r="473">
      <c r="A473" s="16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7"/>
    </row>
    <row r="474">
      <c r="A474" s="16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7"/>
    </row>
    <row r="475">
      <c r="A475" s="16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7"/>
    </row>
    <row r="476">
      <c r="A476" s="16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7"/>
    </row>
    <row r="477">
      <c r="A477" s="16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7"/>
    </row>
    <row r="478">
      <c r="A478" s="16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7"/>
    </row>
    <row r="479">
      <c r="A479" s="16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7"/>
    </row>
    <row r="480">
      <c r="A480" s="16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7"/>
    </row>
    <row r="481">
      <c r="A481" s="16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7"/>
    </row>
    <row r="482">
      <c r="A482" s="16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7"/>
    </row>
    <row r="483">
      <c r="A483" s="16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7"/>
    </row>
    <row r="484">
      <c r="A484" s="16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7"/>
    </row>
    <row r="485">
      <c r="A485" s="16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7"/>
    </row>
    <row r="486">
      <c r="A486" s="16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7"/>
    </row>
    <row r="487">
      <c r="A487" s="16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7"/>
    </row>
    <row r="488">
      <c r="A488" s="16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7"/>
    </row>
    <row r="489">
      <c r="A489" s="16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7"/>
    </row>
    <row r="490">
      <c r="A490" s="16"/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7"/>
    </row>
    <row r="491">
      <c r="A491" s="16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7"/>
    </row>
    <row r="492">
      <c r="A492" s="16"/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7"/>
    </row>
    <row r="493">
      <c r="A493" s="16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7"/>
    </row>
    <row r="494">
      <c r="A494" s="16"/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7"/>
    </row>
    <row r="495">
      <c r="A495" s="16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7"/>
    </row>
    <row r="496">
      <c r="A496" s="16"/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7"/>
    </row>
    <row r="497">
      <c r="A497" s="16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7"/>
    </row>
    <row r="498">
      <c r="A498" s="16"/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7"/>
    </row>
    <row r="499">
      <c r="A499" s="16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7"/>
    </row>
    <row r="500">
      <c r="A500" s="16"/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7"/>
    </row>
    <row r="501">
      <c r="A501" s="16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7"/>
    </row>
    <row r="502">
      <c r="A502" s="16"/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7"/>
    </row>
    <row r="503">
      <c r="A503" s="16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7"/>
    </row>
    <row r="504">
      <c r="A504" s="16"/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7"/>
    </row>
    <row r="505">
      <c r="A505" s="16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7"/>
    </row>
    <row r="506">
      <c r="A506" s="16"/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7"/>
    </row>
    <row r="507">
      <c r="A507" s="16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7"/>
    </row>
    <row r="508">
      <c r="A508" s="16"/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7"/>
    </row>
    <row r="509">
      <c r="A509" s="16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7"/>
    </row>
    <row r="510">
      <c r="A510" s="16"/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7"/>
    </row>
    <row r="511">
      <c r="A511" s="16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7"/>
    </row>
    <row r="512">
      <c r="A512" s="16"/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7"/>
    </row>
    <row r="513">
      <c r="A513" s="16"/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7"/>
    </row>
    <row r="514">
      <c r="A514" s="16"/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7"/>
    </row>
    <row r="515">
      <c r="A515" s="16"/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7"/>
    </row>
    <row r="516">
      <c r="A516" s="16"/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7"/>
    </row>
    <row r="517">
      <c r="A517" s="16"/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7"/>
    </row>
    <row r="518">
      <c r="A518" s="16"/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7"/>
    </row>
    <row r="519">
      <c r="A519" s="16"/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7"/>
    </row>
    <row r="520">
      <c r="A520" s="16"/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7"/>
    </row>
    <row r="521">
      <c r="A521" s="16"/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7"/>
    </row>
    <row r="522">
      <c r="A522" s="16"/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7"/>
    </row>
    <row r="523">
      <c r="A523" s="16"/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7"/>
    </row>
    <row r="524">
      <c r="A524" s="16"/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7"/>
    </row>
    <row r="525">
      <c r="A525" s="16"/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7"/>
    </row>
    <row r="526">
      <c r="A526" s="16"/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7"/>
    </row>
    <row r="527">
      <c r="A527" s="16"/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7"/>
    </row>
    <row r="528">
      <c r="A528" s="16"/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7"/>
    </row>
    <row r="529">
      <c r="A529" s="16"/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7"/>
    </row>
    <row r="530">
      <c r="A530" s="16"/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7"/>
    </row>
    <row r="531">
      <c r="A531" s="16"/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7"/>
    </row>
    <row r="532">
      <c r="A532" s="16"/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7"/>
    </row>
    <row r="533">
      <c r="A533" s="16"/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7"/>
    </row>
    <row r="534">
      <c r="A534" s="16"/>
      <c r="B534" s="16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7"/>
    </row>
    <row r="535">
      <c r="A535" s="16"/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7"/>
    </row>
    <row r="536">
      <c r="A536" s="16"/>
      <c r="B536" s="16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7"/>
    </row>
    <row r="537">
      <c r="A537" s="16"/>
      <c r="B537" s="16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7"/>
    </row>
    <row r="538">
      <c r="A538" s="16"/>
      <c r="B538" s="16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7"/>
    </row>
    <row r="539">
      <c r="A539" s="16"/>
      <c r="B539" s="16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7"/>
    </row>
    <row r="540">
      <c r="A540" s="16"/>
      <c r="B540" s="16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7"/>
    </row>
    <row r="541">
      <c r="A541" s="16"/>
      <c r="B541" s="16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7"/>
    </row>
    <row r="542">
      <c r="A542" s="16"/>
      <c r="B542" s="16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7"/>
    </row>
    <row r="543">
      <c r="A543" s="16"/>
      <c r="B543" s="16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7"/>
    </row>
    <row r="544">
      <c r="A544" s="16"/>
      <c r="B544" s="16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7"/>
    </row>
    <row r="545">
      <c r="A545" s="16"/>
      <c r="B545" s="16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7"/>
    </row>
    <row r="546">
      <c r="A546" s="16"/>
      <c r="B546" s="16"/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7"/>
    </row>
    <row r="547">
      <c r="A547" s="16"/>
      <c r="B547" s="16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7"/>
    </row>
    <row r="548">
      <c r="A548" s="16"/>
      <c r="B548" s="16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7"/>
    </row>
    <row r="549">
      <c r="A549" s="16"/>
      <c r="B549" s="16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7"/>
    </row>
    <row r="550">
      <c r="A550" s="16"/>
      <c r="B550" s="16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7"/>
    </row>
    <row r="551">
      <c r="A551" s="16"/>
      <c r="B551" s="16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7"/>
    </row>
    <row r="552">
      <c r="A552" s="16"/>
      <c r="B552" s="16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7"/>
    </row>
    <row r="553">
      <c r="A553" s="16"/>
      <c r="B553" s="16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7"/>
    </row>
    <row r="554">
      <c r="A554" s="16"/>
      <c r="B554" s="16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7"/>
    </row>
    <row r="555">
      <c r="A555" s="16"/>
      <c r="B555" s="16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7"/>
    </row>
    <row r="556">
      <c r="A556" s="16"/>
      <c r="B556" s="16"/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7"/>
    </row>
    <row r="557">
      <c r="A557" s="16"/>
      <c r="B557" s="16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7"/>
    </row>
    <row r="558">
      <c r="A558" s="16"/>
      <c r="B558" s="16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7"/>
    </row>
    <row r="559">
      <c r="A559" s="16"/>
      <c r="B559" s="16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7"/>
    </row>
    <row r="560">
      <c r="A560" s="16"/>
      <c r="B560" s="16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7"/>
    </row>
    <row r="561">
      <c r="A561" s="16"/>
      <c r="B561" s="16"/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7"/>
    </row>
    <row r="562">
      <c r="A562" s="16"/>
      <c r="B562" s="16"/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7"/>
    </row>
    <row r="563">
      <c r="A563" s="16"/>
      <c r="B563" s="16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7"/>
    </row>
    <row r="564">
      <c r="A564" s="16"/>
      <c r="B564" s="16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7"/>
    </row>
    <row r="565">
      <c r="A565" s="16"/>
      <c r="B565" s="16"/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7"/>
    </row>
    <row r="566">
      <c r="A566" s="16"/>
      <c r="B566" s="16"/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7"/>
    </row>
    <row r="567">
      <c r="A567" s="16"/>
      <c r="B567" s="16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7"/>
    </row>
    <row r="568">
      <c r="A568" s="16"/>
      <c r="B568" s="16"/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7"/>
    </row>
    <row r="569">
      <c r="A569" s="16"/>
      <c r="B569" s="16"/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7"/>
    </row>
    <row r="570">
      <c r="A570" s="16"/>
      <c r="B570" s="16"/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7"/>
    </row>
    <row r="571">
      <c r="A571" s="16"/>
      <c r="B571" s="16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7"/>
    </row>
    <row r="572">
      <c r="A572" s="16"/>
      <c r="B572" s="16"/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7"/>
    </row>
    <row r="573">
      <c r="A573" s="16"/>
      <c r="B573" s="16"/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7"/>
    </row>
    <row r="574">
      <c r="A574" s="16"/>
      <c r="B574" s="16"/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7"/>
    </row>
    <row r="575">
      <c r="A575" s="16"/>
      <c r="B575" s="16"/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7"/>
    </row>
    <row r="576">
      <c r="A576" s="16"/>
      <c r="B576" s="16"/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7"/>
    </row>
    <row r="577">
      <c r="A577" s="16"/>
      <c r="B577" s="16"/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7"/>
    </row>
    <row r="578">
      <c r="A578" s="16"/>
      <c r="B578" s="16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7"/>
    </row>
    <row r="579">
      <c r="A579" s="16"/>
      <c r="B579" s="16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7"/>
    </row>
    <row r="580">
      <c r="A580" s="16"/>
      <c r="B580" s="16"/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7"/>
    </row>
    <row r="581">
      <c r="A581" s="16"/>
      <c r="B581" s="16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7"/>
    </row>
    <row r="582">
      <c r="A582" s="16"/>
      <c r="B582" s="16"/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7"/>
    </row>
    <row r="583">
      <c r="A583" s="16"/>
      <c r="B583" s="16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7"/>
    </row>
    <row r="584">
      <c r="A584" s="16"/>
      <c r="B584" s="16"/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7"/>
    </row>
    <row r="585">
      <c r="A585" s="16"/>
      <c r="B585" s="16"/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7"/>
    </row>
    <row r="586">
      <c r="A586" s="16"/>
      <c r="B586" s="16"/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7"/>
    </row>
    <row r="587">
      <c r="A587" s="16"/>
      <c r="B587" s="16"/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7"/>
    </row>
    <row r="588">
      <c r="A588" s="16"/>
      <c r="B588" s="16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7"/>
    </row>
    <row r="589">
      <c r="A589" s="16"/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7"/>
    </row>
    <row r="590">
      <c r="A590" s="16"/>
      <c r="B590" s="16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7"/>
    </row>
    <row r="591">
      <c r="A591" s="16"/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7"/>
    </row>
    <row r="592">
      <c r="A592" s="16"/>
      <c r="B592" s="16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7"/>
    </row>
    <row r="593">
      <c r="A593" s="16"/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7"/>
    </row>
    <row r="594">
      <c r="A594" s="16"/>
      <c r="B594" s="16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7"/>
    </row>
    <row r="595">
      <c r="A595" s="16"/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7"/>
    </row>
    <row r="596">
      <c r="A596" s="16"/>
      <c r="B596" s="16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7"/>
    </row>
    <row r="597">
      <c r="A597" s="16"/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7"/>
    </row>
    <row r="598">
      <c r="A598" s="16"/>
      <c r="B598" s="16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7"/>
    </row>
    <row r="599">
      <c r="A599" s="16"/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7"/>
    </row>
    <row r="600">
      <c r="A600" s="16"/>
      <c r="B600" s="16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7"/>
    </row>
    <row r="601">
      <c r="A601" s="16"/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7"/>
    </row>
    <row r="602">
      <c r="A602" s="16"/>
      <c r="B602" s="16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7"/>
    </row>
    <row r="603">
      <c r="A603" s="16"/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7"/>
    </row>
    <row r="604">
      <c r="A604" s="16"/>
      <c r="B604" s="16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7"/>
    </row>
    <row r="605">
      <c r="A605" s="16"/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7"/>
    </row>
    <row r="606">
      <c r="A606" s="16"/>
      <c r="B606" s="16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7"/>
    </row>
    <row r="607">
      <c r="A607" s="16"/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7"/>
    </row>
    <row r="608">
      <c r="A608" s="16"/>
      <c r="B608" s="16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7"/>
    </row>
    <row r="609">
      <c r="A609" s="16"/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7"/>
    </row>
    <row r="610">
      <c r="A610" s="16"/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7"/>
    </row>
    <row r="611">
      <c r="A611" s="16"/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7"/>
    </row>
    <row r="612">
      <c r="A612" s="16"/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7"/>
    </row>
    <row r="613">
      <c r="A613" s="16"/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7"/>
    </row>
    <row r="614">
      <c r="A614" s="16"/>
      <c r="B614" s="16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7"/>
    </row>
    <row r="615">
      <c r="A615" s="16"/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7"/>
    </row>
    <row r="616">
      <c r="A616" s="16"/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7"/>
    </row>
    <row r="617">
      <c r="A617" s="16"/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7"/>
    </row>
    <row r="618">
      <c r="A618" s="16"/>
      <c r="B618" s="16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7"/>
    </row>
    <row r="619">
      <c r="A619" s="16"/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7"/>
    </row>
    <row r="620">
      <c r="A620" s="16"/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7"/>
    </row>
    <row r="621">
      <c r="A621" s="16"/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7"/>
    </row>
    <row r="622">
      <c r="A622" s="16"/>
      <c r="B622" s="16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7"/>
    </row>
    <row r="623">
      <c r="A623" s="16"/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7"/>
    </row>
    <row r="624">
      <c r="A624" s="16"/>
      <c r="B624" s="16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7"/>
    </row>
    <row r="625">
      <c r="A625" s="16"/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7"/>
    </row>
    <row r="626">
      <c r="A626" s="16"/>
      <c r="B626" s="16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7"/>
    </row>
    <row r="627">
      <c r="A627" s="16"/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7"/>
    </row>
    <row r="628">
      <c r="A628" s="16"/>
      <c r="B628" s="16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7"/>
    </row>
    <row r="629">
      <c r="A629" s="16"/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7"/>
    </row>
    <row r="630">
      <c r="A630" s="16"/>
      <c r="B630" s="16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7"/>
    </row>
    <row r="631">
      <c r="A631" s="16"/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7"/>
    </row>
    <row r="632">
      <c r="A632" s="16"/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7"/>
    </row>
    <row r="633">
      <c r="A633" s="16"/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7"/>
    </row>
    <row r="634">
      <c r="A634" s="16"/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7"/>
    </row>
    <row r="635">
      <c r="A635" s="16"/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7"/>
    </row>
    <row r="636">
      <c r="A636" s="16"/>
      <c r="B636" s="16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7"/>
    </row>
    <row r="637">
      <c r="A637" s="16"/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7"/>
    </row>
    <row r="638">
      <c r="A638" s="16"/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7"/>
    </row>
    <row r="639">
      <c r="A639" s="16"/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7"/>
    </row>
    <row r="640">
      <c r="A640" s="16"/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7"/>
    </row>
    <row r="641">
      <c r="A641" s="16"/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7"/>
    </row>
    <row r="642">
      <c r="A642" s="16"/>
      <c r="B642" s="16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7"/>
    </row>
    <row r="643">
      <c r="A643" s="16"/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7"/>
    </row>
    <row r="644">
      <c r="A644" s="16"/>
      <c r="B644" s="16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7"/>
    </row>
    <row r="645">
      <c r="A645" s="16"/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7"/>
    </row>
    <row r="646">
      <c r="A646" s="16"/>
      <c r="B646" s="16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7"/>
    </row>
    <row r="647">
      <c r="A647" s="16"/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7"/>
    </row>
    <row r="648">
      <c r="A648" s="16"/>
      <c r="B648" s="16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7"/>
    </row>
    <row r="649">
      <c r="A649" s="16"/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7"/>
    </row>
    <row r="650">
      <c r="A650" s="16"/>
      <c r="B650" s="16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7"/>
    </row>
    <row r="651">
      <c r="A651" s="16"/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7"/>
    </row>
    <row r="652">
      <c r="A652" s="16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7"/>
    </row>
    <row r="653">
      <c r="A653" s="16"/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7"/>
    </row>
    <row r="654">
      <c r="A654" s="16"/>
      <c r="B654" s="16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7"/>
    </row>
    <row r="655">
      <c r="A655" s="16"/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7"/>
    </row>
    <row r="656">
      <c r="A656" s="16"/>
      <c r="B656" s="16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7"/>
    </row>
    <row r="657">
      <c r="A657" s="16"/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7"/>
    </row>
    <row r="658">
      <c r="A658" s="16"/>
      <c r="B658" s="16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7"/>
    </row>
    <row r="659">
      <c r="A659" s="16"/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7"/>
    </row>
    <row r="660">
      <c r="A660" s="16"/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7"/>
    </row>
    <row r="661">
      <c r="A661" s="16"/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7"/>
    </row>
    <row r="662">
      <c r="A662" s="16"/>
      <c r="B662" s="16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7"/>
    </row>
    <row r="663">
      <c r="A663" s="16"/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7"/>
    </row>
    <row r="664">
      <c r="A664" s="16"/>
      <c r="B664" s="16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7"/>
    </row>
    <row r="665">
      <c r="A665" s="16"/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7"/>
    </row>
    <row r="666">
      <c r="A666" s="16"/>
      <c r="B666" s="16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7"/>
    </row>
    <row r="667">
      <c r="A667" s="16"/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7"/>
    </row>
    <row r="668">
      <c r="A668" s="16"/>
      <c r="B668" s="16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7"/>
    </row>
    <row r="669">
      <c r="A669" s="16"/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7"/>
    </row>
    <row r="670">
      <c r="A670" s="16"/>
      <c r="B670" s="16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7"/>
    </row>
    <row r="671">
      <c r="A671" s="16"/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7"/>
    </row>
    <row r="672">
      <c r="A672" s="16"/>
      <c r="B672" s="16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7"/>
    </row>
    <row r="673">
      <c r="A673" s="16"/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7"/>
    </row>
    <row r="674">
      <c r="A674" s="16"/>
      <c r="B674" s="16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7"/>
    </row>
    <row r="675">
      <c r="A675" s="16"/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7"/>
    </row>
    <row r="676">
      <c r="A676" s="16"/>
      <c r="B676" s="16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7"/>
    </row>
    <row r="677">
      <c r="A677" s="16"/>
      <c r="B677" s="16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7"/>
    </row>
    <row r="678">
      <c r="A678" s="16"/>
      <c r="B678" s="16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7"/>
    </row>
    <row r="679">
      <c r="A679" s="16"/>
      <c r="B679" s="16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7"/>
    </row>
    <row r="680">
      <c r="A680" s="16"/>
      <c r="B680" s="16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7"/>
    </row>
    <row r="681">
      <c r="A681" s="16"/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7"/>
    </row>
    <row r="682">
      <c r="A682" s="16"/>
      <c r="B682" s="16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7"/>
    </row>
    <row r="683">
      <c r="A683" s="16"/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7"/>
    </row>
    <row r="684">
      <c r="A684" s="16"/>
      <c r="B684" s="16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7"/>
    </row>
    <row r="685">
      <c r="A685" s="16"/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7"/>
    </row>
    <row r="686">
      <c r="A686" s="16"/>
      <c r="B686" s="16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7"/>
    </row>
    <row r="687">
      <c r="A687" s="16"/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7"/>
    </row>
    <row r="688">
      <c r="A688" s="16"/>
      <c r="B688" s="16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7"/>
    </row>
    <row r="689">
      <c r="A689" s="16"/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7"/>
    </row>
    <row r="690">
      <c r="A690" s="16"/>
      <c r="B690" s="16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7"/>
    </row>
    <row r="691">
      <c r="A691" s="16"/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7"/>
    </row>
    <row r="692">
      <c r="A692" s="16"/>
      <c r="B692" s="16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7"/>
    </row>
    <row r="693">
      <c r="A693" s="16"/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7"/>
    </row>
    <row r="694">
      <c r="A694" s="16"/>
      <c r="B694" s="16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7"/>
    </row>
    <row r="695">
      <c r="A695" s="16"/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7"/>
    </row>
    <row r="696">
      <c r="A696" s="16"/>
      <c r="B696" s="16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7"/>
    </row>
    <row r="697">
      <c r="A697" s="16"/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7"/>
    </row>
    <row r="698">
      <c r="A698" s="16"/>
      <c r="B698" s="16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7"/>
    </row>
    <row r="699">
      <c r="A699" s="16"/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7"/>
    </row>
    <row r="700">
      <c r="A700" s="16"/>
      <c r="B700" s="16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7"/>
    </row>
    <row r="701">
      <c r="A701" s="16"/>
      <c r="B701" s="16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7"/>
    </row>
    <row r="702">
      <c r="A702" s="16"/>
      <c r="B702" s="16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7"/>
    </row>
    <row r="703">
      <c r="A703" s="16"/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7"/>
    </row>
    <row r="704">
      <c r="A704" s="16"/>
      <c r="B704" s="16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7"/>
    </row>
    <row r="705">
      <c r="A705" s="16"/>
      <c r="B705" s="16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7"/>
    </row>
    <row r="706">
      <c r="A706" s="16"/>
      <c r="B706" s="16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7"/>
    </row>
    <row r="707">
      <c r="A707" s="16"/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7"/>
    </row>
    <row r="708">
      <c r="A708" s="16"/>
      <c r="B708" s="16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7"/>
    </row>
    <row r="709">
      <c r="A709" s="16"/>
      <c r="B709" s="16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7"/>
    </row>
    <row r="710">
      <c r="A710" s="16"/>
      <c r="B710" s="16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7"/>
    </row>
    <row r="711">
      <c r="A711" s="16"/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7"/>
    </row>
    <row r="712">
      <c r="A712" s="16"/>
      <c r="B712" s="16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7"/>
    </row>
    <row r="713">
      <c r="A713" s="16"/>
      <c r="B713" s="16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7"/>
    </row>
    <row r="714">
      <c r="A714" s="16"/>
      <c r="B714" s="16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7"/>
    </row>
    <row r="715">
      <c r="A715" s="16"/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7"/>
    </row>
    <row r="716">
      <c r="A716" s="16"/>
      <c r="B716" s="16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7"/>
    </row>
    <row r="717">
      <c r="A717" s="16"/>
      <c r="B717" s="16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7"/>
    </row>
    <row r="718">
      <c r="A718" s="16"/>
      <c r="B718" s="16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7"/>
    </row>
    <row r="719">
      <c r="A719" s="16"/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7"/>
    </row>
    <row r="720">
      <c r="A720" s="16"/>
      <c r="B720" s="16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7"/>
    </row>
    <row r="721">
      <c r="A721" s="16"/>
      <c r="B721" s="16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7"/>
    </row>
    <row r="722">
      <c r="A722" s="16"/>
      <c r="B722" s="16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7"/>
    </row>
    <row r="723">
      <c r="A723" s="16"/>
      <c r="B723" s="16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7"/>
    </row>
    <row r="724">
      <c r="A724" s="16"/>
      <c r="B724" s="16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7"/>
    </row>
    <row r="725">
      <c r="A725" s="16"/>
      <c r="B725" s="16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7"/>
    </row>
    <row r="726">
      <c r="A726" s="16"/>
      <c r="B726" s="16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7"/>
    </row>
    <row r="727">
      <c r="A727" s="16"/>
      <c r="B727" s="16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7"/>
    </row>
    <row r="728">
      <c r="A728" s="16"/>
      <c r="B728" s="16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7"/>
    </row>
    <row r="729">
      <c r="A729" s="16"/>
      <c r="B729" s="16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7"/>
    </row>
    <row r="730">
      <c r="A730" s="16"/>
      <c r="B730" s="16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7"/>
    </row>
    <row r="731">
      <c r="A731" s="16"/>
      <c r="B731" s="16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7"/>
    </row>
    <row r="732">
      <c r="A732" s="16"/>
      <c r="B732" s="16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7"/>
    </row>
    <row r="733">
      <c r="A733" s="16"/>
      <c r="B733" s="16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7"/>
    </row>
    <row r="734">
      <c r="A734" s="16"/>
      <c r="B734" s="16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7"/>
    </row>
    <row r="735">
      <c r="A735" s="16"/>
      <c r="B735" s="16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7"/>
    </row>
    <row r="736">
      <c r="A736" s="16"/>
      <c r="B736" s="16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7"/>
    </row>
    <row r="737">
      <c r="A737" s="16"/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7"/>
    </row>
    <row r="738">
      <c r="A738" s="16"/>
      <c r="B738" s="16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7"/>
    </row>
    <row r="739">
      <c r="A739" s="16"/>
      <c r="B739" s="16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7"/>
    </row>
    <row r="740">
      <c r="A740" s="16"/>
      <c r="B740" s="16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7"/>
    </row>
    <row r="741">
      <c r="A741" s="16"/>
      <c r="B741" s="16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7"/>
    </row>
    <row r="742">
      <c r="A742" s="16"/>
      <c r="B742" s="16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7"/>
    </row>
    <row r="743">
      <c r="A743" s="16"/>
      <c r="B743" s="16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7"/>
    </row>
    <row r="744">
      <c r="A744" s="16"/>
      <c r="B744" s="16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7"/>
    </row>
    <row r="745">
      <c r="A745" s="16"/>
      <c r="B745" s="16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7"/>
    </row>
    <row r="746">
      <c r="A746" s="16"/>
      <c r="B746" s="16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7"/>
    </row>
    <row r="747">
      <c r="A747" s="16"/>
      <c r="B747" s="16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7"/>
    </row>
    <row r="748">
      <c r="A748" s="16"/>
      <c r="B748" s="16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7"/>
    </row>
    <row r="749">
      <c r="A749" s="16"/>
      <c r="B749" s="16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7"/>
    </row>
    <row r="750">
      <c r="A750" s="16"/>
      <c r="B750" s="16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7"/>
    </row>
    <row r="751">
      <c r="A751" s="16"/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7"/>
    </row>
    <row r="752">
      <c r="A752" s="16"/>
      <c r="B752" s="16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7"/>
    </row>
    <row r="753">
      <c r="A753" s="16"/>
      <c r="B753" s="16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7"/>
    </row>
    <row r="754">
      <c r="A754" s="16"/>
      <c r="B754" s="16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7"/>
    </row>
    <row r="755">
      <c r="A755" s="16"/>
      <c r="B755" s="16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7"/>
    </row>
    <row r="756">
      <c r="A756" s="16"/>
      <c r="B756" s="16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7"/>
    </row>
    <row r="757">
      <c r="A757" s="16"/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7"/>
    </row>
    <row r="758">
      <c r="A758" s="16"/>
      <c r="B758" s="16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7"/>
    </row>
    <row r="759">
      <c r="A759" s="16"/>
      <c r="B759" s="16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7"/>
    </row>
    <row r="760">
      <c r="A760" s="16"/>
      <c r="B760" s="16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7"/>
    </row>
    <row r="761">
      <c r="A761" s="16"/>
      <c r="B761" s="16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7"/>
    </row>
    <row r="762">
      <c r="A762" s="16"/>
      <c r="B762" s="16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7"/>
    </row>
    <row r="763">
      <c r="A763" s="16"/>
      <c r="B763" s="16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7"/>
    </row>
    <row r="764">
      <c r="A764" s="16"/>
      <c r="B764" s="16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7"/>
    </row>
    <row r="765">
      <c r="A765" s="16"/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7"/>
    </row>
    <row r="766">
      <c r="A766" s="16"/>
      <c r="B766" s="16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7"/>
    </row>
    <row r="767">
      <c r="A767" s="16"/>
      <c r="B767" s="16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7"/>
    </row>
    <row r="768">
      <c r="A768" s="16"/>
      <c r="B768" s="16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7"/>
    </row>
    <row r="769">
      <c r="A769" s="16"/>
      <c r="B769" s="16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7"/>
    </row>
    <row r="770">
      <c r="A770" s="16"/>
      <c r="B770" s="16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7"/>
    </row>
    <row r="771">
      <c r="A771" s="16"/>
      <c r="B771" s="16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7"/>
    </row>
    <row r="772">
      <c r="A772" s="16"/>
      <c r="B772" s="16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7"/>
    </row>
    <row r="773">
      <c r="A773" s="16"/>
      <c r="B773" s="16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7"/>
    </row>
    <row r="774">
      <c r="A774" s="16"/>
      <c r="B774" s="16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7"/>
    </row>
    <row r="775">
      <c r="A775" s="16"/>
      <c r="B775" s="16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7"/>
    </row>
    <row r="776">
      <c r="A776" s="16"/>
      <c r="B776" s="16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7"/>
    </row>
    <row r="777">
      <c r="A777" s="16"/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7"/>
    </row>
    <row r="778">
      <c r="A778" s="16"/>
      <c r="B778" s="16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7"/>
    </row>
    <row r="779">
      <c r="A779" s="16"/>
      <c r="B779" s="16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7"/>
    </row>
    <row r="780">
      <c r="A780" s="16"/>
      <c r="B780" s="16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7"/>
    </row>
    <row r="781">
      <c r="A781" s="16"/>
      <c r="B781" s="16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7"/>
    </row>
    <row r="782">
      <c r="A782" s="16"/>
      <c r="B782" s="16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7"/>
    </row>
    <row r="783">
      <c r="A783" s="16"/>
      <c r="B783" s="16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7"/>
    </row>
    <row r="784">
      <c r="A784" s="16"/>
      <c r="B784" s="16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7"/>
    </row>
    <row r="785">
      <c r="A785" s="16"/>
      <c r="B785" s="16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7"/>
    </row>
    <row r="786">
      <c r="A786" s="16"/>
      <c r="B786" s="16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7"/>
    </row>
    <row r="787">
      <c r="A787" s="16"/>
      <c r="B787" s="16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7"/>
    </row>
    <row r="788">
      <c r="A788" s="16"/>
      <c r="B788" s="16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7"/>
    </row>
    <row r="789">
      <c r="A789" s="16"/>
      <c r="B789" s="16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7"/>
    </row>
    <row r="790">
      <c r="A790" s="16"/>
      <c r="B790" s="16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7"/>
    </row>
    <row r="791">
      <c r="A791" s="16"/>
      <c r="B791" s="16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7"/>
    </row>
    <row r="792">
      <c r="A792" s="16"/>
      <c r="B792" s="16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7"/>
    </row>
    <row r="793">
      <c r="A793" s="16"/>
      <c r="B793" s="16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7"/>
    </row>
    <row r="794">
      <c r="A794" s="16"/>
      <c r="B794" s="16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7"/>
    </row>
    <row r="795">
      <c r="A795" s="16"/>
      <c r="B795" s="16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7"/>
    </row>
    <row r="796">
      <c r="A796" s="16"/>
      <c r="B796" s="16"/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7"/>
    </row>
    <row r="797">
      <c r="A797" s="16"/>
      <c r="B797" s="16"/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7"/>
    </row>
    <row r="798">
      <c r="A798" s="16"/>
      <c r="B798" s="16"/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7"/>
    </row>
    <row r="799">
      <c r="A799" s="16"/>
      <c r="B799" s="16"/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7"/>
    </row>
    <row r="800">
      <c r="A800" s="16"/>
      <c r="B800" s="16"/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7"/>
    </row>
    <row r="801">
      <c r="A801" s="16"/>
      <c r="B801" s="16"/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7"/>
    </row>
    <row r="802">
      <c r="A802" s="16"/>
      <c r="B802" s="16"/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7"/>
    </row>
    <row r="803">
      <c r="A803" s="16"/>
      <c r="B803" s="16"/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7"/>
    </row>
    <row r="804">
      <c r="A804" s="16"/>
      <c r="B804" s="16"/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7"/>
    </row>
    <row r="805">
      <c r="A805" s="16"/>
      <c r="B805" s="16"/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7"/>
    </row>
    <row r="806">
      <c r="A806" s="16"/>
      <c r="B806" s="16"/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7"/>
    </row>
    <row r="807">
      <c r="A807" s="16"/>
      <c r="B807" s="16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7"/>
    </row>
    <row r="808">
      <c r="A808" s="16"/>
      <c r="B808" s="16"/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7"/>
    </row>
    <row r="809">
      <c r="A809" s="16"/>
      <c r="B809" s="16"/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7"/>
    </row>
    <row r="810">
      <c r="A810" s="16"/>
      <c r="B810" s="16"/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7"/>
    </row>
    <row r="811">
      <c r="A811" s="16"/>
      <c r="B811" s="16"/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7"/>
    </row>
    <row r="812">
      <c r="A812" s="16"/>
      <c r="B812" s="16"/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7"/>
    </row>
    <row r="813">
      <c r="A813" s="16"/>
      <c r="B813" s="16"/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7"/>
    </row>
    <row r="814">
      <c r="A814" s="16"/>
      <c r="B814" s="16"/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7"/>
    </row>
    <row r="815">
      <c r="A815" s="16"/>
      <c r="B815" s="16"/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7"/>
    </row>
    <row r="816">
      <c r="A816" s="16"/>
      <c r="B816" s="16"/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7"/>
    </row>
    <row r="817">
      <c r="A817" s="16"/>
      <c r="B817" s="16"/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7"/>
    </row>
    <row r="818">
      <c r="A818" s="16"/>
      <c r="B818" s="16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7"/>
    </row>
    <row r="819">
      <c r="A819" s="16"/>
      <c r="B819" s="16"/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7"/>
    </row>
    <row r="820">
      <c r="A820" s="16"/>
      <c r="B820" s="16"/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7"/>
    </row>
    <row r="821">
      <c r="A821" s="16"/>
      <c r="B821" s="16"/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7"/>
    </row>
    <row r="822">
      <c r="A822" s="16"/>
      <c r="B822" s="16"/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7"/>
    </row>
    <row r="823">
      <c r="A823" s="16"/>
      <c r="B823" s="16"/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7"/>
    </row>
    <row r="824">
      <c r="A824" s="16"/>
      <c r="B824" s="16"/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7"/>
    </row>
    <row r="825">
      <c r="A825" s="16"/>
      <c r="B825" s="16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7"/>
    </row>
    <row r="826">
      <c r="A826" s="16"/>
      <c r="B826" s="16"/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7"/>
    </row>
    <row r="827">
      <c r="A827" s="16"/>
      <c r="B827" s="16"/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7"/>
    </row>
    <row r="828">
      <c r="A828" s="16"/>
      <c r="B828" s="16"/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7"/>
    </row>
    <row r="829">
      <c r="A829" s="16"/>
      <c r="B829" s="16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7"/>
    </row>
    <row r="830">
      <c r="A830" s="16"/>
      <c r="B830" s="16"/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7"/>
    </row>
    <row r="831">
      <c r="A831" s="16"/>
      <c r="B831" s="16"/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7"/>
    </row>
    <row r="832">
      <c r="A832" s="16"/>
      <c r="B832" s="16"/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7"/>
    </row>
    <row r="833">
      <c r="A833" s="16"/>
      <c r="B833" s="16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7"/>
    </row>
    <row r="834">
      <c r="A834" s="16"/>
      <c r="B834" s="16"/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7"/>
    </row>
    <row r="835">
      <c r="A835" s="16"/>
      <c r="B835" s="16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7"/>
    </row>
    <row r="836">
      <c r="A836" s="16"/>
      <c r="B836" s="16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7"/>
    </row>
    <row r="837">
      <c r="A837" s="16"/>
      <c r="B837" s="16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7"/>
    </row>
    <row r="838">
      <c r="A838" s="16"/>
      <c r="B838" s="16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7"/>
    </row>
    <row r="839">
      <c r="A839" s="16"/>
      <c r="B839" s="16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7"/>
    </row>
    <row r="840">
      <c r="A840" s="16"/>
      <c r="B840" s="16"/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7"/>
    </row>
    <row r="841">
      <c r="A841" s="16"/>
      <c r="B841" s="16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7"/>
    </row>
    <row r="842">
      <c r="A842" s="16"/>
      <c r="B842" s="16"/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7"/>
    </row>
    <row r="843">
      <c r="A843" s="16"/>
      <c r="B843" s="16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7"/>
    </row>
    <row r="844">
      <c r="A844" s="16"/>
      <c r="B844" s="16"/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7"/>
    </row>
    <row r="845">
      <c r="A845" s="16"/>
      <c r="B845" s="16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7"/>
    </row>
    <row r="846">
      <c r="A846" s="16"/>
      <c r="B846" s="16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7"/>
    </row>
    <row r="847">
      <c r="A847" s="16"/>
      <c r="B847" s="16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7"/>
    </row>
    <row r="848">
      <c r="A848" s="16"/>
      <c r="B848" s="16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7"/>
    </row>
    <row r="849">
      <c r="A849" s="16"/>
      <c r="B849" s="16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7"/>
    </row>
    <row r="850">
      <c r="A850" s="16"/>
      <c r="B850" s="16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7"/>
    </row>
    <row r="851">
      <c r="A851" s="16"/>
      <c r="B851" s="16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7"/>
    </row>
    <row r="852">
      <c r="A852" s="16"/>
      <c r="B852" s="16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7"/>
    </row>
    <row r="853">
      <c r="A853" s="16"/>
      <c r="B853" s="16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7"/>
    </row>
    <row r="854">
      <c r="A854" s="16"/>
      <c r="B854" s="16"/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7"/>
    </row>
    <row r="855">
      <c r="A855" s="16"/>
      <c r="B855" s="16"/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7"/>
    </row>
    <row r="856">
      <c r="A856" s="16"/>
      <c r="B856" s="16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7"/>
    </row>
    <row r="857">
      <c r="A857" s="16"/>
      <c r="B857" s="16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7"/>
    </row>
    <row r="858">
      <c r="A858" s="16"/>
      <c r="B858" s="16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7"/>
    </row>
    <row r="859">
      <c r="A859" s="16"/>
      <c r="B859" s="16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7"/>
    </row>
    <row r="860">
      <c r="A860" s="16"/>
      <c r="B860" s="16"/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7"/>
    </row>
    <row r="861">
      <c r="A861" s="16"/>
      <c r="B861" s="16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7"/>
    </row>
    <row r="862">
      <c r="A862" s="16"/>
      <c r="B862" s="16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7"/>
    </row>
    <row r="863">
      <c r="A863" s="16"/>
      <c r="B863" s="16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7"/>
    </row>
    <row r="864">
      <c r="A864" s="16"/>
      <c r="B864" s="16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7"/>
    </row>
    <row r="865">
      <c r="A865" s="16"/>
      <c r="B865" s="16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7"/>
    </row>
    <row r="866">
      <c r="A866" s="16"/>
      <c r="B866" s="16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7"/>
    </row>
    <row r="867">
      <c r="A867" s="16"/>
      <c r="B867" s="16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7"/>
    </row>
    <row r="868">
      <c r="A868" s="16"/>
      <c r="B868" s="16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7"/>
    </row>
    <row r="869">
      <c r="A869" s="16"/>
      <c r="B869" s="16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7"/>
    </row>
    <row r="870">
      <c r="A870" s="16"/>
      <c r="B870" s="16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7"/>
    </row>
    <row r="871">
      <c r="A871" s="16"/>
      <c r="B871" s="16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7"/>
    </row>
    <row r="872">
      <c r="A872" s="16"/>
      <c r="B872" s="16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7"/>
    </row>
    <row r="873">
      <c r="A873" s="16"/>
      <c r="B873" s="16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7"/>
    </row>
    <row r="874">
      <c r="A874" s="16"/>
      <c r="B874" s="16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7"/>
    </row>
    <row r="875">
      <c r="A875" s="16"/>
      <c r="B875" s="16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7"/>
    </row>
    <row r="876">
      <c r="A876" s="16"/>
      <c r="B876" s="16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7"/>
    </row>
    <row r="877">
      <c r="A877" s="16"/>
      <c r="B877" s="16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7"/>
    </row>
    <row r="878">
      <c r="A878" s="16"/>
      <c r="B878" s="16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7"/>
    </row>
    <row r="879">
      <c r="A879" s="16"/>
      <c r="B879" s="16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7"/>
    </row>
    <row r="880">
      <c r="A880" s="16"/>
      <c r="B880" s="16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7"/>
    </row>
    <row r="881">
      <c r="A881" s="16"/>
      <c r="B881" s="16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7"/>
    </row>
    <row r="882">
      <c r="A882" s="16"/>
      <c r="B882" s="16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7"/>
    </row>
    <row r="883">
      <c r="A883" s="16"/>
      <c r="B883" s="16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7"/>
    </row>
    <row r="884">
      <c r="A884" s="16"/>
      <c r="B884" s="16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7"/>
    </row>
    <row r="885">
      <c r="A885" s="16"/>
      <c r="B885" s="16"/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7"/>
    </row>
    <row r="886">
      <c r="A886" s="16"/>
      <c r="B886" s="16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7"/>
    </row>
    <row r="887">
      <c r="A887" s="16"/>
      <c r="B887" s="16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7"/>
    </row>
    <row r="888">
      <c r="A888" s="16"/>
      <c r="B888" s="16"/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7"/>
    </row>
    <row r="889">
      <c r="A889" s="16"/>
      <c r="B889" s="16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7"/>
    </row>
    <row r="890">
      <c r="A890" s="16"/>
      <c r="B890" s="16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7"/>
    </row>
    <row r="891">
      <c r="A891" s="16"/>
      <c r="B891" s="16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7"/>
    </row>
    <row r="892">
      <c r="A892" s="16"/>
      <c r="B892" s="16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7"/>
    </row>
    <row r="893">
      <c r="A893" s="16"/>
      <c r="B893" s="16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7"/>
    </row>
    <row r="894">
      <c r="A894" s="16"/>
      <c r="B894" s="16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7"/>
    </row>
    <row r="895">
      <c r="A895" s="16"/>
      <c r="B895" s="16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7"/>
    </row>
    <row r="896">
      <c r="A896" s="16"/>
      <c r="B896" s="16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7"/>
    </row>
    <row r="897">
      <c r="A897" s="16"/>
      <c r="B897" s="16"/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7"/>
    </row>
    <row r="898">
      <c r="A898" s="16"/>
      <c r="B898" s="16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7"/>
    </row>
    <row r="899">
      <c r="A899" s="16"/>
      <c r="B899" s="16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7"/>
    </row>
    <row r="900">
      <c r="A900" s="16"/>
      <c r="B900" s="16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7"/>
    </row>
    <row r="901">
      <c r="A901" s="16"/>
      <c r="B901" s="16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7"/>
    </row>
    <row r="902">
      <c r="A902" s="16"/>
      <c r="B902" s="16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7"/>
    </row>
    <row r="903">
      <c r="A903" s="16"/>
      <c r="B903" s="16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7"/>
    </row>
    <row r="904">
      <c r="A904" s="16"/>
      <c r="B904" s="16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7"/>
    </row>
    <row r="905">
      <c r="A905" s="16"/>
      <c r="B905" s="16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7"/>
    </row>
    <row r="906">
      <c r="A906" s="16"/>
      <c r="B906" s="16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7"/>
    </row>
    <row r="907">
      <c r="A907" s="16"/>
      <c r="B907" s="16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7"/>
    </row>
    <row r="908">
      <c r="A908" s="16"/>
      <c r="B908" s="16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7"/>
    </row>
    <row r="909">
      <c r="A909" s="16"/>
      <c r="B909" s="16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7"/>
    </row>
    <row r="910">
      <c r="A910" s="16"/>
      <c r="B910" s="16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7"/>
    </row>
    <row r="911">
      <c r="A911" s="16"/>
      <c r="B911" s="16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7"/>
    </row>
    <row r="912">
      <c r="A912" s="16"/>
      <c r="B912" s="16"/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7"/>
    </row>
    <row r="913">
      <c r="A913" s="16"/>
      <c r="B913" s="16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7"/>
    </row>
    <row r="914">
      <c r="A914" s="16"/>
      <c r="B914" s="16"/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7"/>
    </row>
    <row r="915">
      <c r="A915" s="16"/>
      <c r="B915" s="16"/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7"/>
    </row>
    <row r="916">
      <c r="A916" s="16"/>
      <c r="B916" s="16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7"/>
    </row>
    <row r="917">
      <c r="A917" s="16"/>
      <c r="B917" s="16"/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7"/>
    </row>
    <row r="918">
      <c r="A918" s="16"/>
      <c r="B918" s="16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7"/>
    </row>
    <row r="919">
      <c r="A919" s="16"/>
      <c r="B919" s="16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7"/>
    </row>
    <row r="920">
      <c r="A920" s="16"/>
      <c r="B920" s="16"/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7"/>
    </row>
    <row r="921">
      <c r="A921" s="16"/>
      <c r="B921" s="16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7"/>
    </row>
    <row r="922">
      <c r="A922" s="16"/>
      <c r="B922" s="16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7"/>
    </row>
    <row r="923">
      <c r="A923" s="16"/>
      <c r="B923" s="16"/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7"/>
    </row>
    <row r="924">
      <c r="A924" s="16"/>
      <c r="B924" s="16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7"/>
    </row>
    <row r="925">
      <c r="A925" s="16"/>
      <c r="B925" s="16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7"/>
    </row>
    <row r="926">
      <c r="A926" s="16"/>
      <c r="B926" s="16"/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7"/>
    </row>
    <row r="927">
      <c r="A927" s="16"/>
      <c r="B927" s="16"/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7"/>
    </row>
    <row r="928">
      <c r="A928" s="16"/>
      <c r="B928" s="16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7"/>
    </row>
    <row r="929">
      <c r="A929" s="16"/>
      <c r="B929" s="16"/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7"/>
    </row>
    <row r="930">
      <c r="A930" s="16"/>
      <c r="B930" s="16"/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7"/>
    </row>
    <row r="931">
      <c r="A931" s="16"/>
      <c r="B931" s="16"/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7"/>
    </row>
    <row r="932">
      <c r="A932" s="16"/>
      <c r="B932" s="16"/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7"/>
    </row>
    <row r="933">
      <c r="A933" s="16"/>
      <c r="B933" s="16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7"/>
    </row>
    <row r="934">
      <c r="A934" s="16"/>
      <c r="B934" s="16"/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7"/>
    </row>
    <row r="935">
      <c r="A935" s="16"/>
      <c r="B935" s="16"/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7"/>
    </row>
    <row r="936">
      <c r="A936" s="16"/>
      <c r="B936" s="16"/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7"/>
    </row>
    <row r="937">
      <c r="A937" s="16"/>
      <c r="B937" s="16"/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7"/>
    </row>
    <row r="938">
      <c r="A938" s="16"/>
      <c r="B938" s="16"/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7"/>
    </row>
    <row r="939">
      <c r="A939" s="16"/>
      <c r="B939" s="16"/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7"/>
    </row>
    <row r="940">
      <c r="A940" s="16"/>
      <c r="B940" s="16"/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7"/>
    </row>
    <row r="941">
      <c r="A941" s="16"/>
      <c r="B941" s="16"/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7"/>
    </row>
    <row r="942">
      <c r="A942" s="16"/>
      <c r="B942" s="16"/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7"/>
    </row>
    <row r="943">
      <c r="A943" s="16"/>
      <c r="B943" s="16"/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7"/>
    </row>
    <row r="944">
      <c r="A944" s="16"/>
      <c r="B944" s="16"/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7"/>
    </row>
    <row r="945">
      <c r="A945" s="16"/>
      <c r="B945" s="16"/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7"/>
    </row>
    <row r="946">
      <c r="A946" s="16"/>
      <c r="B946" s="16"/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7"/>
    </row>
    <row r="947">
      <c r="A947" s="16"/>
      <c r="B947" s="16"/>
      <c r="C947" s="16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7"/>
    </row>
    <row r="948">
      <c r="A948" s="16"/>
      <c r="B948" s="16"/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7"/>
    </row>
    <row r="949">
      <c r="A949" s="16"/>
      <c r="B949" s="16"/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7"/>
    </row>
    <row r="950">
      <c r="A950" s="16"/>
      <c r="B950" s="16"/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7"/>
    </row>
    <row r="951">
      <c r="A951" s="16"/>
      <c r="B951" s="16"/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7"/>
    </row>
    <row r="952">
      <c r="A952" s="16"/>
      <c r="B952" s="16"/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7"/>
    </row>
    <row r="953">
      <c r="A953" s="16"/>
      <c r="B953" s="16"/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7"/>
    </row>
    <row r="954">
      <c r="A954" s="16"/>
      <c r="B954" s="16"/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7"/>
    </row>
    <row r="955">
      <c r="A955" s="16"/>
      <c r="B955" s="16"/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7"/>
    </row>
    <row r="956">
      <c r="A956" s="16"/>
      <c r="B956" s="16"/>
      <c r="C956" s="16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7"/>
    </row>
    <row r="957">
      <c r="A957" s="16"/>
      <c r="B957" s="16"/>
      <c r="C957" s="16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7"/>
    </row>
    <row r="958">
      <c r="A958" s="16"/>
      <c r="B958" s="16"/>
      <c r="C958" s="16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7"/>
    </row>
    <row r="959">
      <c r="A959" s="16"/>
      <c r="B959" s="16"/>
      <c r="C959" s="16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7"/>
    </row>
    <row r="960">
      <c r="A960" s="16"/>
      <c r="B960" s="16"/>
      <c r="C960" s="16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7"/>
    </row>
    <row r="961">
      <c r="A961" s="16"/>
      <c r="B961" s="16"/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7"/>
    </row>
    <row r="962">
      <c r="A962" s="16"/>
      <c r="B962" s="16"/>
      <c r="C962" s="16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7"/>
    </row>
    <row r="963">
      <c r="A963" s="16"/>
      <c r="B963" s="16"/>
      <c r="C963" s="16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7"/>
    </row>
    <row r="964">
      <c r="A964" s="16"/>
      <c r="B964" s="16"/>
      <c r="C964" s="16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7"/>
    </row>
    <row r="965">
      <c r="A965" s="16"/>
      <c r="B965" s="16"/>
      <c r="C965" s="16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7"/>
    </row>
    <row r="966">
      <c r="A966" s="16"/>
      <c r="B966" s="16"/>
      <c r="C966" s="16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7"/>
    </row>
    <row r="967">
      <c r="A967" s="16"/>
      <c r="B967" s="16"/>
      <c r="C967" s="16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7"/>
    </row>
    <row r="968">
      <c r="A968" s="16"/>
      <c r="B968" s="16"/>
      <c r="C968" s="16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7"/>
    </row>
    <row r="969">
      <c r="A969" s="16"/>
      <c r="B969" s="16"/>
      <c r="C969" s="16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7"/>
    </row>
    <row r="970">
      <c r="A970" s="16"/>
      <c r="B970" s="16"/>
      <c r="C970" s="16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7"/>
    </row>
    <row r="971">
      <c r="A971" s="16"/>
      <c r="B971" s="16"/>
      <c r="C971" s="16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7"/>
    </row>
    <row r="972">
      <c r="A972" s="16"/>
      <c r="B972" s="16"/>
      <c r="C972" s="16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7"/>
    </row>
    <row r="973">
      <c r="A973" s="16"/>
      <c r="B973" s="16"/>
      <c r="C973" s="16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7"/>
    </row>
    <row r="974">
      <c r="A974" s="16"/>
      <c r="B974" s="16"/>
      <c r="C974" s="16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7"/>
    </row>
    <row r="975">
      <c r="A975" s="16"/>
      <c r="B975" s="16"/>
      <c r="C975" s="16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7"/>
    </row>
    <row r="976">
      <c r="A976" s="16"/>
      <c r="B976" s="16"/>
      <c r="C976" s="16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7"/>
    </row>
    <row r="977">
      <c r="A977" s="16"/>
      <c r="B977" s="16"/>
      <c r="C977" s="16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7"/>
    </row>
    <row r="978">
      <c r="A978" s="16"/>
      <c r="B978" s="16"/>
      <c r="C978" s="16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7"/>
    </row>
    <row r="979">
      <c r="A979" s="16"/>
      <c r="B979" s="16"/>
      <c r="C979" s="16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7"/>
    </row>
    <row r="980">
      <c r="A980" s="16"/>
      <c r="B980" s="16"/>
      <c r="C980" s="16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7"/>
    </row>
    <row r="981">
      <c r="A981" s="16"/>
      <c r="B981" s="16"/>
      <c r="C981" s="16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7"/>
    </row>
    <row r="982">
      <c r="A982" s="16"/>
      <c r="B982" s="16"/>
      <c r="C982" s="16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7"/>
    </row>
    <row r="983">
      <c r="A983" s="16"/>
      <c r="B983" s="16"/>
      <c r="C983" s="16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7"/>
    </row>
    <row r="984">
      <c r="A984" s="16"/>
      <c r="B984" s="16"/>
      <c r="C984" s="16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7"/>
    </row>
    <row r="985">
      <c r="A985" s="16"/>
      <c r="B985" s="16"/>
      <c r="C985" s="16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7"/>
    </row>
    <row r="986">
      <c r="A986" s="16"/>
      <c r="B986" s="16"/>
      <c r="C986" s="16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7"/>
    </row>
    <row r="987">
      <c r="A987" s="16"/>
      <c r="B987" s="16"/>
      <c r="C987" s="16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7"/>
    </row>
    <row r="988">
      <c r="A988" s="16"/>
      <c r="B988" s="16"/>
      <c r="C988" s="16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7"/>
    </row>
    <row r="989">
      <c r="A989" s="16"/>
      <c r="B989" s="16"/>
      <c r="C989" s="16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7"/>
    </row>
    <row r="990">
      <c r="A990" s="16"/>
      <c r="B990" s="16"/>
      <c r="C990" s="16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7"/>
    </row>
    <row r="991">
      <c r="A991" s="16"/>
      <c r="B991" s="16"/>
      <c r="C991" s="16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7"/>
    </row>
    <row r="992">
      <c r="A992" s="16"/>
      <c r="B992" s="16"/>
      <c r="C992" s="16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7"/>
    </row>
    <row r="993">
      <c r="A993" s="16"/>
      <c r="B993" s="16"/>
      <c r="C993" s="16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7"/>
    </row>
    <row r="994">
      <c r="A994" s="16"/>
      <c r="B994" s="16"/>
      <c r="C994" s="16"/>
      <c r="D994" s="16"/>
      <c r="E994" s="16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7"/>
    </row>
    <row r="995">
      <c r="A995" s="16"/>
      <c r="B995" s="16"/>
      <c r="C995" s="16"/>
      <c r="D995" s="16"/>
      <c r="E995" s="16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7"/>
    </row>
    <row r="996">
      <c r="A996" s="16"/>
      <c r="B996" s="16"/>
      <c r="C996" s="16"/>
      <c r="D996" s="16"/>
      <c r="E996" s="16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17"/>
    </row>
    <row r="997">
      <c r="A997" s="16"/>
      <c r="B997" s="16"/>
      <c r="C997" s="16"/>
      <c r="D997" s="16"/>
      <c r="E997" s="16"/>
      <c r="F997" s="16"/>
      <c r="G997" s="16"/>
      <c r="H997" s="16"/>
      <c r="I997" s="16"/>
      <c r="J997" s="16"/>
      <c r="K997" s="16"/>
      <c r="L997" s="16"/>
      <c r="M997" s="16"/>
      <c r="N997" s="16"/>
      <c r="O997" s="16"/>
      <c r="P997" s="17"/>
    </row>
    <row r="998">
      <c r="A998" s="16"/>
      <c r="B998" s="16"/>
      <c r="C998" s="16"/>
      <c r="D998" s="16"/>
      <c r="E998" s="16"/>
      <c r="F998" s="16"/>
      <c r="G998" s="16"/>
      <c r="H998" s="16"/>
      <c r="I998" s="16"/>
      <c r="J998" s="16"/>
      <c r="K998" s="16"/>
      <c r="L998" s="16"/>
      <c r="M998" s="16"/>
      <c r="N998" s="16"/>
      <c r="O998" s="16"/>
      <c r="P998" s="17"/>
    </row>
    <row r="999">
      <c r="A999" s="16"/>
      <c r="B999" s="16"/>
      <c r="C999" s="16"/>
      <c r="D999" s="16"/>
      <c r="E999" s="16"/>
      <c r="F999" s="16"/>
      <c r="G999" s="16"/>
      <c r="H999" s="16"/>
      <c r="I999" s="16"/>
      <c r="J999" s="16"/>
      <c r="K999" s="16"/>
      <c r="L999" s="16"/>
      <c r="M999" s="16"/>
      <c r="N999" s="16"/>
      <c r="O999" s="16"/>
      <c r="P999" s="17"/>
    </row>
    <row r="1000">
      <c r="A1000" s="16"/>
      <c r="B1000" s="16"/>
      <c r="C1000" s="16"/>
      <c r="D1000" s="16"/>
      <c r="E1000" s="16"/>
      <c r="F1000" s="16"/>
      <c r="G1000" s="16"/>
      <c r="H1000" s="16"/>
      <c r="I1000" s="16"/>
      <c r="J1000" s="16"/>
      <c r="K1000" s="16"/>
      <c r="L1000" s="16"/>
      <c r="M1000" s="16"/>
      <c r="N1000" s="16"/>
      <c r="O1000" s="16"/>
      <c r="P1000" s="17"/>
    </row>
    <row r="1001">
      <c r="A1001" s="16"/>
      <c r="B1001" s="16"/>
      <c r="C1001" s="16"/>
      <c r="D1001" s="16"/>
      <c r="E1001" s="16"/>
      <c r="F1001" s="16"/>
      <c r="G1001" s="16"/>
      <c r="H1001" s="16"/>
      <c r="I1001" s="16"/>
      <c r="J1001" s="16"/>
      <c r="K1001" s="16"/>
      <c r="L1001" s="16"/>
      <c r="M1001" s="16"/>
      <c r="N1001" s="16"/>
      <c r="O1001" s="16"/>
      <c r="P1001" s="17"/>
    </row>
  </sheetData>
  <mergeCells count="3">
    <mergeCell ref="B1:G1"/>
    <mergeCell ref="I1:O1"/>
    <mergeCell ref="P1:P2"/>
  </mergeCells>
  <drawing r:id="rId1"/>
</worksheet>
</file>