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ECOND WINDOW\bytedance_project\"/>
    </mc:Choice>
  </mc:AlternateContent>
  <xr:revisionPtr revIDLastSave="0" documentId="13_ncr:1_{0125983E-8AC2-449F-B500-CA096AA4D17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Sheet1!$H$5:$H$59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<sst xmlns="http://schemas.openxmlformats.org/spreadsheetml/2006/main" count="730" uniqueCount="259">
  <si>
    <t>测试用例描述</t>
    <phoneticPr fontId="1" type="noConversion"/>
  </si>
  <si>
    <t>步骤描述</t>
    <phoneticPr fontId="1" type="noConversion"/>
  </si>
  <si>
    <t>预期结果</t>
    <phoneticPr fontId="1" type="noConversion"/>
  </si>
  <si>
    <t>结果</t>
    <phoneticPr fontId="1" type="noConversion"/>
  </si>
  <si>
    <t>测试用例编号</t>
    <phoneticPr fontId="1" type="noConversion"/>
  </si>
  <si>
    <t>dy-icon</t>
    <phoneticPr fontId="1" type="noConversion"/>
  </si>
  <si>
    <t>dy-message</t>
    <phoneticPr fontId="1" type="noConversion"/>
  </si>
  <si>
    <t>dy-uploader</t>
    <phoneticPr fontId="1" type="noConversion"/>
  </si>
  <si>
    <t>LuoDateTimePicker</t>
    <phoneticPr fontId="1" type="noConversion"/>
  </si>
  <si>
    <t>LuoSideNavigation</t>
    <phoneticPr fontId="1" type="noConversion"/>
  </si>
  <si>
    <t>模块名称</t>
    <phoneticPr fontId="1" type="noConversion"/>
  </si>
  <si>
    <t>子模块名称</t>
    <phoneticPr fontId="1" type="noConversion"/>
  </si>
  <si>
    <t>yft-avator</t>
    <phoneticPr fontId="1" type="noConversion"/>
  </si>
  <si>
    <t>yft-dropDown</t>
    <phoneticPr fontId="1" type="noConversion"/>
  </si>
  <si>
    <t>test_01_01</t>
    <phoneticPr fontId="1" type="noConversion"/>
  </si>
  <si>
    <t>test_01_02</t>
  </si>
  <si>
    <t>test_02_01</t>
    <phoneticPr fontId="1" type="noConversion"/>
  </si>
  <si>
    <t>test_03_01</t>
    <phoneticPr fontId="1" type="noConversion"/>
  </si>
  <si>
    <t>test_04_01</t>
    <phoneticPr fontId="1" type="noConversion"/>
  </si>
  <si>
    <t>test_05_01</t>
    <phoneticPr fontId="1" type="noConversion"/>
  </si>
  <si>
    <t>test_06_01</t>
    <phoneticPr fontId="1" type="noConversion"/>
  </si>
  <si>
    <t>test_07_01</t>
    <phoneticPr fontId="1" type="noConversion"/>
  </si>
  <si>
    <t>输入数据</t>
    <phoneticPr fontId="1" type="noConversion"/>
  </si>
  <si>
    <t>备注</t>
    <phoneticPr fontId="1" type="noConversion"/>
  </si>
  <si>
    <t>通过</t>
    <phoneticPr fontId="1" type="noConversion"/>
  </si>
  <si>
    <t>未通过</t>
    <phoneticPr fontId="1" type="noConversion"/>
  </si>
  <si>
    <t>example_01</t>
    <phoneticPr fontId="1" type="noConversion"/>
  </si>
  <si>
    <t>示例</t>
    <phoneticPr fontId="1" type="noConversion"/>
  </si>
  <si>
    <t>example_02</t>
    <phoneticPr fontId="1" type="noConversion"/>
  </si>
  <si>
    <t>元素验证</t>
    <phoneticPr fontId="1" type="noConversion"/>
  </si>
  <si>
    <t>查看组件模块是否可以正确显示</t>
    <phoneticPr fontId="1" type="noConversion"/>
  </si>
  <si>
    <t>使用示例</t>
    <phoneticPr fontId="1" type="noConversion"/>
  </si>
  <si>
    <t>1.通过两种方法导入使用示例(全局/模块)     2.检查组件显示情况</t>
    <phoneticPr fontId="1" type="noConversion"/>
  </si>
  <si>
    <t>"删除"图标组件</t>
    <phoneticPr fontId="1" type="noConversion"/>
  </si>
  <si>
    <t>可拖拽或点击上传的        图片上传组件</t>
    <phoneticPr fontId="1" type="noConversion"/>
  </si>
  <si>
    <t>点击展开日历的            日期输入框组件</t>
    <phoneticPr fontId="1" type="noConversion"/>
  </si>
  <si>
    <t>点击展开选项的            下拉框组件</t>
    <phoneticPr fontId="1" type="noConversion"/>
  </si>
  <si>
    <t>test_02_02</t>
  </si>
  <si>
    <t>查看组件模块是否可以完成基本操作</t>
    <phoneticPr fontId="1" type="noConversion"/>
  </si>
  <si>
    <t>基本操作验证</t>
    <phoneticPr fontId="1" type="noConversion"/>
  </si>
  <si>
    <t>test_03_02</t>
  </si>
  <si>
    <t>test_04_02</t>
  </si>
  <si>
    <t>test_05_02</t>
  </si>
  <si>
    <t>test_07_02</t>
  </si>
  <si>
    <t>1.通过两种方法导入使用示例(全局/模块)     2.检查组件基本操作情况</t>
    <phoneticPr fontId="1" type="noConversion"/>
  </si>
  <si>
    <t>拖拽和点击均可成功上传图片</t>
    <phoneticPr fontId="1" type="noConversion"/>
  </si>
  <si>
    <t>侧边导航栏组件</t>
    <phoneticPr fontId="1" type="noConversion"/>
  </si>
  <si>
    <t>test_06_02</t>
    <phoneticPr fontId="1" type="noConversion"/>
  </si>
  <si>
    <t>点击展开多个分组            选择后勾选且输入框显示</t>
    <phoneticPr fontId="1" type="noConversion"/>
  </si>
  <si>
    <t>点击选择日期时间</t>
    <phoneticPr fontId="1" type="noConversion"/>
  </si>
  <si>
    <t>test_02_03</t>
    <phoneticPr fontId="1" type="noConversion"/>
  </si>
  <si>
    <t>等价类测试</t>
    <phoneticPr fontId="1" type="noConversion"/>
  </si>
  <si>
    <t>"点赞"图标组件</t>
    <phoneticPr fontId="1" type="noConversion"/>
  </si>
  <si>
    <t>name="dianzan"</t>
    <phoneticPr fontId="1" type="noConversion"/>
  </si>
  <si>
    <t>1.导入对应属性图标组件                             2.检查组件显示情况</t>
    <phoneticPr fontId="1" type="noConversion"/>
  </si>
  <si>
    <t>name="icon-dianzan"</t>
    <phoneticPr fontId="1" type="noConversion"/>
  </si>
  <si>
    <t>无法显示</t>
    <phoneticPr fontId="1" type="noConversion"/>
  </si>
  <si>
    <t>错误猜测法</t>
    <phoneticPr fontId="1" type="noConversion"/>
  </si>
  <si>
    <t>测试方法</t>
    <phoneticPr fontId="1" type="noConversion"/>
  </si>
  <si>
    <t>测试易错项</t>
    <phoneticPr fontId="1" type="noConversion"/>
  </si>
  <si>
    <t>test_01_03</t>
  </si>
  <si>
    <t>test_02_04</t>
  </si>
  <si>
    <t>test_02_05</t>
  </si>
  <si>
    <t>test_02_06</t>
  </si>
  <si>
    <t>重复点击按钮</t>
    <phoneticPr fontId="1" type="noConversion"/>
  </si>
  <si>
    <t>提示框自上而下排列</t>
    <phoneticPr fontId="1" type="noConversion"/>
  </si>
  <si>
    <t>场景设计法</t>
    <phoneticPr fontId="1" type="noConversion"/>
  </si>
  <si>
    <t>等价类/边界值/     场景设计/错误猜测</t>
    <phoneticPr fontId="1" type="noConversion"/>
  </si>
  <si>
    <t>测试删除功能</t>
    <phoneticPr fontId="1" type="noConversion"/>
  </si>
  <si>
    <t>显示按钮</t>
    <phoneticPr fontId="1" type="noConversion"/>
  </si>
  <si>
    <t>1.导入使用示例                                             2.检查组件操作情况</t>
    <phoneticPr fontId="1" type="noConversion"/>
  </si>
  <si>
    <t>该提示框删除(渐出)         下方补位</t>
    <phoneticPr fontId="1" type="noConversion"/>
  </si>
  <si>
    <t>查看消息位置设置是否正常</t>
    <phoneticPr fontId="1" type="noConversion"/>
  </si>
  <si>
    <t>查看自动删除功能是否正常</t>
    <phoneticPr fontId="1" type="noConversion"/>
  </si>
  <si>
    <t>功能验证</t>
    <phoneticPr fontId="1" type="noConversion"/>
  </si>
  <si>
    <t>position: 'center'</t>
    <phoneticPr fontId="1" type="noConversion"/>
  </si>
  <si>
    <t>test_02_07</t>
  </si>
  <si>
    <t>test_02_08</t>
  </si>
  <si>
    <t>position: 'left'</t>
    <phoneticPr fontId="1" type="noConversion"/>
  </si>
  <si>
    <t>1.导入对应属性消息组件                                              2.检查组件功能实现情况</t>
    <phoneticPr fontId="1" type="noConversion"/>
  </si>
  <si>
    <t>点击按钮后右侧上方弹出提示(渐入)</t>
    <phoneticPr fontId="1" type="noConversion"/>
  </si>
  <si>
    <t>中间上方弹出提示</t>
    <phoneticPr fontId="1" type="noConversion"/>
  </si>
  <si>
    <t>左侧上方弹出提示</t>
    <phoneticPr fontId="1" type="noConversion"/>
  </si>
  <si>
    <t>test_02_09</t>
  </si>
  <si>
    <t>test_02_10</t>
  </si>
  <si>
    <t>duration: 3000,
autoClose: false</t>
    <phoneticPr fontId="1" type="noConversion"/>
  </si>
  <si>
    <t>duration: 3000,
autoClose: true</t>
    <phoneticPr fontId="1" type="noConversion"/>
  </si>
  <si>
    <t>不会自动删除</t>
    <phoneticPr fontId="1" type="noConversion"/>
  </si>
  <si>
    <t>三秒后自动删除</t>
    <phoneticPr fontId="1" type="noConversion"/>
  </si>
  <si>
    <t>测试错误时间输入</t>
    <phoneticPr fontId="1" type="noConversion"/>
  </si>
  <si>
    <t>duration: -3000,
autoClose: true</t>
    <phoneticPr fontId="1" type="noConversion"/>
  </si>
  <si>
    <t>错误时间输入报错</t>
    <phoneticPr fontId="1" type="noConversion"/>
  </si>
  <si>
    <t>type: 'success'</t>
    <phoneticPr fontId="1" type="noConversion"/>
  </si>
  <si>
    <t>test_02_11</t>
  </si>
  <si>
    <t>test_02_12</t>
  </si>
  <si>
    <t>test_02_13</t>
  </si>
  <si>
    <t>查看消息类型设置是否正常</t>
    <phoneticPr fontId="1" type="noConversion"/>
  </si>
  <si>
    <t>type: 'error'</t>
    <phoneticPr fontId="1" type="noConversion"/>
  </si>
  <si>
    <t>type: 'warning'</t>
    <phoneticPr fontId="1" type="noConversion"/>
  </si>
  <si>
    <t>type: 'info'</t>
    <phoneticPr fontId="1" type="noConversion"/>
  </si>
  <si>
    <t>弹出绿色提示框</t>
    <phoneticPr fontId="1" type="noConversion"/>
  </si>
  <si>
    <t>弹出红色提示框</t>
    <phoneticPr fontId="1" type="noConversion"/>
  </si>
  <si>
    <t>弹出黄色提示框</t>
    <phoneticPr fontId="1" type="noConversion"/>
  </si>
  <si>
    <t>弹出蓝色提示框</t>
    <phoneticPr fontId="1" type="noConversion"/>
  </si>
  <si>
    <t>test_03_03</t>
  </si>
  <si>
    <t>test_03_04</t>
  </si>
  <si>
    <t>test_03_05</t>
  </si>
  <si>
    <t>test_03_06</t>
  </si>
  <si>
    <t>test_03_07</t>
  </si>
  <si>
    <t>test_03_08</t>
  </si>
  <si>
    <t>提交多个图片</t>
    <phoneticPr fontId="1" type="noConversion"/>
  </si>
  <si>
    <t>可以多个图片同时成功上传</t>
    <phoneticPr fontId="1" type="noConversion"/>
  </si>
  <si>
    <t>测试超过最大可上传大小</t>
    <phoneticPr fontId="1" type="noConversion"/>
  </si>
  <si>
    <t>测试上传非图片文件</t>
    <phoneticPr fontId="1" type="noConversion"/>
  </si>
  <si>
    <t>右上角提示框报错</t>
    <phoneticPr fontId="1" type="noConversion"/>
  </si>
  <si>
    <t xml:space="preserve">测试上传非图片文件且超过最大可上传大小 </t>
    <phoneticPr fontId="1" type="noConversion"/>
  </si>
  <si>
    <t>报错但仍需手动删除</t>
    <phoneticPr fontId="1" type="noConversion"/>
  </si>
  <si>
    <t>报错提示重叠已解决，          但报错但仍需手动删除</t>
    <phoneticPr fontId="1" type="noConversion"/>
  </si>
  <si>
    <t>右上角两个提示框报错</t>
    <phoneticPr fontId="1" type="noConversion"/>
  </si>
  <si>
    <t>未通过原因</t>
    <phoneticPr fontId="1" type="noConversion"/>
  </si>
  <si>
    <t>测试预览功能</t>
    <phoneticPr fontId="1" type="noConversion"/>
  </si>
  <si>
    <t>显示预览大图</t>
    <phoneticPr fontId="1" type="noConversion"/>
  </si>
  <si>
    <t>点击无效</t>
    <phoneticPr fontId="1" type="noConversion"/>
  </si>
  <si>
    <t>删除成功</t>
    <phoneticPr fontId="1" type="noConversion"/>
  </si>
  <si>
    <t>没有错误提示信息，           只是没有显示</t>
    <phoneticPr fontId="1" type="noConversion"/>
  </si>
  <si>
    <t>test_05_03</t>
  </si>
  <si>
    <t>1.导入对应属性消息组件                                              2.测试组件对于错误时间输入的输出</t>
    <phoneticPr fontId="1" type="noConversion"/>
  </si>
  <si>
    <t>不出现光标</t>
    <phoneticPr fontId="1" type="noConversion"/>
  </si>
  <si>
    <t>鼠标掠过文字时出现了光标</t>
    <phoneticPr fontId="1" type="noConversion"/>
  </si>
  <si>
    <t>test_05_04</t>
  </si>
  <si>
    <t>测试鼠标掠过未选中标题是否有响应</t>
    <phoneticPr fontId="1" type="noConversion"/>
  </si>
  <si>
    <t>鼠标掠过时该标题文字加粗</t>
    <phoneticPr fontId="1" type="noConversion"/>
  </si>
  <si>
    <t>点击导航目录元素           该元素背景和文字变色</t>
    <phoneticPr fontId="1" type="noConversion"/>
  </si>
  <si>
    <t>测试点击内容是否出现光标</t>
    <phoneticPr fontId="1" type="noConversion"/>
  </si>
  <si>
    <t>1.导入使用示例                                             2.测试点击内容后时是否会出现光标</t>
    <phoneticPr fontId="1" type="noConversion"/>
  </si>
  <si>
    <t>test_06_03</t>
  </si>
  <si>
    <t>:src=""
alt="请选择图片"</t>
    <phoneticPr fontId="1" type="noConversion"/>
  </si>
  <si>
    <t>1.导入对应属性消息组件                                              2.检查组件显示情况</t>
    <phoneticPr fontId="1" type="noConversion"/>
  </si>
  <si>
    <t>显示"请选择图片"的替代字样</t>
    <phoneticPr fontId="1" type="noConversion"/>
  </si>
  <si>
    <t>查看替代字样是否可以正确显示</t>
    <phoneticPr fontId="1" type="noConversion"/>
  </si>
  <si>
    <t>shape="circle"</t>
    <phoneticPr fontId="1" type="noConversion"/>
  </si>
  <si>
    <t>test_06_04</t>
  </si>
  <si>
    <t>test_06_05</t>
  </si>
  <si>
    <t>shape="square"</t>
    <phoneticPr fontId="1" type="noConversion"/>
  </si>
  <si>
    <t>test_06_06</t>
  </si>
  <si>
    <t>test_06_07</t>
  </si>
  <si>
    <t>size="large"</t>
    <phoneticPr fontId="1" type="noConversion"/>
  </si>
  <si>
    <t>1.导入使用示例                                             2.测试鼠标掠过未选中标题是否有响应</t>
    <phoneticPr fontId="1" type="noConversion"/>
  </si>
  <si>
    <t>查看本地图片资源显示</t>
    <phoneticPr fontId="1" type="noConversion"/>
  </si>
  <si>
    <t>src="..."(自填)</t>
    <phoneticPr fontId="1" type="noConversion"/>
  </si>
  <si>
    <t>查看头像形状设置是否正常</t>
    <phoneticPr fontId="1" type="noConversion"/>
  </si>
  <si>
    <t>查看头像大小设置是否正常</t>
    <phoneticPr fontId="1" type="noConversion"/>
  </si>
  <si>
    <t>显示"麦当劳"头像组件</t>
    <phoneticPr fontId="1" type="noConversion"/>
  </si>
  <si>
    <t>显示圆形"麦当劳"头像组件</t>
    <phoneticPr fontId="1" type="noConversion"/>
  </si>
  <si>
    <t>显示圆角方形"麦当劳"头像组件</t>
    <phoneticPr fontId="1" type="noConversion"/>
  </si>
  <si>
    <t>显示大号"麦当劳"头像组件</t>
    <phoneticPr fontId="1" type="noConversion"/>
  </si>
  <si>
    <t>显示小号"麦当劳"头像组件</t>
    <phoneticPr fontId="1" type="noConversion"/>
  </si>
  <si>
    <t>显示本地导入头像</t>
    <phoneticPr fontId="1" type="noConversion"/>
  </si>
  <si>
    <t>查看多选功能是否可以正常使用</t>
    <phoneticPr fontId="1" type="noConversion"/>
  </si>
  <si>
    <t>1.导入对应属性下拉框组件                                              2.测试选中多个元素后效果                          3.查看选框显示情况</t>
    <phoneticPr fontId="1" type="noConversion"/>
  </si>
  <si>
    <t>1.导入使用示例                                             2.上传多个图片                                                                      3.检查组件功能实现情况</t>
    <phoneticPr fontId="1" type="noConversion"/>
  </si>
  <si>
    <t>1.导入使用示例                                             2.上传超过最大可上传大小图片                                                                      3.检查组件功能实现情况</t>
    <phoneticPr fontId="1" type="noConversion"/>
  </si>
  <si>
    <t>1.导入使用示例                                             2.上传非图片文件                                                                  3.检查组件功能实现情况</t>
    <phoneticPr fontId="1" type="noConversion"/>
  </si>
  <si>
    <t>1.导入使用示例                                             2.上传非图片文件且超过最大可上传大小                                                     3.检查组件功能实现情况</t>
    <phoneticPr fontId="1" type="noConversion"/>
  </si>
  <si>
    <t>1.导入使用示例                                             2.上传符合要求图片                                                                     3.点击删除键，检查组件功能实现情况</t>
    <phoneticPr fontId="1" type="noConversion"/>
  </si>
  <si>
    <t>选框显示选中项,之间用逗号隔开</t>
    <phoneticPr fontId="1" type="noConversion"/>
  </si>
  <si>
    <t>查看输入联想功能是否可以正常使用</t>
    <phoneticPr fontId="1" type="noConversion"/>
  </si>
  <si>
    <t>1.导入对应属性下拉框组件                                              2.测试输入关键词后效果                             3.查看下拉框显示情况</t>
    <phoneticPr fontId="1" type="noConversion"/>
  </si>
  <si>
    <t>下拉框显示百度中的关键词联想结果</t>
    <phoneticPr fontId="1" type="noConversion"/>
  </si>
  <si>
    <t>查看级联功能是否可以正常使用</t>
    <phoneticPr fontId="1" type="noConversion"/>
  </si>
  <si>
    <t>标注属性为在示例属性基础上进行修改项</t>
    <phoneticPr fontId="1" type="noConversion"/>
  </si>
  <si>
    <t>:multiple = "true"</t>
    <phoneticPr fontId="1" type="noConversion"/>
  </si>
  <si>
    <t>:isInput = "true"</t>
    <phoneticPr fontId="1" type="noConversion"/>
  </si>
  <si>
    <t>:cascade = "true"</t>
    <phoneticPr fontId="1" type="noConversion"/>
  </si>
  <si>
    <t>显示两个输入框，       第一个下拉框选择多个options中的label项，      第二个下拉框选择对应label的options项</t>
    <phoneticPr fontId="1" type="noConversion"/>
  </si>
  <si>
    <t>1.导入对应属性下拉框组件                                              2.依次选择下拉框选项                                 3.查看下拉框显示情况</t>
    <phoneticPr fontId="1" type="noConversion"/>
  </si>
  <si>
    <t>1.但建议区分options项以免混淆                                           2.建议点击时下拉栏同时放下，第一个下拉框选择后，第二个下拉框同时更新选项</t>
    <phoneticPr fontId="1" type="noConversion"/>
  </si>
  <si>
    <t>查看级联功能和输入联想功能优先级</t>
    <phoneticPr fontId="1" type="noConversion"/>
  </si>
  <si>
    <t>:cascade ="true"           :isInput = "true"</t>
    <phoneticPr fontId="1" type="noConversion"/>
  </si>
  <si>
    <t>查看级联功能和多选功能组合情况</t>
    <phoneticPr fontId="1" type="noConversion"/>
  </si>
  <si>
    <t>显示其中之一且可正常使用</t>
    <phoneticPr fontId="1" type="noConversion"/>
  </si>
  <si>
    <t>出现级联功能</t>
    <phoneticPr fontId="1" type="noConversion"/>
  </si>
  <si>
    <t>:cascade ="true"           :multiple = "true"</t>
    <phoneticPr fontId="1" type="noConversion"/>
  </si>
  <si>
    <t>级联时可多选</t>
    <phoneticPr fontId="1" type="noConversion"/>
  </si>
  <si>
    <t>test_07_03</t>
  </si>
  <si>
    <t>test_07_04</t>
  </si>
  <si>
    <t>test_07_05</t>
  </si>
  <si>
    <t>test_07_06</t>
  </si>
  <si>
    <t>test_07_07</t>
  </si>
  <si>
    <t>test_07_08</t>
  </si>
  <si>
    <t>只能进行级联操作，但预期结果较难实现</t>
    <phoneticPr fontId="1" type="noConversion"/>
  </si>
  <si>
    <t>但单击页面别处联想框不会消失</t>
    <phoneticPr fontId="1" type="noConversion"/>
  </si>
  <si>
    <t>出现联想功能</t>
    <phoneticPr fontId="1" type="noConversion"/>
  </si>
  <si>
    <t>改进建议/测试结果                                   (结果直接填入即可显色)</t>
    <phoneticPr fontId="1" type="noConversion"/>
  </si>
  <si>
    <t>查看无内容时组件是否可以正确显示</t>
    <phoneticPr fontId="1" type="noConversion"/>
  </si>
  <si>
    <t>删除options中内容</t>
    <phoneticPr fontId="1" type="noConversion"/>
  </si>
  <si>
    <t>1.导入对应属性下拉栏组件                                              2.检查组件显示情况</t>
    <phoneticPr fontId="1" type="noConversion"/>
  </si>
  <si>
    <t>空白下拉框</t>
    <phoneticPr fontId="1" type="noConversion"/>
  </si>
  <si>
    <t>test_07_09</t>
  </si>
  <si>
    <t>不出现空白框</t>
    <phoneticPr fontId="1" type="noConversion"/>
  </si>
  <si>
    <t>layout-way="row"</t>
  </si>
  <si>
    <t>1.导入使用示例                                             2.检查组件显示情况</t>
    <phoneticPr fontId="1" type="noConversion"/>
  </si>
  <si>
    <t>布局正常，宽高未自适应，需手动调整，建议设置缺省时增加判断条件</t>
    <phoneticPr fontId="1" type="noConversion"/>
  </si>
  <si>
    <t>查看导航栏布局设置是否正常</t>
    <phoneticPr fontId="1" type="noConversion"/>
  </si>
  <si>
    <t>width="100px"</t>
    <phoneticPr fontId="1" type="noConversion"/>
  </si>
  <si>
    <t>1.导入使用示例                                             3.检查组件显示情况</t>
  </si>
  <si>
    <t>查看导航栏较小宽度布局是否正常</t>
    <phoneticPr fontId="1" type="noConversion"/>
  </si>
  <si>
    <t>横向导航栏</t>
    <phoneticPr fontId="1" type="noConversion"/>
  </si>
  <si>
    <t>纵向导航栏自适应调整布局</t>
    <phoneticPr fontId="1" type="noConversion"/>
  </si>
  <si>
    <t>未自适应调整布局，超出文字部分未遮盖或调整，且左侧有较大白边</t>
    <phoneticPr fontId="1" type="noConversion"/>
  </si>
  <si>
    <t>:is-allow-select-area="true"</t>
    <phoneticPr fontId="1" type="noConversion"/>
  </si>
  <si>
    <t>:is-need-time="true"</t>
    <phoneticPr fontId="1" type="noConversion"/>
  </si>
  <si>
    <t>:is-need-time="false"</t>
    <phoneticPr fontId="1" type="noConversion"/>
  </si>
  <si>
    <t>:is-allow-select-area="false"</t>
    <phoneticPr fontId="1" type="noConversion"/>
  </si>
  <si>
    <t>1.导入使用示例                                                 2.点击可选范围内的两个日期                                             3.检查组件显示情况</t>
    <phoneticPr fontId="1" type="noConversion"/>
  </si>
  <si>
    <t>无法选中第二个</t>
    <phoneticPr fontId="1" type="noConversion"/>
  </si>
  <si>
    <t>测试选择时间段功能是否正常</t>
    <phoneticPr fontId="1" type="noConversion"/>
  </si>
  <si>
    <t>1.导入使用示例                                                 2.点击可选范围内的两个日期                                             2.检查组件显示情况</t>
  </si>
  <si>
    <t>测试选择具体时间功能是否正常</t>
    <phoneticPr fontId="1" type="noConversion"/>
  </si>
  <si>
    <t>不显示选择时间模块</t>
    <phoneticPr fontId="1" type="noConversion"/>
  </si>
  <si>
    <t>1.导入使用示例                                                                                         2.检查组件显示情况                                           3.若有则点击选取具体时间</t>
    <phoneticPr fontId="1" type="noConversion"/>
  </si>
  <si>
    <t>可以选出具体时间且输入框显示出来</t>
    <phoneticPr fontId="1" type="noConversion"/>
  </si>
  <si>
    <t>可以选出一个时间段且输入框显示出来</t>
    <phoneticPr fontId="1" type="noConversion"/>
  </si>
  <si>
    <t>测试选择时间段功能是否能选择同一天</t>
    <phoneticPr fontId="1" type="noConversion"/>
  </si>
  <si>
    <t>1.导入使用示例                                                 2.点击可选范围内的同一个日期                                             3.检查组件显示情况</t>
    <phoneticPr fontId="1" type="noConversion"/>
  </si>
  <si>
    <t>输入框显示起始和终止日期为同一天</t>
    <phoneticPr fontId="1" type="noConversion"/>
  </si>
  <si>
    <t>无法选中同一天</t>
    <phoneticPr fontId="1" type="noConversion"/>
  </si>
  <si>
    <t>测试选择此刻时间功能是否正常</t>
    <phoneticPr fontId="1" type="noConversion"/>
  </si>
  <si>
    <t>1.导入使用示例                                             2.点击"此刻"检查组件是否显示情况</t>
    <phoneticPr fontId="1" type="noConversion"/>
  </si>
  <si>
    <t>输入框显示此刻时间</t>
    <phoneticPr fontId="1" type="noConversion"/>
  </si>
  <si>
    <t>点击没有效果，只有清空输入框</t>
    <phoneticPr fontId="1" type="noConversion"/>
  </si>
  <si>
    <t>测试输入框是否可以输入时间</t>
    <phoneticPr fontId="1" type="noConversion"/>
  </si>
  <si>
    <t>1.导入使用示例                                             2.在输入框修改时间观察显示情况</t>
    <phoneticPr fontId="1" type="noConversion"/>
  </si>
  <si>
    <t>可修改或不可修改</t>
    <phoneticPr fontId="1" type="noConversion"/>
  </si>
  <si>
    <t>不可修改</t>
    <phoneticPr fontId="1" type="noConversion"/>
  </si>
  <si>
    <t>:min-date="-1"</t>
    <phoneticPr fontId="1" type="noConversion"/>
  </si>
  <si>
    <t>测试组件最小时间边界值</t>
    <phoneticPr fontId="1" type="noConversion"/>
  </si>
  <si>
    <t>边界值测试</t>
    <phoneticPr fontId="1" type="noConversion"/>
  </si>
  <si>
    <t>:max-date="10676822400"</t>
    <phoneticPr fontId="1" type="noConversion"/>
  </si>
  <si>
    <t>测试组件最大时间是否有边界值</t>
    <phoneticPr fontId="1" type="noConversion"/>
  </si>
  <si>
    <t>无效或不可穷尽</t>
    <phoneticPr fontId="1" type="noConversion"/>
  </si>
  <si>
    <t>不可穷尽</t>
    <phoneticPr fontId="1" type="noConversion"/>
  </si>
  <si>
    <t>test_04_03</t>
  </si>
  <si>
    <t>test_04_04</t>
  </si>
  <si>
    <t>test_04_05</t>
  </si>
  <si>
    <t>test_04_06</t>
  </si>
  <si>
    <t>test_04_07</t>
  </si>
  <si>
    <t>test_04_08</t>
  </si>
  <si>
    <t>test_04_09</t>
  </si>
  <si>
    <t>test_04_10</t>
  </si>
  <si>
    <t>test_04_11</t>
  </si>
  <si>
    <t>test_05_05</t>
  </si>
  <si>
    <t>test_05_06</t>
  </si>
  <si>
    <t>size="small"</t>
    <phoneticPr fontId="1" type="noConversion"/>
  </si>
  <si>
    <t>未设置导入本地头像功能</t>
    <phoneticPr fontId="1" type="noConversion"/>
  </si>
  <si>
    <t>test_04_07</t>
    <phoneticPr fontId="1" type="noConversion"/>
  </si>
  <si>
    <t>test_05_03</t>
    <phoneticPr fontId="1" type="noConversion"/>
  </si>
  <si>
    <t>test_06_07</t>
    <phoneticPr fontId="1" type="noConversion"/>
  </si>
  <si>
    <t>test_07_07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</si>
</sst>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4" borderId="1" xfId="0" applyFill="1" applyBorder="1" applyAlignment="1" applyProtection="1">
      <alignment horizontal="left" vertical="center" wrapText="1"/>
      <protection locked="0"/>
    </xf>
    <xf numFmtId="0" fontId="0" fillId="4" borderId="0" xfId="0" applyFill="1" applyAlignment="1" applyProtection="1">
      <alignment horizontal="left" vertical="center" wrapText="1"/>
      <protection locked="0"/>
    </xf>
    <xf numFmtId="0" fontId="0" fillId="4" borderId="8" xfId="0" applyFill="1" applyBorder="1" applyAlignment="1" applyProtection="1">
      <alignment horizontal="left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6" xfId="0" applyBorder="1"/>
    <xf numFmtId="0" fontId="0" fillId="4" borderId="11" xfId="0" applyFill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0" fillId="4" borderId="12" xfId="0" applyFill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left" vertical="center" wrapText="1"/>
      <protection locked="0"/>
    </xf>
    <xf numFmtId="0" fontId="0" fillId="0" borderId="1" xfId="0" applyBorder="1"/>
    <xf numFmtId="0" fontId="0" fillId="0" borderId="8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0" fillId="0" borderId="10" xfId="0" applyBorder="1" applyAlignment="1" applyProtection="1">
      <alignment horizontal="left" vertical="center" wrapText="1"/>
      <protection locked="0"/>
    </xf>
    <xf numFmtId="0" fontId="0" fillId="0" borderId="3" xfId="0" applyBorder="1"/>
    <xf numFmtId="0" fontId="2" fillId="0" borderId="0" xfId="0" applyFont="1"/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 applyProtection="1">
      <alignment horizontal="center" vertical="center" wrapText="1"/>
      <protection locked="0"/>
    </xf>
    <xf numFmtId="0" fontId="0" fillId="3" borderId="9" xfId="0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8"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opLeftCell="A46" zoomScale="70" zoomScaleNormal="70" workbookViewId="0">
      <selection activeCell="J54" sqref="J54"/>
    </sheetView>
  </sheetViews>
  <sheetFormatPr defaultRowHeight="13.8" x14ac:dyDescent="0.25"/>
  <cols>
    <col min="1" max="1" width="13.33203125" style="2" customWidth="1"/>
    <col min="2" max="2" width="18.109375" style="2" customWidth="1"/>
    <col min="3" max="3" width="14" style="2" customWidth="1"/>
    <col min="4" max="4" width="35.44140625" style="2" customWidth="1"/>
    <col min="5" max="5" width="20.88671875" style="2" customWidth="1"/>
    <col min="6" max="6" width="39" style="2" customWidth="1"/>
    <col min="7" max="7" width="22.77734375" style="2" customWidth="1"/>
    <col min="8" max="8" width="9.44140625" style="2" customWidth="1"/>
    <col min="9" max="9" width="18.21875" style="2" customWidth="1"/>
    <col min="10" max="10" width="26.88671875" style="2" customWidth="1"/>
    <col min="11" max="16384" width="8.88671875" style="2"/>
  </cols>
  <sheetData>
    <row r="1" spans="1:10" x14ac:dyDescent="0.25">
      <c r="A1" s="1" t="s">
        <v>4</v>
      </c>
      <c r="B1" s="1" t="s">
        <v>10</v>
      </c>
      <c r="C1" s="1" t="s">
        <v>11</v>
      </c>
      <c r="D1" s="1" t="s">
        <v>0</v>
      </c>
      <c r="E1" s="1" t="s">
        <v>22</v>
      </c>
      <c r="F1" s="1" t="s">
        <v>1</v>
      </c>
      <c r="G1" s="1" t="s">
        <v>2</v>
      </c>
      <c r="H1" s="1" t="s">
        <v>3</v>
      </c>
      <c r="I1" s="1" t="s">
        <v>58</v>
      </c>
      <c r="J1" s="1" t="s">
        <v>23</v>
      </c>
    </row>
    <row r="2" spans="1:10" ht="27.6" x14ac:dyDescent="0.25">
      <c r="A2" s="6" t="s">
        <v>26</v>
      </c>
      <c r="B2" s="26" t="s">
        <v>27</v>
      </c>
      <c r="C2" s="3"/>
      <c r="D2" s="3"/>
      <c r="E2" s="3" t="s">
        <v>170</v>
      </c>
      <c r="F2" s="3"/>
      <c r="G2" s="3"/>
      <c r="H2" s="3" t="s">
        <v>24</v>
      </c>
      <c r="I2" s="3" t="s">
        <v>67</v>
      </c>
      <c r="J2" s="5" t="s">
        <v>193</v>
      </c>
    </row>
    <row r="3" spans="1:10" ht="25.2" customHeight="1" x14ac:dyDescent="0.25">
      <c r="A3" s="7" t="s">
        <v>28</v>
      </c>
      <c r="B3" s="25"/>
      <c r="H3" s="2" t="s">
        <v>25</v>
      </c>
      <c r="J3" s="5" t="s">
        <v>119</v>
      </c>
    </row>
    <row r="4" spans="1:10" x14ac:dyDescent="0.25">
      <c r="A4" s="7"/>
      <c r="B4" s="5"/>
    </row>
    <row r="5" spans="1:10" ht="27.6" x14ac:dyDescent="0.25">
      <c r="A5" s="7" t="s">
        <v>14</v>
      </c>
      <c r="B5" s="25" t="s">
        <v>5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24</v>
      </c>
    </row>
    <row r="6" spans="1:10" ht="27.6" x14ac:dyDescent="0.25">
      <c r="A6" s="7" t="s">
        <v>15</v>
      </c>
      <c r="B6" s="25"/>
      <c r="C6" s="2" t="s">
        <v>29</v>
      </c>
      <c r="D6" s="2" t="s">
        <v>30</v>
      </c>
      <c r="E6" s="2" t="s">
        <v>53</v>
      </c>
      <c r="F6" s="2" t="s">
        <v>54</v>
      </c>
      <c r="G6" s="2" t="s">
        <v>52</v>
      </c>
      <c r="H6" s="2" t="s">
        <v>24</v>
      </c>
      <c r="I6" s="2" t="s">
        <v>51</v>
      </c>
    </row>
    <row r="7" spans="1:10" ht="27.6" x14ac:dyDescent="0.25">
      <c r="A7" s="7" t="s">
        <v>60</v>
      </c>
      <c r="B7" s="25"/>
      <c r="C7" s="2" t="s">
        <v>29</v>
      </c>
      <c r="D7" s="2" t="s">
        <v>59</v>
      </c>
      <c r="E7" s="2" t="s">
        <v>55</v>
      </c>
      <c r="F7" s="2" t="s">
        <v>54</v>
      </c>
      <c r="G7" s="2" t="s">
        <v>56</v>
      </c>
      <c r="H7" s="2" t="s">
        <v>24</v>
      </c>
      <c r="I7" s="2" t="s">
        <v>57</v>
      </c>
    </row>
    <row r="8" spans="1:10" x14ac:dyDescent="0.25">
      <c r="A8" s="7"/>
      <c r="B8" s="5"/>
    </row>
    <row r="9" spans="1:10" ht="27.6" x14ac:dyDescent="0.25">
      <c r="A9" s="7" t="s">
        <v>16</v>
      </c>
      <c r="B9" s="25" t="s">
        <v>6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69</v>
      </c>
      <c r="H9" s="2" t="s">
        <v>24</v>
      </c>
    </row>
    <row r="10" spans="1:10" ht="27.6" x14ac:dyDescent="0.25">
      <c r="A10" s="7" t="s">
        <v>37</v>
      </c>
      <c r="B10" s="25"/>
      <c r="C10" s="2" t="s">
        <v>39</v>
      </c>
      <c r="D10" s="2" t="s">
        <v>38</v>
      </c>
      <c r="E10" s="2" t="s">
        <v>31</v>
      </c>
      <c r="F10" s="2" t="s">
        <v>44</v>
      </c>
      <c r="G10" s="2" t="s">
        <v>80</v>
      </c>
      <c r="H10" s="2" t="s">
        <v>24</v>
      </c>
    </row>
    <row r="11" spans="1:10" ht="27.6" x14ac:dyDescent="0.25">
      <c r="A11" s="7" t="s">
        <v>50</v>
      </c>
      <c r="B11" s="25"/>
      <c r="C11" s="2" t="s">
        <v>74</v>
      </c>
      <c r="D11" s="2" t="s">
        <v>64</v>
      </c>
      <c r="E11" s="2" t="s">
        <v>31</v>
      </c>
      <c r="F11" s="2" t="s">
        <v>70</v>
      </c>
      <c r="G11" s="2" t="s">
        <v>65</v>
      </c>
      <c r="H11" s="2" t="s">
        <v>24</v>
      </c>
      <c r="I11" s="2" t="s">
        <v>66</v>
      </c>
    </row>
    <row r="12" spans="1:10" ht="27.6" x14ac:dyDescent="0.25">
      <c r="A12" s="7" t="s">
        <v>61</v>
      </c>
      <c r="B12" s="25"/>
      <c r="C12" s="2" t="s">
        <v>74</v>
      </c>
      <c r="D12" s="2" t="s">
        <v>68</v>
      </c>
      <c r="E12" s="2" t="s">
        <v>31</v>
      </c>
      <c r="F12" s="2" t="s">
        <v>70</v>
      </c>
      <c r="G12" s="2" t="s">
        <v>71</v>
      </c>
      <c r="H12" s="2" t="s">
        <v>24</v>
      </c>
    </row>
    <row r="13" spans="1:10" ht="27.6" x14ac:dyDescent="0.25">
      <c r="A13" s="7" t="s">
        <v>62</v>
      </c>
      <c r="B13" s="25"/>
      <c r="C13" s="2" t="s">
        <v>29</v>
      </c>
      <c r="D13" s="2" t="s">
        <v>72</v>
      </c>
      <c r="E13" s="2" t="s">
        <v>75</v>
      </c>
      <c r="F13" s="2" t="s">
        <v>79</v>
      </c>
      <c r="G13" s="2" t="s">
        <v>81</v>
      </c>
      <c r="H13" s="2" t="s">
        <v>24</v>
      </c>
    </row>
    <row r="14" spans="1:10" ht="27.6" x14ac:dyDescent="0.25">
      <c r="A14" s="7" t="s">
        <v>63</v>
      </c>
      <c r="B14" s="25"/>
      <c r="C14" s="2" t="s">
        <v>29</v>
      </c>
      <c r="D14" s="2" t="s">
        <v>72</v>
      </c>
      <c r="E14" s="2" t="s">
        <v>78</v>
      </c>
      <c r="F14" s="2" t="s">
        <v>79</v>
      </c>
      <c r="G14" s="2" t="s">
        <v>82</v>
      </c>
      <c r="H14" s="2" t="s">
        <v>24</v>
      </c>
    </row>
    <row r="15" spans="1:10" ht="27.6" x14ac:dyDescent="0.25">
      <c r="A15" s="7" t="s">
        <v>76</v>
      </c>
      <c r="B15" s="25"/>
      <c r="C15" s="2" t="s">
        <v>74</v>
      </c>
      <c r="D15" s="2" t="s">
        <v>73</v>
      </c>
      <c r="E15" s="2" t="s">
        <v>85</v>
      </c>
      <c r="F15" s="2" t="s">
        <v>79</v>
      </c>
      <c r="G15" s="2" t="s">
        <v>87</v>
      </c>
      <c r="H15" s="2" t="s">
        <v>24</v>
      </c>
    </row>
    <row r="16" spans="1:10" ht="27.6" x14ac:dyDescent="0.25">
      <c r="A16" s="7" t="s">
        <v>77</v>
      </c>
      <c r="B16" s="25"/>
      <c r="C16" s="2" t="s">
        <v>74</v>
      </c>
      <c r="D16" s="2" t="s">
        <v>73</v>
      </c>
      <c r="E16" s="2" t="s">
        <v>86</v>
      </c>
      <c r="F16" s="2" t="s">
        <v>79</v>
      </c>
      <c r="G16" s="2" t="s">
        <v>88</v>
      </c>
      <c r="H16" s="2" t="s">
        <v>24</v>
      </c>
    </row>
    <row r="17" spans="1:10" ht="27.6" x14ac:dyDescent="0.25">
      <c r="A17" s="7" t="s">
        <v>83</v>
      </c>
      <c r="B17" s="25"/>
      <c r="C17" s="2" t="s">
        <v>74</v>
      </c>
      <c r="D17" s="2" t="s">
        <v>89</v>
      </c>
      <c r="E17" s="2" t="s">
        <v>90</v>
      </c>
      <c r="F17" s="2" t="s">
        <v>126</v>
      </c>
      <c r="G17" s="2" t="s">
        <v>91</v>
      </c>
      <c r="H17" s="2" t="s">
        <v>25</v>
      </c>
      <c r="I17" s="2" t="s">
        <v>57</v>
      </c>
      <c r="J17" s="2" t="s">
        <v>124</v>
      </c>
    </row>
    <row r="18" spans="1:10" ht="27.6" x14ac:dyDescent="0.25">
      <c r="A18" s="7" t="s">
        <v>84</v>
      </c>
      <c r="B18" s="25"/>
      <c r="C18" s="2" t="s">
        <v>29</v>
      </c>
      <c r="D18" s="2" t="s">
        <v>96</v>
      </c>
      <c r="E18" s="2" t="s">
        <v>92</v>
      </c>
      <c r="F18" s="2" t="s">
        <v>79</v>
      </c>
      <c r="G18" s="2" t="s">
        <v>100</v>
      </c>
      <c r="H18" s="2" t="s">
        <v>24</v>
      </c>
    </row>
    <row r="19" spans="1:10" ht="27.6" x14ac:dyDescent="0.25">
      <c r="A19" s="7" t="s">
        <v>93</v>
      </c>
      <c r="B19" s="25"/>
      <c r="C19" s="2" t="s">
        <v>29</v>
      </c>
      <c r="D19" s="2" t="s">
        <v>96</v>
      </c>
      <c r="E19" s="2" t="s">
        <v>97</v>
      </c>
      <c r="F19" s="2" t="s">
        <v>79</v>
      </c>
      <c r="G19" s="2" t="s">
        <v>101</v>
      </c>
      <c r="H19" s="2" t="s">
        <v>24</v>
      </c>
    </row>
    <row r="20" spans="1:10" ht="27.6" x14ac:dyDescent="0.25">
      <c r="A20" s="7" t="s">
        <v>94</v>
      </c>
      <c r="B20" s="25"/>
      <c r="C20" s="2" t="s">
        <v>29</v>
      </c>
      <c r="D20" s="2" t="s">
        <v>96</v>
      </c>
      <c r="E20" s="2" t="s">
        <v>98</v>
      </c>
      <c r="F20" s="2" t="s">
        <v>79</v>
      </c>
      <c r="G20" s="2" t="s">
        <v>102</v>
      </c>
      <c r="H20" s="2" t="s">
        <v>24</v>
      </c>
    </row>
    <row r="21" spans="1:10" ht="27.6" x14ac:dyDescent="0.25">
      <c r="A21" s="7" t="s">
        <v>95</v>
      </c>
      <c r="B21" s="25"/>
      <c r="C21" s="2" t="s">
        <v>29</v>
      </c>
      <c r="D21" s="2" t="s">
        <v>96</v>
      </c>
      <c r="E21" s="2" t="s">
        <v>99</v>
      </c>
      <c r="F21" s="2" t="s">
        <v>79</v>
      </c>
      <c r="G21" s="2" t="s">
        <v>103</v>
      </c>
      <c r="H21" s="2" t="s">
        <v>24</v>
      </c>
    </row>
    <row r="22" spans="1:10" x14ac:dyDescent="0.25">
      <c r="A22" s="7"/>
    </row>
    <row r="23" spans="1:10" ht="27.6" x14ac:dyDescent="0.25">
      <c r="A23" s="7" t="s">
        <v>17</v>
      </c>
      <c r="B23" s="25" t="s">
        <v>7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34</v>
      </c>
      <c r="H23" s="2" t="s">
        <v>24</v>
      </c>
    </row>
    <row r="24" spans="1:10" ht="27.6" x14ac:dyDescent="0.25">
      <c r="A24" s="7" t="s">
        <v>40</v>
      </c>
      <c r="B24" s="25"/>
      <c r="C24" s="2" t="s">
        <v>39</v>
      </c>
      <c r="D24" s="2" t="s">
        <v>38</v>
      </c>
      <c r="E24" s="2" t="s">
        <v>31</v>
      </c>
      <c r="F24" s="2" t="s">
        <v>44</v>
      </c>
      <c r="G24" s="2" t="s">
        <v>45</v>
      </c>
      <c r="H24" s="2" t="s">
        <v>24</v>
      </c>
    </row>
    <row r="25" spans="1:10" ht="41.4" x14ac:dyDescent="0.25">
      <c r="A25" s="7" t="s">
        <v>104</v>
      </c>
      <c r="B25" s="25"/>
      <c r="C25" s="2" t="s">
        <v>74</v>
      </c>
      <c r="D25" s="2" t="s">
        <v>110</v>
      </c>
      <c r="E25" s="2" t="s">
        <v>31</v>
      </c>
      <c r="F25" s="2" t="s">
        <v>160</v>
      </c>
      <c r="G25" s="2" t="s">
        <v>111</v>
      </c>
      <c r="H25" s="2" t="s">
        <v>24</v>
      </c>
      <c r="I25" s="2" t="s">
        <v>66</v>
      </c>
    </row>
    <row r="26" spans="1:10" ht="41.4" x14ac:dyDescent="0.25">
      <c r="A26" s="7" t="s">
        <v>105</v>
      </c>
      <c r="B26" s="25"/>
      <c r="C26" s="2" t="s">
        <v>74</v>
      </c>
      <c r="D26" s="2" t="s">
        <v>112</v>
      </c>
      <c r="E26" s="2" t="s">
        <v>31</v>
      </c>
      <c r="F26" s="2" t="s">
        <v>161</v>
      </c>
      <c r="G26" s="2" t="s">
        <v>114</v>
      </c>
      <c r="H26" s="2" t="s">
        <v>25</v>
      </c>
      <c r="I26" s="2" t="s">
        <v>57</v>
      </c>
      <c r="J26" s="2" t="s">
        <v>116</v>
      </c>
    </row>
    <row r="27" spans="1:10" ht="41.4" x14ac:dyDescent="0.25">
      <c r="A27" s="7" t="s">
        <v>106</v>
      </c>
      <c r="B27" s="25"/>
      <c r="C27" s="2" t="s">
        <v>74</v>
      </c>
      <c r="D27" s="2" t="s">
        <v>113</v>
      </c>
      <c r="E27" s="2" t="s">
        <v>31</v>
      </c>
      <c r="F27" s="2" t="s">
        <v>162</v>
      </c>
      <c r="G27" s="2" t="s">
        <v>114</v>
      </c>
      <c r="H27" s="2" t="s">
        <v>25</v>
      </c>
      <c r="I27" s="2" t="s">
        <v>57</v>
      </c>
      <c r="J27" s="2" t="s">
        <v>116</v>
      </c>
    </row>
    <row r="28" spans="1:10" ht="41.4" x14ac:dyDescent="0.25">
      <c r="A28" s="7" t="s">
        <v>107</v>
      </c>
      <c r="B28" s="25"/>
      <c r="C28" s="2" t="s">
        <v>74</v>
      </c>
      <c r="D28" s="2" t="s">
        <v>115</v>
      </c>
      <c r="E28" s="2" t="s">
        <v>31</v>
      </c>
      <c r="F28" s="2" t="s">
        <v>163</v>
      </c>
      <c r="G28" s="2" t="s">
        <v>118</v>
      </c>
      <c r="H28" s="2" t="s">
        <v>25</v>
      </c>
      <c r="I28" s="2" t="s">
        <v>57</v>
      </c>
      <c r="J28" s="2" t="s">
        <v>117</v>
      </c>
    </row>
    <row r="29" spans="1:10" ht="41.4" x14ac:dyDescent="0.25">
      <c r="A29" s="7" t="s">
        <v>108</v>
      </c>
      <c r="B29" s="25"/>
      <c r="C29" s="2" t="s">
        <v>74</v>
      </c>
      <c r="D29" s="2" t="s">
        <v>68</v>
      </c>
      <c r="E29" s="2" t="s">
        <v>31</v>
      </c>
      <c r="F29" s="2" t="s">
        <v>164</v>
      </c>
      <c r="G29" s="2" t="s">
        <v>123</v>
      </c>
      <c r="H29" s="2" t="s">
        <v>24</v>
      </c>
    </row>
    <row r="30" spans="1:10" ht="41.4" x14ac:dyDescent="0.25">
      <c r="A30" s="7" t="s">
        <v>109</v>
      </c>
      <c r="B30" s="25"/>
      <c r="C30" s="2" t="s">
        <v>74</v>
      </c>
      <c r="D30" s="2" t="s">
        <v>120</v>
      </c>
      <c r="E30" s="2" t="s">
        <v>31</v>
      </c>
      <c r="F30" s="2" t="s">
        <v>164</v>
      </c>
      <c r="G30" s="2" t="s">
        <v>121</v>
      </c>
      <c r="H30" s="2" t="s">
        <v>25</v>
      </c>
      <c r="J30" s="2" t="s">
        <v>122</v>
      </c>
    </row>
    <row r="31" spans="1:10" x14ac:dyDescent="0.25">
      <c r="A31" s="7"/>
    </row>
    <row r="32" spans="1:10" ht="27.6" x14ac:dyDescent="0.25">
      <c r="A32" s="7" t="s">
        <v>18</v>
      </c>
      <c r="B32" s="25" t="s">
        <v>8</v>
      </c>
      <c r="C32" s="2" t="s">
        <v>29</v>
      </c>
      <c r="D32" s="2" t="s">
        <v>30</v>
      </c>
      <c r="E32" s="2" t="s">
        <v>31</v>
      </c>
      <c r="F32" s="2" t="s">
        <v>32</v>
      </c>
      <c r="G32" s="2" t="s">
        <v>35</v>
      </c>
      <c r="H32" s="2" t="s">
        <v>24</v>
      </c>
    </row>
    <row r="33" spans="1:10" ht="27.6" x14ac:dyDescent="0.25">
      <c r="A33" s="7" t="s">
        <v>41</v>
      </c>
      <c r="B33" s="25"/>
      <c r="C33" s="2" t="s">
        <v>39</v>
      </c>
      <c r="D33" s="2" t="s">
        <v>38</v>
      </c>
      <c r="E33" s="2" t="s">
        <v>31</v>
      </c>
      <c r="F33" s="2" t="s">
        <v>44</v>
      </c>
      <c r="G33" s="2" t="s">
        <v>49</v>
      </c>
      <c r="H33" s="2" t="s">
        <v>24</v>
      </c>
    </row>
    <row r="34" spans="1:10" ht="41.4" x14ac:dyDescent="0.25">
      <c r="A34" s="7" t="s">
        <v>242</v>
      </c>
      <c r="B34" s="25"/>
      <c r="C34" s="2" t="s">
        <v>74</v>
      </c>
      <c r="D34" s="2" t="s">
        <v>216</v>
      </c>
      <c r="E34" s="2" t="s">
        <v>210</v>
      </c>
      <c r="F34" s="2" t="s">
        <v>217</v>
      </c>
      <c r="G34" s="2" t="s">
        <v>222</v>
      </c>
      <c r="H34" s="2" t="s">
        <v>24</v>
      </c>
    </row>
    <row r="35" spans="1:10" ht="41.4" x14ac:dyDescent="0.25">
      <c r="A35" s="7" t="s">
        <v>243</v>
      </c>
      <c r="B35" s="25"/>
      <c r="C35" s="2" t="s">
        <v>74</v>
      </c>
      <c r="D35" s="2" t="s">
        <v>216</v>
      </c>
      <c r="E35" s="2" t="s">
        <v>213</v>
      </c>
      <c r="F35" s="2" t="s">
        <v>214</v>
      </c>
      <c r="G35" s="2" t="s">
        <v>215</v>
      </c>
      <c r="H35" s="2" t="s">
        <v>24</v>
      </c>
    </row>
    <row r="36" spans="1:10" ht="27.6" x14ac:dyDescent="0.25">
      <c r="A36" s="7" t="s">
        <v>244</v>
      </c>
      <c r="B36" s="25"/>
      <c r="C36" s="2" t="s">
        <v>74</v>
      </c>
      <c r="D36" s="2" t="s">
        <v>218</v>
      </c>
      <c r="E36" s="2" t="s">
        <v>212</v>
      </c>
      <c r="F36" s="2" t="s">
        <v>201</v>
      </c>
      <c r="G36" s="2" t="s">
        <v>219</v>
      </c>
      <c r="H36" s="2" t="s">
        <v>24</v>
      </c>
    </row>
    <row r="37" spans="1:10" ht="41.4" x14ac:dyDescent="0.25">
      <c r="A37" s="7" t="s">
        <v>245</v>
      </c>
      <c r="B37" s="25"/>
      <c r="C37" s="2" t="s">
        <v>74</v>
      </c>
      <c r="D37" s="2" t="s">
        <v>218</v>
      </c>
      <c r="E37" s="2" t="s">
        <v>211</v>
      </c>
      <c r="F37" s="2" t="s">
        <v>220</v>
      </c>
      <c r="G37" s="2" t="s">
        <v>221</v>
      </c>
      <c r="H37" s="2" t="s">
        <v>24</v>
      </c>
    </row>
    <row r="38" spans="1:10" ht="41.4" x14ac:dyDescent="0.25">
      <c r="A38" s="7" t="s">
        <v>255</v>
      </c>
      <c r="B38" s="25"/>
      <c r="C38" s="2" t="s">
        <v>74</v>
      </c>
      <c r="D38" s="2" t="s">
        <v>223</v>
      </c>
      <c r="E38" s="2" t="s">
        <v>210</v>
      </c>
      <c r="F38" s="2" t="s">
        <v>224</v>
      </c>
      <c r="G38" s="2" t="s">
        <v>225</v>
      </c>
      <c r="H38" s="2" t="s">
        <v>25</v>
      </c>
      <c r="I38" s="2" t="s">
        <v>66</v>
      </c>
      <c r="J38" s="2" t="s">
        <v>226</v>
      </c>
    </row>
    <row r="39" spans="1:10" ht="27.6" x14ac:dyDescent="0.25">
      <c r="A39" s="7" t="s">
        <v>247</v>
      </c>
      <c r="B39" s="25"/>
      <c r="C39" s="2" t="s">
        <v>74</v>
      </c>
      <c r="D39" s="2" t="s">
        <v>227</v>
      </c>
      <c r="E39" s="2" t="s">
        <v>31</v>
      </c>
      <c r="F39" s="2" t="s">
        <v>228</v>
      </c>
      <c r="G39" s="2" t="s">
        <v>229</v>
      </c>
      <c r="H39" s="2" t="s">
        <v>25</v>
      </c>
      <c r="J39" s="2" t="s">
        <v>230</v>
      </c>
    </row>
    <row r="40" spans="1:10" ht="27.6" x14ac:dyDescent="0.25">
      <c r="A40" s="7" t="s">
        <v>248</v>
      </c>
      <c r="B40" s="25"/>
      <c r="C40" s="2" t="s">
        <v>74</v>
      </c>
      <c r="D40" s="2" t="s">
        <v>231</v>
      </c>
      <c r="E40" s="2" t="s">
        <v>31</v>
      </c>
      <c r="F40" s="2" t="s">
        <v>232</v>
      </c>
      <c r="G40" s="2" t="s">
        <v>233</v>
      </c>
      <c r="H40" s="2" t="s">
        <v>24</v>
      </c>
      <c r="I40" s="2" t="s">
        <v>66</v>
      </c>
      <c r="J40" s="2" t="s">
        <v>234</v>
      </c>
    </row>
    <row r="41" spans="1:10" ht="27.6" x14ac:dyDescent="0.25">
      <c r="A41" s="7" t="s">
        <v>249</v>
      </c>
      <c r="B41" s="25"/>
      <c r="C41" s="2" t="s">
        <v>74</v>
      </c>
      <c r="D41" s="2" t="s">
        <v>236</v>
      </c>
      <c r="E41" s="2" t="s">
        <v>235</v>
      </c>
      <c r="F41" s="2" t="s">
        <v>201</v>
      </c>
      <c r="G41" s="2" t="s">
        <v>240</v>
      </c>
      <c r="H41" s="2" t="s">
        <v>24</v>
      </c>
      <c r="I41" s="2" t="s">
        <v>237</v>
      </c>
      <c r="J41" s="2" t="s">
        <v>241</v>
      </c>
    </row>
    <row r="42" spans="1:10" ht="27.6" x14ac:dyDescent="0.25">
      <c r="A42" s="7" t="s">
        <v>250</v>
      </c>
      <c r="B42" s="25"/>
      <c r="C42" s="2" t="s">
        <v>74</v>
      </c>
      <c r="D42" s="2" t="s">
        <v>239</v>
      </c>
      <c r="E42" s="2" t="s">
        <v>238</v>
      </c>
      <c r="F42" s="2" t="s">
        <v>205</v>
      </c>
      <c r="G42" s="2" t="s">
        <v>240</v>
      </c>
      <c r="H42" s="2" t="s">
        <v>24</v>
      </c>
      <c r="I42" s="2" t="s">
        <v>237</v>
      </c>
      <c r="J42" s="2" t="s">
        <v>241</v>
      </c>
    </row>
    <row r="43" spans="1:10" x14ac:dyDescent="0.25">
      <c r="A43" s="7"/>
    </row>
    <row r="44" spans="1:10" ht="27.6" x14ac:dyDescent="0.25">
      <c r="A44" s="7" t="s">
        <v>19</v>
      </c>
      <c r="B44" s="25" t="s">
        <v>9</v>
      </c>
      <c r="C44" s="2" t="s">
        <v>29</v>
      </c>
      <c r="D44" s="2" t="s">
        <v>30</v>
      </c>
      <c r="E44" s="2" t="s">
        <v>31</v>
      </c>
      <c r="F44" s="2" t="s">
        <v>32</v>
      </c>
      <c r="G44" s="2" t="s">
        <v>46</v>
      </c>
      <c r="H44" s="2" t="s">
        <v>24</v>
      </c>
    </row>
    <row r="45" spans="1:10" ht="27.6" x14ac:dyDescent="0.25">
      <c r="A45" s="7" t="s">
        <v>42</v>
      </c>
      <c r="B45" s="25"/>
      <c r="C45" s="2" t="s">
        <v>39</v>
      </c>
      <c r="D45" s="2" t="s">
        <v>38</v>
      </c>
      <c r="E45" s="2" t="s">
        <v>31</v>
      </c>
      <c r="F45" s="2" t="s">
        <v>44</v>
      </c>
      <c r="G45" s="2" t="s">
        <v>132</v>
      </c>
      <c r="H45" s="2" t="s">
        <v>24</v>
      </c>
    </row>
    <row r="46" spans="1:10" ht="27.6" x14ac:dyDescent="0.25">
      <c r="A46" s="7" t="s">
        <v>256</v>
      </c>
      <c r="B46" s="25"/>
      <c r="C46" s="2" t="s">
        <v>74</v>
      </c>
      <c r="D46" s="2" t="s">
        <v>133</v>
      </c>
      <c r="E46" s="2" t="s">
        <v>31</v>
      </c>
      <c r="F46" s="2" t="s">
        <v>134</v>
      </c>
      <c r="G46" s="2" t="s">
        <v>127</v>
      </c>
      <c r="H46" s="2" t="s">
        <v>25</v>
      </c>
      <c r="I46" s="2" t="s">
        <v>57</v>
      </c>
      <c r="J46" s="2" t="s">
        <v>128</v>
      </c>
    </row>
    <row r="47" spans="1:10" ht="27.6" x14ac:dyDescent="0.25">
      <c r="A47" s="7" t="s">
        <v>129</v>
      </c>
      <c r="B47" s="25"/>
      <c r="C47" s="2" t="s">
        <v>74</v>
      </c>
      <c r="D47" s="2" t="s">
        <v>130</v>
      </c>
      <c r="E47" s="2" t="s">
        <v>31</v>
      </c>
      <c r="F47" s="2" t="s">
        <v>147</v>
      </c>
      <c r="G47" s="2" t="s">
        <v>131</v>
      </c>
      <c r="H47" s="2" t="s">
        <v>24</v>
      </c>
    </row>
    <row r="48" spans="1:10" ht="41.4" x14ac:dyDescent="0.25">
      <c r="A48" s="7" t="s">
        <v>251</v>
      </c>
      <c r="B48" s="4"/>
      <c r="C48" s="2" t="s">
        <v>74</v>
      </c>
      <c r="D48" s="2" t="s">
        <v>203</v>
      </c>
      <c r="E48" s="2" t="s">
        <v>200</v>
      </c>
      <c r="F48" s="2" t="s">
        <v>201</v>
      </c>
      <c r="G48" s="2" t="s">
        <v>207</v>
      </c>
      <c r="H48" s="2" t="s">
        <v>25</v>
      </c>
      <c r="J48" s="2" t="s">
        <v>202</v>
      </c>
    </row>
    <row r="49" spans="1:10" ht="41.4" x14ac:dyDescent="0.25">
      <c r="A49" s="7" t="s">
        <v>252</v>
      </c>
      <c r="B49" s="4"/>
      <c r="C49" s="2" t="s">
        <v>74</v>
      </c>
      <c r="D49" s="2" t="s">
        <v>206</v>
      </c>
      <c r="E49" s="2" t="s">
        <v>204</v>
      </c>
      <c r="F49" s="2" t="s">
        <v>205</v>
      </c>
      <c r="G49" s="2" t="s">
        <v>208</v>
      </c>
      <c r="H49" s="2" t="s">
        <v>25</v>
      </c>
      <c r="I49" s="2" t="s">
        <v>57</v>
      </c>
      <c r="J49" s="2" t="s">
        <v>209</v>
      </c>
    </row>
    <row r="50" spans="1:10" x14ac:dyDescent="0.25">
      <c r="A50" s="7"/>
    </row>
    <row r="51" spans="1:10" ht="27.6" x14ac:dyDescent="0.25">
      <c r="A51" s="7" t="s">
        <v>20</v>
      </c>
      <c r="B51" s="25" t="s">
        <v>12</v>
      </c>
      <c r="C51" s="2" t="s">
        <v>29</v>
      </c>
      <c r="D51" s="2" t="s">
        <v>30</v>
      </c>
      <c r="E51" s="2" t="s">
        <v>31</v>
      </c>
      <c r="F51" s="2" t="s">
        <v>32</v>
      </c>
      <c r="G51" s="2" t="s">
        <v>152</v>
      </c>
      <c r="H51" s="2" t="s">
        <v>24</v>
      </c>
    </row>
    <row r="52" spans="1:10" ht="27.6" x14ac:dyDescent="0.25">
      <c r="A52" s="7" t="s">
        <v>47</v>
      </c>
      <c r="B52" s="25"/>
      <c r="C52" s="2" t="s">
        <v>29</v>
      </c>
      <c r="D52" s="2" t="s">
        <v>139</v>
      </c>
      <c r="E52" s="2" t="s">
        <v>136</v>
      </c>
      <c r="F52" s="2" t="s">
        <v>137</v>
      </c>
      <c r="G52" s="2" t="s">
        <v>138</v>
      </c>
      <c r="H52" s="2" t="s">
        <v>24</v>
      </c>
    </row>
    <row r="53" spans="1:10" ht="27.6" x14ac:dyDescent="0.25">
      <c r="A53" s="7" t="s">
        <v>135</v>
      </c>
      <c r="B53" s="25"/>
      <c r="C53" s="2" t="s">
        <v>29</v>
      </c>
      <c r="D53" s="2" t="s">
        <v>150</v>
      </c>
      <c r="E53" s="2" t="s">
        <v>140</v>
      </c>
      <c r="F53" s="2" t="s">
        <v>137</v>
      </c>
      <c r="G53" s="2" t="s">
        <v>153</v>
      </c>
      <c r="H53" s="2" t="s">
        <v>24</v>
      </c>
    </row>
    <row r="54" spans="1:10" ht="27.6" x14ac:dyDescent="0.25">
      <c r="A54" s="7" t="s">
        <v>141</v>
      </c>
      <c r="B54" s="25"/>
      <c r="C54" s="2" t="s">
        <v>29</v>
      </c>
      <c r="D54" s="2" t="s">
        <v>150</v>
      </c>
      <c r="E54" s="2" t="s">
        <v>143</v>
      </c>
      <c r="F54" s="2" t="s">
        <v>137</v>
      </c>
      <c r="G54" s="2" t="s">
        <v>154</v>
      </c>
      <c r="H54" s="2" t="s">
        <v>24</v>
      </c>
    </row>
    <row r="55" spans="1:10" ht="27.6" x14ac:dyDescent="0.25">
      <c r="A55" s="7" t="s">
        <v>142</v>
      </c>
      <c r="B55" s="25"/>
      <c r="C55" s="2" t="s">
        <v>29</v>
      </c>
      <c r="D55" s="2" t="s">
        <v>151</v>
      </c>
      <c r="E55" s="2" t="s">
        <v>146</v>
      </c>
      <c r="F55" s="2" t="s">
        <v>137</v>
      </c>
      <c r="G55" s="2" t="s">
        <v>155</v>
      </c>
      <c r="H55" s="2" t="s">
        <v>24</v>
      </c>
    </row>
    <row r="56" spans="1:10" ht="27.6" x14ac:dyDescent="0.25">
      <c r="A56" s="7" t="s">
        <v>144</v>
      </c>
      <c r="B56" s="25"/>
      <c r="C56" s="2" t="s">
        <v>29</v>
      </c>
      <c r="D56" s="2" t="s">
        <v>151</v>
      </c>
      <c r="E56" s="2" t="s">
        <v>253</v>
      </c>
      <c r="F56" s="2" t="s">
        <v>137</v>
      </c>
      <c r="G56" s="2" t="s">
        <v>156</v>
      </c>
      <c r="H56" s="2" t="s">
        <v>24</v>
      </c>
    </row>
    <row r="57" spans="1:10" ht="27.6" x14ac:dyDescent="0.25">
      <c r="A57" s="7" t="s">
        <v>257</v>
      </c>
      <c r="B57" s="25"/>
      <c r="C57" s="2" t="s">
        <v>29</v>
      </c>
      <c r="D57" s="2" t="s">
        <v>148</v>
      </c>
      <c r="E57" s="2" t="s">
        <v>149</v>
      </c>
      <c r="F57" s="2" t="s">
        <v>137</v>
      </c>
      <c r="G57" s="2" t="s">
        <v>157</v>
      </c>
      <c r="H57" s="2" t="s">
        <v>25</v>
      </c>
      <c r="I57" s="2" t="s">
        <v>57</v>
      </c>
      <c r="J57" s="2" t="s">
        <v>254</v>
      </c>
    </row>
    <row r="58" spans="1:10" x14ac:dyDescent="0.25">
      <c r="A58" s="7"/>
    </row>
    <row r="59" spans="1:10" ht="27.6" x14ac:dyDescent="0.25">
      <c r="A59" s="7" t="s">
        <v>21</v>
      </c>
      <c r="B59" s="25" t="s">
        <v>13</v>
      </c>
      <c r="C59" s="2" t="s">
        <v>29</v>
      </c>
      <c r="D59" s="2" t="s">
        <v>30</v>
      </c>
      <c r="E59" s="2" t="s">
        <v>31</v>
      </c>
      <c r="F59" s="2" t="s">
        <v>32</v>
      </c>
      <c r="G59" s="2" t="s">
        <v>36</v>
      </c>
      <c r="H59" s="2" t="s">
        <v>24</v>
      </c>
    </row>
    <row r="60" spans="1:10" ht="27.6" x14ac:dyDescent="0.25">
      <c r="A60" s="7" t="s">
        <v>43</v>
      </c>
      <c r="B60" s="25"/>
      <c r="C60" s="2" t="s">
        <v>39</v>
      </c>
      <c r="D60" s="2" t="s">
        <v>38</v>
      </c>
      <c r="E60" s="2" t="s">
        <v>31</v>
      </c>
      <c r="F60" s="2" t="s">
        <v>44</v>
      </c>
      <c r="G60" s="2" t="s">
        <v>48</v>
      </c>
      <c r="H60" s="2" t="s">
        <v>24</v>
      </c>
    </row>
    <row r="61" spans="1:10" ht="41.4" x14ac:dyDescent="0.25">
      <c r="A61" s="7" t="s">
        <v>184</v>
      </c>
      <c r="B61" s="25"/>
      <c r="C61" s="2" t="s">
        <v>74</v>
      </c>
      <c r="D61" s="2" t="s">
        <v>158</v>
      </c>
      <c r="E61" s="2" t="s">
        <v>171</v>
      </c>
      <c r="F61" s="2" t="s">
        <v>159</v>
      </c>
      <c r="G61" s="2" t="s">
        <v>165</v>
      </c>
      <c r="H61" s="2" t="s">
        <v>24</v>
      </c>
    </row>
    <row r="62" spans="1:10" ht="41.4" x14ac:dyDescent="0.25">
      <c r="A62" s="7" t="s">
        <v>185</v>
      </c>
      <c r="B62" s="25"/>
      <c r="C62" s="2" t="s">
        <v>74</v>
      </c>
      <c r="D62" s="2" t="s">
        <v>166</v>
      </c>
      <c r="E62" s="2" t="s">
        <v>172</v>
      </c>
      <c r="F62" s="2" t="s">
        <v>167</v>
      </c>
      <c r="G62" s="2" t="s">
        <v>168</v>
      </c>
      <c r="H62" s="2" t="s">
        <v>24</v>
      </c>
      <c r="J62" s="2" t="s">
        <v>191</v>
      </c>
    </row>
    <row r="63" spans="1:10" ht="69" x14ac:dyDescent="0.25">
      <c r="A63" s="7" t="s">
        <v>186</v>
      </c>
      <c r="B63" s="25"/>
      <c r="C63" s="2" t="s">
        <v>74</v>
      </c>
      <c r="D63" s="2" t="s">
        <v>169</v>
      </c>
      <c r="E63" s="2" t="s">
        <v>173</v>
      </c>
      <c r="F63" s="2" t="s">
        <v>175</v>
      </c>
      <c r="G63" s="2" t="s">
        <v>174</v>
      </c>
      <c r="H63" s="2" t="s">
        <v>24</v>
      </c>
      <c r="J63" s="2" t="s">
        <v>176</v>
      </c>
    </row>
    <row r="64" spans="1:10" ht="27.6" x14ac:dyDescent="0.25">
      <c r="A64" s="7" t="s">
        <v>187</v>
      </c>
      <c r="B64" s="25"/>
      <c r="C64" s="2" t="s">
        <v>74</v>
      </c>
      <c r="D64" s="2" t="s">
        <v>177</v>
      </c>
      <c r="E64" s="2" t="s">
        <v>178</v>
      </c>
      <c r="F64" s="2" t="s">
        <v>196</v>
      </c>
      <c r="G64" s="2" t="s">
        <v>180</v>
      </c>
      <c r="H64" s="2" t="s">
        <v>24</v>
      </c>
      <c r="I64" s="2" t="s">
        <v>66</v>
      </c>
      <c r="J64" s="2" t="s">
        <v>181</v>
      </c>
    </row>
    <row r="65" spans="1:10" ht="27.6" x14ac:dyDescent="0.25">
      <c r="A65" s="7" t="s">
        <v>258</v>
      </c>
      <c r="B65" s="25"/>
      <c r="C65" s="2" t="s">
        <v>74</v>
      </c>
      <c r="D65" s="2" t="s">
        <v>179</v>
      </c>
      <c r="E65" s="2" t="s">
        <v>182</v>
      </c>
      <c r="F65" s="2" t="s">
        <v>196</v>
      </c>
      <c r="G65" s="2" t="s">
        <v>183</v>
      </c>
      <c r="H65" s="2" t="s">
        <v>25</v>
      </c>
      <c r="I65" s="2" t="s">
        <v>66</v>
      </c>
      <c r="J65" s="2" t="s">
        <v>190</v>
      </c>
    </row>
    <row r="66" spans="1:10" ht="27.6" x14ac:dyDescent="0.25">
      <c r="A66" s="7" t="s">
        <v>189</v>
      </c>
      <c r="B66" s="25"/>
      <c r="C66" s="2" t="s">
        <v>74</v>
      </c>
      <c r="D66" s="2" t="s">
        <v>177</v>
      </c>
      <c r="E66" s="2" t="s">
        <v>178</v>
      </c>
      <c r="F66" s="2" t="s">
        <v>196</v>
      </c>
      <c r="G66" s="2" t="s">
        <v>180</v>
      </c>
      <c r="H66" s="2" t="s">
        <v>24</v>
      </c>
      <c r="I66" s="2" t="s">
        <v>66</v>
      </c>
      <c r="J66" s="2" t="s">
        <v>192</v>
      </c>
    </row>
    <row r="67" spans="1:10" ht="27.6" x14ac:dyDescent="0.25">
      <c r="A67" s="7" t="s">
        <v>198</v>
      </c>
      <c r="B67" s="25"/>
      <c r="C67" s="2" t="s">
        <v>74</v>
      </c>
      <c r="D67" s="2" t="s">
        <v>194</v>
      </c>
      <c r="E67" s="2" t="s">
        <v>195</v>
      </c>
      <c r="F67" s="2" t="s">
        <v>196</v>
      </c>
      <c r="G67" s="2" t="s">
        <v>197</v>
      </c>
      <c r="H67" s="2" t="s">
        <v>25</v>
      </c>
      <c r="I67" s="2" t="s">
        <v>57</v>
      </c>
      <c r="J67" s="2" t="s">
        <v>199</v>
      </c>
    </row>
  </sheetData>
  <mergeCells count="8">
    <mergeCell ref="B59:B67"/>
    <mergeCell ref="B32:B42"/>
    <mergeCell ref="B2:B3"/>
    <mergeCell ref="B5:B7"/>
    <mergeCell ref="B9:B21"/>
    <mergeCell ref="B23:B30"/>
    <mergeCell ref="B44:B47"/>
    <mergeCell ref="B51:B57"/>
  </mergeCells>
  <phoneticPr fontId="1" type="noConversion"/>
  <conditionalFormatting sqref="G7:G8 H2:H583">
    <cfRule type="cellIs" dxfId="7" priority="1" operator="equal">
      <formula>"未通过"</formula>
    </cfRule>
    <cfRule type="cellIs" dxfId="6" priority="2" operator="equal">
      <formula>"通过"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DCBE-E8BF-4E75-A49C-72F210C05925}">
  <dimension ref="A1:G63"/>
  <sheetViews>
    <sheetView zoomScale="70" zoomScaleNormal="70" workbookViewId="0">
      <selection activeCell="I44" sqref="I44"/>
    </sheetView>
  </sheetViews>
  <sheetFormatPr defaultRowHeight="13.8" x14ac:dyDescent="0.25"/>
  <cols>
    <col min="1" max="1" width="25.77734375" customWidth="1"/>
    <col min="3" max="3" width="15.6640625" customWidth="1"/>
    <col min="4" max="4" width="13.44140625" customWidth="1"/>
  </cols>
  <sheetData>
    <row r="1" spans="1:7" ht="30.6" customHeight="1" x14ac:dyDescent="0.25">
      <c r="A1" s="1" t="s">
        <v>4</v>
      </c>
      <c r="B1" s="1" t="s">
        <v>10</v>
      </c>
      <c r="C1" s="1" t="s">
        <v>11</v>
      </c>
      <c r="D1" s="1" t="s">
        <v>0</v>
      </c>
    </row>
    <row r="2" spans="1:7" ht="33" customHeight="1" x14ac:dyDescent="0.25">
      <c r="A2" s="14" t="s">
        <v>14</v>
      </c>
      <c r="B2" s="28" t="s">
        <v>5</v>
      </c>
      <c r="C2" s="10" t="s">
        <v>29</v>
      </c>
      <c r="D2" s="19" t="s">
        <v>30</v>
      </c>
    </row>
    <row r="3" spans="1:7" ht="41.4" x14ac:dyDescent="0.25">
      <c r="A3" s="8" t="s">
        <v>15</v>
      </c>
      <c r="B3" s="29"/>
      <c r="C3" s="19" t="s">
        <v>29</v>
      </c>
      <c r="D3" s="18" t="s">
        <v>30</v>
      </c>
      <c r="G3" s="22"/>
    </row>
    <row r="4" spans="1:7" x14ac:dyDescent="0.25">
      <c r="A4" s="12" t="s">
        <v>60</v>
      </c>
      <c r="B4" s="29"/>
      <c r="C4" s="13" t="s">
        <v>29</v>
      </c>
      <c r="D4" s="19" t="s">
        <v>59</v>
      </c>
    </row>
    <row r="5" spans="1:7" ht="41.4" x14ac:dyDescent="0.25">
      <c r="A5" s="7" t="s">
        <v>16</v>
      </c>
      <c r="B5" s="27" t="s">
        <v>6</v>
      </c>
      <c r="C5" s="10" t="s">
        <v>29</v>
      </c>
      <c r="D5" s="19" t="s">
        <v>30</v>
      </c>
    </row>
    <row r="6" spans="1:7" ht="41.4" x14ac:dyDescent="0.25">
      <c r="A6" s="8" t="s">
        <v>37</v>
      </c>
      <c r="B6" s="27"/>
      <c r="C6" s="19" t="s">
        <v>39</v>
      </c>
      <c r="D6" s="19" t="s">
        <v>38</v>
      </c>
    </row>
    <row r="7" spans="1:7" x14ac:dyDescent="0.25">
      <c r="A7" s="7" t="s">
        <v>50</v>
      </c>
      <c r="B7" s="27"/>
      <c r="C7" s="19" t="s">
        <v>74</v>
      </c>
      <c r="D7" s="21" t="s">
        <v>64</v>
      </c>
    </row>
    <row r="8" spans="1:7" x14ac:dyDescent="0.25">
      <c r="A8" s="14" t="s">
        <v>61</v>
      </c>
      <c r="B8" s="27"/>
      <c r="C8" s="19" t="s">
        <v>74</v>
      </c>
      <c r="D8" s="20" t="s">
        <v>68</v>
      </c>
    </row>
    <row r="9" spans="1:7" ht="27.6" x14ac:dyDescent="0.25">
      <c r="A9" s="14" t="s">
        <v>62</v>
      </c>
      <c r="B9" s="27"/>
      <c r="C9" s="21" t="s">
        <v>29</v>
      </c>
      <c r="D9" s="19" t="s">
        <v>72</v>
      </c>
      <c r="E9" s="11"/>
    </row>
    <row r="10" spans="1:7" ht="27.6" x14ac:dyDescent="0.25">
      <c r="A10" s="14" t="s">
        <v>63</v>
      </c>
      <c r="B10" s="27"/>
      <c r="C10" s="19" t="s">
        <v>29</v>
      </c>
      <c r="D10" s="19" t="s">
        <v>72</v>
      </c>
    </row>
    <row r="11" spans="1:7" ht="27.6" x14ac:dyDescent="0.25">
      <c r="A11" s="14" t="s">
        <v>76</v>
      </c>
      <c r="B11" s="27"/>
      <c r="C11" s="19" t="s">
        <v>74</v>
      </c>
      <c r="D11" s="19" t="s">
        <v>73</v>
      </c>
    </row>
    <row r="12" spans="1:7" ht="27.6" x14ac:dyDescent="0.25">
      <c r="A12" s="8" t="s">
        <v>77</v>
      </c>
      <c r="B12" s="27"/>
      <c r="C12" s="19" t="s">
        <v>74</v>
      </c>
      <c r="D12" s="19" t="s">
        <v>73</v>
      </c>
    </row>
    <row r="13" spans="1:7" ht="27.6" x14ac:dyDescent="0.25">
      <c r="A13" s="8" t="s">
        <v>83</v>
      </c>
      <c r="B13" s="27"/>
      <c r="C13" s="2" t="s">
        <v>74</v>
      </c>
      <c r="D13" s="21" t="s">
        <v>89</v>
      </c>
    </row>
    <row r="14" spans="1:7" ht="27.6" x14ac:dyDescent="0.25">
      <c r="A14" s="8" t="s">
        <v>84</v>
      </c>
      <c r="B14" s="27"/>
      <c r="C14" s="19" t="s">
        <v>29</v>
      </c>
      <c r="D14" s="19" t="s">
        <v>96</v>
      </c>
    </row>
    <row r="15" spans="1:7" ht="27.6" x14ac:dyDescent="0.25">
      <c r="A15" s="7" t="s">
        <v>93</v>
      </c>
      <c r="B15" s="27"/>
      <c r="C15" s="19" t="s">
        <v>29</v>
      </c>
      <c r="D15" s="21" t="s">
        <v>96</v>
      </c>
    </row>
    <row r="16" spans="1:7" ht="27.6" x14ac:dyDescent="0.25">
      <c r="A16" s="14" t="s">
        <v>94</v>
      </c>
      <c r="B16" s="27"/>
      <c r="C16" s="2" t="s">
        <v>29</v>
      </c>
      <c r="D16" s="20" t="s">
        <v>96</v>
      </c>
    </row>
    <row r="17" spans="1:4" ht="27.6" x14ac:dyDescent="0.25">
      <c r="A17" s="8" t="s">
        <v>95</v>
      </c>
      <c r="B17" s="27"/>
      <c r="C17" s="19" t="s">
        <v>29</v>
      </c>
      <c r="D17" s="19" t="s">
        <v>96</v>
      </c>
    </row>
    <row r="18" spans="1:4" ht="41.4" x14ac:dyDescent="0.25">
      <c r="A18" s="7" t="s">
        <v>17</v>
      </c>
      <c r="B18" s="27" t="s">
        <v>7</v>
      </c>
      <c r="C18" s="2" t="s">
        <v>29</v>
      </c>
      <c r="D18" s="21" t="s">
        <v>30</v>
      </c>
    </row>
    <row r="19" spans="1:4" ht="41.4" x14ac:dyDescent="0.25">
      <c r="A19" s="14" t="s">
        <v>40</v>
      </c>
      <c r="B19" s="27"/>
      <c r="C19" s="19" t="s">
        <v>39</v>
      </c>
      <c r="D19" s="19" t="s">
        <v>38</v>
      </c>
    </row>
    <row r="20" spans="1:4" x14ac:dyDescent="0.25">
      <c r="A20" s="8" t="s">
        <v>104</v>
      </c>
      <c r="B20" s="27"/>
      <c r="C20" s="2" t="s">
        <v>74</v>
      </c>
      <c r="D20" s="21" t="s">
        <v>110</v>
      </c>
    </row>
    <row r="21" spans="1:4" ht="27.6" x14ac:dyDescent="0.25">
      <c r="A21" s="7" t="s">
        <v>105</v>
      </c>
      <c r="B21" s="27"/>
      <c r="C21" s="19" t="s">
        <v>74</v>
      </c>
      <c r="D21" s="19" t="s">
        <v>112</v>
      </c>
    </row>
    <row r="22" spans="1:4" ht="27.6" x14ac:dyDescent="0.25">
      <c r="A22" s="14" t="s">
        <v>106</v>
      </c>
      <c r="B22" s="27"/>
      <c r="C22" s="19" t="s">
        <v>74</v>
      </c>
      <c r="D22" s="21" t="s">
        <v>113</v>
      </c>
    </row>
    <row r="23" spans="1:4" ht="55.2" x14ac:dyDescent="0.25">
      <c r="A23" s="14" t="s">
        <v>107</v>
      </c>
      <c r="B23" s="27"/>
      <c r="C23" s="2" t="s">
        <v>74</v>
      </c>
      <c r="D23" s="19" t="s">
        <v>115</v>
      </c>
    </row>
    <row r="24" spans="1:4" x14ac:dyDescent="0.25">
      <c r="A24" s="14" t="s">
        <v>108</v>
      </c>
      <c r="B24" s="27"/>
      <c r="C24" s="19" t="s">
        <v>74</v>
      </c>
      <c r="D24" s="19" t="s">
        <v>68</v>
      </c>
    </row>
    <row r="25" spans="1:4" x14ac:dyDescent="0.25">
      <c r="A25" s="8" t="s">
        <v>109</v>
      </c>
      <c r="B25" s="27"/>
      <c r="C25" s="16" t="s">
        <v>74</v>
      </c>
      <c r="D25" s="21" t="s">
        <v>120</v>
      </c>
    </row>
    <row r="26" spans="1:4" ht="41.4" x14ac:dyDescent="0.25">
      <c r="A26" s="14" t="s">
        <v>18</v>
      </c>
      <c r="B26" s="27" t="s">
        <v>8</v>
      </c>
      <c r="C26" s="2" t="s">
        <v>29</v>
      </c>
      <c r="D26" s="20" t="s">
        <v>30</v>
      </c>
    </row>
    <row r="27" spans="1:4" ht="41.4" x14ac:dyDescent="0.25">
      <c r="A27" s="14" t="s">
        <v>41</v>
      </c>
      <c r="B27" s="27"/>
      <c r="C27" s="20" t="s">
        <v>39</v>
      </c>
      <c r="D27" s="19" t="s">
        <v>38</v>
      </c>
    </row>
    <row r="28" spans="1:4" ht="41.4" x14ac:dyDescent="0.25">
      <c r="A28" s="8" t="s">
        <v>242</v>
      </c>
      <c r="B28" s="27"/>
      <c r="C28" s="20" t="s">
        <v>74</v>
      </c>
      <c r="D28" s="21" t="s">
        <v>216</v>
      </c>
    </row>
    <row r="29" spans="1:4" ht="41.4" x14ac:dyDescent="0.25">
      <c r="A29" s="8" t="s">
        <v>243</v>
      </c>
      <c r="B29" s="27"/>
      <c r="C29" s="20" t="s">
        <v>74</v>
      </c>
      <c r="D29" s="20" t="s">
        <v>216</v>
      </c>
    </row>
    <row r="30" spans="1:4" ht="41.4" x14ac:dyDescent="0.25">
      <c r="A30" s="7" t="s">
        <v>244</v>
      </c>
      <c r="B30" s="27"/>
      <c r="C30" s="20" t="s">
        <v>74</v>
      </c>
      <c r="D30" s="19" t="s">
        <v>218</v>
      </c>
    </row>
    <row r="31" spans="1:4" ht="41.4" x14ac:dyDescent="0.25">
      <c r="A31" s="14" t="s">
        <v>245</v>
      </c>
      <c r="B31" s="27"/>
      <c r="C31" s="20" t="s">
        <v>74</v>
      </c>
      <c r="D31" s="21" t="s">
        <v>218</v>
      </c>
    </row>
    <row r="32" spans="1:4" ht="41.4" x14ac:dyDescent="0.25">
      <c r="A32" s="14" t="s">
        <v>246</v>
      </c>
      <c r="B32" s="27"/>
      <c r="C32" s="20" t="s">
        <v>74</v>
      </c>
      <c r="D32" s="20" t="s">
        <v>223</v>
      </c>
    </row>
    <row r="33" spans="1:4" ht="41.4" x14ac:dyDescent="0.25">
      <c r="A33" s="14" t="s">
        <v>247</v>
      </c>
      <c r="B33" s="27"/>
      <c r="C33" s="19" t="s">
        <v>74</v>
      </c>
      <c r="D33" s="20" t="s">
        <v>227</v>
      </c>
    </row>
    <row r="34" spans="1:4" ht="41.4" x14ac:dyDescent="0.25">
      <c r="A34" s="14" t="s">
        <v>248</v>
      </c>
      <c r="B34" s="27"/>
      <c r="C34" s="19" t="s">
        <v>74</v>
      </c>
      <c r="D34" s="20" t="s">
        <v>231</v>
      </c>
    </row>
    <row r="35" spans="1:4" ht="27.6" x14ac:dyDescent="0.25">
      <c r="A35" s="14" t="s">
        <v>249</v>
      </c>
      <c r="B35" s="27"/>
      <c r="C35" s="2" t="s">
        <v>74</v>
      </c>
      <c r="D35" s="20" t="s">
        <v>236</v>
      </c>
    </row>
    <row r="36" spans="1:4" ht="41.4" x14ac:dyDescent="0.25">
      <c r="A36" s="8" t="s">
        <v>250</v>
      </c>
      <c r="B36" s="27"/>
      <c r="C36" s="19" t="s">
        <v>74</v>
      </c>
      <c r="D36" s="19" t="s">
        <v>239</v>
      </c>
    </row>
    <row r="37" spans="1:4" ht="41.4" x14ac:dyDescent="0.25">
      <c r="A37" s="14" t="s">
        <v>19</v>
      </c>
      <c r="B37" s="27" t="s">
        <v>9</v>
      </c>
      <c r="C37" s="15" t="s">
        <v>29</v>
      </c>
      <c r="D37" s="20" t="s">
        <v>30</v>
      </c>
    </row>
    <row r="38" spans="1:4" ht="41.4" x14ac:dyDescent="0.25">
      <c r="A38" s="8" t="s">
        <v>42</v>
      </c>
      <c r="B38" s="27"/>
      <c r="C38" s="20" t="s">
        <v>39</v>
      </c>
      <c r="D38" s="20" t="s">
        <v>38</v>
      </c>
    </row>
    <row r="39" spans="1:4" ht="27.6" x14ac:dyDescent="0.25">
      <c r="A39" s="8" t="s">
        <v>125</v>
      </c>
      <c r="B39" s="27"/>
      <c r="C39" s="20" t="s">
        <v>74</v>
      </c>
      <c r="D39" s="20" t="s">
        <v>133</v>
      </c>
    </row>
    <row r="40" spans="1:4" ht="41.4" x14ac:dyDescent="0.25">
      <c r="A40" s="8" t="s">
        <v>129</v>
      </c>
      <c r="B40" s="28"/>
      <c r="C40" s="20" t="s">
        <v>74</v>
      </c>
      <c r="D40" s="20" t="s">
        <v>130</v>
      </c>
    </row>
    <row r="41" spans="1:4" ht="41.4" x14ac:dyDescent="0.25">
      <c r="A41" s="8" t="s">
        <v>251</v>
      </c>
      <c r="B41" s="9"/>
      <c r="C41" s="20" t="s">
        <v>74</v>
      </c>
      <c r="D41" s="19" t="s">
        <v>203</v>
      </c>
    </row>
    <row r="42" spans="1:4" ht="41.4" x14ac:dyDescent="0.25">
      <c r="A42" s="7" t="s">
        <v>252</v>
      </c>
      <c r="B42" s="9"/>
      <c r="C42" s="19" t="s">
        <v>74</v>
      </c>
      <c r="D42" s="21" t="s">
        <v>206</v>
      </c>
    </row>
    <row r="43" spans="1:4" ht="41.4" x14ac:dyDescent="0.25">
      <c r="A43" s="8" t="s">
        <v>20</v>
      </c>
      <c r="B43" s="27" t="s">
        <v>12</v>
      </c>
      <c r="C43" s="15" t="s">
        <v>29</v>
      </c>
      <c r="D43" s="20" t="s">
        <v>30</v>
      </c>
    </row>
    <row r="44" spans="1:4" ht="41.4" x14ac:dyDescent="0.25">
      <c r="A44" s="8" t="s">
        <v>47</v>
      </c>
      <c r="B44" s="27"/>
      <c r="C44" s="20" t="s">
        <v>29</v>
      </c>
      <c r="D44" s="20" t="s">
        <v>139</v>
      </c>
    </row>
    <row r="45" spans="1:4" ht="27.6" x14ac:dyDescent="0.25">
      <c r="A45" s="12" t="s">
        <v>135</v>
      </c>
      <c r="B45" s="27"/>
      <c r="C45" s="20" t="s">
        <v>29</v>
      </c>
      <c r="D45" s="19" t="s">
        <v>150</v>
      </c>
    </row>
    <row r="46" spans="1:4" ht="27.6" x14ac:dyDescent="0.25">
      <c r="A46" s="8" t="s">
        <v>141</v>
      </c>
      <c r="B46" s="27"/>
      <c r="C46" s="20" t="s">
        <v>29</v>
      </c>
      <c r="D46" s="19" t="s">
        <v>150</v>
      </c>
    </row>
    <row r="47" spans="1:4" ht="27.6" x14ac:dyDescent="0.25">
      <c r="A47" s="8" t="s">
        <v>142</v>
      </c>
      <c r="B47" s="27"/>
      <c r="C47" s="20" t="s">
        <v>29</v>
      </c>
      <c r="D47" s="19" t="s">
        <v>151</v>
      </c>
    </row>
    <row r="48" spans="1:4" ht="27.6" x14ac:dyDescent="0.25">
      <c r="A48" s="8" t="s">
        <v>144</v>
      </c>
      <c r="B48" s="27"/>
      <c r="C48" s="20" t="s">
        <v>29</v>
      </c>
      <c r="D48" s="21" t="s">
        <v>151</v>
      </c>
    </row>
    <row r="49" spans="1:4" ht="27.6" x14ac:dyDescent="0.25">
      <c r="A49" s="7" t="s">
        <v>145</v>
      </c>
      <c r="B49" s="27"/>
      <c r="C49" s="19" t="s">
        <v>29</v>
      </c>
      <c r="D49" s="19" t="s">
        <v>148</v>
      </c>
    </row>
    <row r="50" spans="1:4" ht="41.4" x14ac:dyDescent="0.25">
      <c r="A50" s="8" t="s">
        <v>21</v>
      </c>
      <c r="B50" s="27" t="s">
        <v>13</v>
      </c>
      <c r="C50" s="15" t="s">
        <v>29</v>
      </c>
      <c r="D50" s="20" t="s">
        <v>30</v>
      </c>
    </row>
    <row r="51" spans="1:4" ht="41.4" x14ac:dyDescent="0.25">
      <c r="A51" s="8" t="s">
        <v>43</v>
      </c>
      <c r="B51" s="27"/>
      <c r="C51" s="20" t="s">
        <v>39</v>
      </c>
      <c r="D51" s="20" t="s">
        <v>38</v>
      </c>
    </row>
    <row r="52" spans="1:4" ht="41.4" x14ac:dyDescent="0.25">
      <c r="A52" s="8" t="s">
        <v>184</v>
      </c>
      <c r="B52" s="27"/>
      <c r="C52" s="19" t="s">
        <v>74</v>
      </c>
      <c r="D52" s="19" t="s">
        <v>158</v>
      </c>
    </row>
    <row r="53" spans="1:4" ht="41.4" x14ac:dyDescent="0.25">
      <c r="A53" s="8" t="s">
        <v>185</v>
      </c>
      <c r="B53" s="27"/>
      <c r="C53" s="10" t="s">
        <v>74</v>
      </c>
      <c r="D53" s="19" t="s">
        <v>166</v>
      </c>
    </row>
    <row r="54" spans="1:4" ht="41.4" x14ac:dyDescent="0.25">
      <c r="A54" s="8" t="s">
        <v>186</v>
      </c>
      <c r="B54" s="27"/>
      <c r="C54" s="10" t="s">
        <v>74</v>
      </c>
      <c r="D54" s="19" t="s">
        <v>169</v>
      </c>
    </row>
    <row r="55" spans="1:4" ht="41.4" x14ac:dyDescent="0.25">
      <c r="A55" s="8" t="s">
        <v>187</v>
      </c>
      <c r="B55" s="27"/>
      <c r="C55" s="10" t="s">
        <v>74</v>
      </c>
      <c r="D55" s="19" t="s">
        <v>177</v>
      </c>
    </row>
    <row r="56" spans="1:4" ht="41.4" x14ac:dyDescent="0.25">
      <c r="A56" s="8" t="s">
        <v>188</v>
      </c>
      <c r="B56" s="27"/>
      <c r="C56" s="10" t="s">
        <v>74</v>
      </c>
      <c r="D56" s="19" t="s">
        <v>179</v>
      </c>
    </row>
    <row r="57" spans="1:4" ht="41.4" x14ac:dyDescent="0.25">
      <c r="A57" s="8" t="s">
        <v>189</v>
      </c>
      <c r="B57" s="27"/>
      <c r="C57" s="10" t="s">
        <v>74</v>
      </c>
      <c r="D57" s="19" t="s">
        <v>177</v>
      </c>
    </row>
    <row r="58" spans="1:4" ht="41.4" x14ac:dyDescent="0.25">
      <c r="A58" s="8" t="s">
        <v>198</v>
      </c>
      <c r="B58" s="27"/>
      <c r="C58" s="10" t="s">
        <v>74</v>
      </c>
      <c r="D58" s="24" t="s">
        <v>194</v>
      </c>
    </row>
    <row r="59" spans="1:4" x14ac:dyDescent="0.25">
      <c r="C59" s="17"/>
    </row>
    <row r="63" spans="1:4" x14ac:dyDescent="0.25">
      <c r="D63" s="23"/>
    </row>
  </sheetData>
  <mergeCells count="7">
    <mergeCell ref="B43:B49"/>
    <mergeCell ref="B50:B58"/>
    <mergeCell ref="B2:B4"/>
    <mergeCell ref="B5:B17"/>
    <mergeCell ref="B18:B25"/>
    <mergeCell ref="B26:B36"/>
    <mergeCell ref="B37:B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4C8E-CEB4-49AA-B15B-A3266D09B249}">
  <dimension ref="A1:F14"/>
  <sheetViews>
    <sheetView tabSelected="1" workbookViewId="0">
      <selection sqref="A1:F14"/>
    </sheetView>
  </sheetViews>
  <sheetFormatPr defaultRowHeight="13.8" x14ac:dyDescent="0.25"/>
  <cols>
    <col min="1" max="1" width="13.6640625" customWidth="1"/>
    <col min="2" max="2" width="17.6640625" customWidth="1"/>
    <col min="3" max="3" width="17.44140625" customWidth="1"/>
    <col min="4" max="4" width="16.77734375" customWidth="1"/>
    <col min="6" max="6" width="24.44140625" customWidth="1"/>
  </cols>
  <sheetData>
    <row r="1" spans="1:6" s="2" customFormat="1" ht="27.6" x14ac:dyDescent="0.25">
      <c r="A1" s="1" t="s">
        <v>4</v>
      </c>
      <c r="B1" s="1" t="s">
        <v>10</v>
      </c>
      <c r="C1" s="1" t="s">
        <v>0</v>
      </c>
      <c r="D1" s="1" t="s">
        <v>2</v>
      </c>
      <c r="E1" s="1" t="s">
        <v>3</v>
      </c>
      <c r="F1" s="1" t="s">
        <v>23</v>
      </c>
    </row>
    <row r="2" spans="1:6" s="2" customFormat="1" ht="27.6" x14ac:dyDescent="0.25">
      <c r="A2" s="7" t="s">
        <v>83</v>
      </c>
      <c r="B2" s="30" t="s">
        <v>6</v>
      </c>
      <c r="C2" s="2" t="s">
        <v>89</v>
      </c>
      <c r="D2" s="2" t="s">
        <v>91</v>
      </c>
      <c r="E2" s="2" t="s">
        <v>25</v>
      </c>
      <c r="F2" s="2" t="s">
        <v>124</v>
      </c>
    </row>
    <row r="3" spans="1:6" s="2" customFormat="1" ht="27.6" x14ac:dyDescent="0.25">
      <c r="A3" s="7" t="s">
        <v>105</v>
      </c>
      <c r="B3" s="30" t="s">
        <v>7</v>
      </c>
      <c r="C3" s="2" t="s">
        <v>112</v>
      </c>
      <c r="D3" s="2" t="s">
        <v>114</v>
      </c>
      <c r="E3" s="2" t="s">
        <v>25</v>
      </c>
      <c r="F3" s="2" t="s">
        <v>116</v>
      </c>
    </row>
    <row r="4" spans="1:6" s="2" customFormat="1" ht="27.6" x14ac:dyDescent="0.25">
      <c r="A4" s="7" t="s">
        <v>106</v>
      </c>
      <c r="B4" s="30" t="s">
        <v>7</v>
      </c>
      <c r="C4" s="2" t="s">
        <v>113</v>
      </c>
      <c r="D4" s="2" t="s">
        <v>114</v>
      </c>
      <c r="E4" s="2" t="s">
        <v>25</v>
      </c>
      <c r="F4" s="2" t="s">
        <v>116</v>
      </c>
    </row>
    <row r="5" spans="1:6" s="2" customFormat="1" ht="41.4" x14ac:dyDescent="0.25">
      <c r="A5" s="7" t="s">
        <v>107</v>
      </c>
      <c r="B5" s="30" t="s">
        <v>7</v>
      </c>
      <c r="C5" s="2" t="s">
        <v>115</v>
      </c>
      <c r="D5" s="2" t="s">
        <v>118</v>
      </c>
      <c r="E5" s="2" t="s">
        <v>25</v>
      </c>
      <c r="F5" s="2" t="s">
        <v>117</v>
      </c>
    </row>
    <row r="6" spans="1:6" s="2" customFormat="1" ht="26.4" customHeight="1" x14ac:dyDescent="0.25">
      <c r="A6" s="7" t="s">
        <v>109</v>
      </c>
      <c r="B6" s="30" t="s">
        <v>7</v>
      </c>
      <c r="C6" s="2" t="s">
        <v>120</v>
      </c>
      <c r="D6" s="2" t="s">
        <v>121</v>
      </c>
      <c r="E6" s="2" t="s">
        <v>25</v>
      </c>
      <c r="F6" s="2" t="s">
        <v>122</v>
      </c>
    </row>
    <row r="7" spans="1:6" s="2" customFormat="1" ht="41.4" x14ac:dyDescent="0.25">
      <c r="A7" s="7" t="s">
        <v>255</v>
      </c>
      <c r="B7" s="30" t="s">
        <v>8</v>
      </c>
      <c r="C7" s="2" t="s">
        <v>223</v>
      </c>
      <c r="D7" s="2" t="s">
        <v>225</v>
      </c>
      <c r="E7" s="2" t="s">
        <v>25</v>
      </c>
      <c r="F7" s="2" t="s">
        <v>226</v>
      </c>
    </row>
    <row r="8" spans="1:6" s="2" customFormat="1" ht="27.6" x14ac:dyDescent="0.25">
      <c r="A8" s="7" t="s">
        <v>247</v>
      </c>
      <c r="B8" s="30" t="s">
        <v>8</v>
      </c>
      <c r="C8" s="2" t="s">
        <v>227</v>
      </c>
      <c r="D8" s="2" t="s">
        <v>229</v>
      </c>
      <c r="E8" s="2" t="s">
        <v>25</v>
      </c>
      <c r="F8" s="2" t="s">
        <v>230</v>
      </c>
    </row>
    <row r="9" spans="1:6" s="2" customFormat="1" ht="27.6" x14ac:dyDescent="0.25">
      <c r="A9" s="7" t="s">
        <v>256</v>
      </c>
      <c r="B9" s="30" t="s">
        <v>9</v>
      </c>
      <c r="C9" s="2" t="s">
        <v>133</v>
      </c>
      <c r="D9" s="2" t="s">
        <v>127</v>
      </c>
      <c r="E9" s="2" t="s">
        <v>25</v>
      </c>
      <c r="F9" s="2" t="s">
        <v>128</v>
      </c>
    </row>
    <row r="10" spans="1:6" s="2" customFormat="1" ht="41.4" x14ac:dyDescent="0.25">
      <c r="A10" s="7" t="s">
        <v>251</v>
      </c>
      <c r="B10" s="30" t="s">
        <v>9</v>
      </c>
      <c r="C10" s="2" t="s">
        <v>203</v>
      </c>
      <c r="D10" s="2" t="s">
        <v>207</v>
      </c>
      <c r="E10" s="2" t="s">
        <v>25</v>
      </c>
      <c r="F10" s="2" t="s">
        <v>202</v>
      </c>
    </row>
    <row r="11" spans="1:6" s="2" customFormat="1" ht="41.4" x14ac:dyDescent="0.25">
      <c r="A11" s="7" t="s">
        <v>252</v>
      </c>
      <c r="B11" s="30" t="s">
        <v>9</v>
      </c>
      <c r="C11" s="2" t="s">
        <v>206</v>
      </c>
      <c r="D11" s="2" t="s">
        <v>208</v>
      </c>
      <c r="E11" s="2" t="s">
        <v>25</v>
      </c>
      <c r="F11" s="2" t="s">
        <v>209</v>
      </c>
    </row>
    <row r="12" spans="1:6" s="2" customFormat="1" ht="27.6" x14ac:dyDescent="0.25">
      <c r="A12" s="7" t="s">
        <v>257</v>
      </c>
      <c r="B12" s="30" t="s">
        <v>12</v>
      </c>
      <c r="C12" s="2" t="s">
        <v>148</v>
      </c>
      <c r="D12" s="2" t="s">
        <v>157</v>
      </c>
      <c r="E12" s="2" t="s">
        <v>25</v>
      </c>
      <c r="F12" s="2" t="s">
        <v>254</v>
      </c>
    </row>
    <row r="13" spans="1:6" s="2" customFormat="1" ht="27.6" x14ac:dyDescent="0.25">
      <c r="A13" s="7" t="s">
        <v>258</v>
      </c>
      <c r="B13" s="30" t="s">
        <v>13</v>
      </c>
      <c r="C13" s="2" t="s">
        <v>179</v>
      </c>
      <c r="D13" s="2" t="s">
        <v>183</v>
      </c>
      <c r="E13" s="2" t="s">
        <v>25</v>
      </c>
      <c r="F13" s="2" t="s">
        <v>190</v>
      </c>
    </row>
    <row r="14" spans="1:6" s="2" customFormat="1" ht="27.6" x14ac:dyDescent="0.25">
      <c r="A14" s="7" t="s">
        <v>198</v>
      </c>
      <c r="B14" s="30" t="s">
        <v>13</v>
      </c>
      <c r="C14" s="2" t="s">
        <v>194</v>
      </c>
      <c r="D14" s="2" t="s">
        <v>197</v>
      </c>
      <c r="E14" s="2" t="s">
        <v>25</v>
      </c>
      <c r="F14" s="2" t="s">
        <v>199</v>
      </c>
    </row>
  </sheetData>
  <phoneticPr fontId="1" type="noConversion"/>
  <conditionalFormatting sqref="E2:E6 E9:E11 E13:E14">
    <cfRule type="cellIs" dxfId="5" priority="11" operator="equal">
      <formula>"未通过"</formula>
    </cfRule>
    <cfRule type="cellIs" dxfId="4" priority="12" operator="equal">
      <formula>"通过"</formula>
    </cfRule>
  </conditionalFormatting>
  <conditionalFormatting sqref="E7:E8">
    <cfRule type="cellIs" dxfId="3" priority="7" operator="equal">
      <formula>"未通过"</formula>
    </cfRule>
    <cfRule type="cellIs" dxfId="2" priority="8" operator="equal">
      <formula>"通过"</formula>
    </cfRule>
  </conditionalFormatting>
  <conditionalFormatting sqref="E12">
    <cfRule type="cellIs" dxfId="1" priority="3" operator="equal">
      <formula>"未通过"</formula>
    </cfRule>
    <cfRule type="cellIs" dxfId="0" priority="4" operator="equal">
      <formula>"通过"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齐元博</dc:creator>
  <cp:lastModifiedBy>86130</cp:lastModifiedBy>
  <dcterms:created xsi:type="dcterms:W3CDTF">2015-06-05T18:19:34Z</dcterms:created>
  <dcterms:modified xsi:type="dcterms:W3CDTF">2023-02-19T11:28:25Z</dcterms:modified>
</cp:coreProperties>
</file>