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xammp1\htdocs\html\tummy-express\html\admin\"/>
    </mc:Choice>
  </mc:AlternateContent>
  <xr:revisionPtr revIDLastSave="0" documentId="8_{7194814B-8CA3-4C6D-A1F7-8F8E0F39C75D}" xr6:coauthVersionLast="47" xr6:coauthVersionMax="47" xr10:uidLastSave="{00000000-0000-0000-0000-000000000000}"/>
  <bookViews>
    <workbookView xWindow="-120" yWindow="-120" windowWidth="29040" windowHeight="15840" xr2:uid="{00000000-000D-0000-FFFF-FFFF00000000}"/>
  </bookViews>
  <sheets>
    <sheet name="change list" sheetId="1" r:id="rId1"/>
    <sheet name="stats" sheetId="2" r:id="rId2"/>
    <sheet name="automated processes" sheetId="3" r:id="rId3"/>
    <sheet name="Definitions" sheetId="4" r:id="rId4"/>
    <sheet name="Lookup" sheetId="5" r:id="rId5"/>
  </sheets>
  <calcPr calcId="0"/>
  <pivotCaches>
    <pivotCache cacheId="3" r:id="rId6"/>
  </pivotCaches>
  <fileRecoveryPr repairLoad="1"/>
</workbook>
</file>

<file path=xl/sharedStrings.xml><?xml version="1.0" encoding="utf-8"?>
<sst xmlns="http://schemas.openxmlformats.org/spreadsheetml/2006/main" count="464" uniqueCount="315">
  <si>
    <t>#</t>
  </si>
  <si>
    <t>Package</t>
  </si>
  <si>
    <t>File / Design</t>
  </si>
  <si>
    <t>Reference</t>
  </si>
  <si>
    <t>To Change to</t>
  </si>
  <si>
    <t>Status</t>
  </si>
  <si>
    <t>Response</t>
  </si>
  <si>
    <t>restaurant_mobile</t>
  </si>
  <si>
    <t>12loginaccdiaabled</t>
  </si>
  <si>
    <t>"Dear User, Your account has..."</t>
  </si>
  <si>
    <t>"Your account has ..."</t>
  </si>
  <si>
    <t>Open</t>
  </si>
  <si>
    <t>14home</t>
  </si>
  <si>
    <t>Restaurant Squares</t>
  </si>
  <si>
    <t>Can the restaurant image allow for a logo to be added?  Either on an mouse-over or corner of the image displayed?</t>
  </si>
  <si>
    <t>Question</t>
  </si>
  <si>
    <t>What controls the category types?  Is it based on the restaurants available to that person, or will there be empty categories since they are static?</t>
  </si>
  <si>
    <t>19review</t>
  </si>
  <si>
    <t>rate and review from category screen</t>
  </si>
  <si>
    <t>rating and reviewing should only be tied to an order completed and user should not be able to just rate the restaurant</t>
  </si>
  <si>
    <t>21filtersapplied</t>
  </si>
  <si>
    <t>"Products"</t>
  </si>
  <si>
    <t>I believe this is restaurants filtered, yet it says "Products"</t>
  </si>
  <si>
    <t>"Find your perfect food"</t>
  </si>
  <si>
    <t>"What do you feel like today?"</t>
  </si>
  <si>
    <t>22.1Discount</t>
  </si>
  <si>
    <t>"Discounted Amount"</t>
  </si>
  <si>
    <t>"Discount"</t>
  </si>
  <si>
    <t>Discount Amount Value</t>
  </si>
  <si>
    <t>Should be Negative or with Brackets</t>
  </si>
  <si>
    <t>Delivery Fee</t>
  </si>
  <si>
    <t>Delivery Fee should be in the cart not for each individual product.</t>
  </si>
  <si>
    <t>"Add to Basket"</t>
  </si>
  <si>
    <t>"Add to Order"</t>
  </si>
  <si>
    <t>Blue Quantity Button</t>
  </si>
  <si>
    <t>Add "Quantity"</t>
  </si>
  <si>
    <t>24.1Cart</t>
  </si>
  <si>
    <t xml:space="preserve">"Ad-on Drink" </t>
  </si>
  <si>
    <t>Misspelled "Add-On"</t>
  </si>
  <si>
    <t>Driver picture</t>
  </si>
  <si>
    <t>The Cart wouldn't have the driver assigned yet.  The driver is assigned once the order is placed.</t>
  </si>
  <si>
    <t>Delivery Fee Logic</t>
  </si>
  <si>
    <t>Delivery for the customer is always free unless the order is under $20, then the fee is $3.  Both $20 and $3 should be parameters the admin screen has control over (for the entire solution)</t>
  </si>
  <si>
    <t>25amountrefunded</t>
  </si>
  <si>
    <t>Alert</t>
  </si>
  <si>
    <t>When does this show up?</t>
  </si>
  <si>
    <t>26orderrejected</t>
  </si>
  <si>
    <t>"Dear User"</t>
  </si>
  <si>
    <t>Remove "Dear User"</t>
  </si>
  <si>
    <t>27invalidpromo</t>
  </si>
  <si>
    <t>"Invalid Promo, Please Try Again"</t>
  </si>
  <si>
    <t>"This promo code is not recognized, please try again"</t>
  </si>
  <si>
    <t>28promoadded</t>
  </si>
  <si>
    <t>Promo code added</t>
  </si>
  <si>
    <t>This screen doesn't show the discount or what the promo code did the order.  CAn this be highlighted somehow?</t>
  </si>
  <si>
    <t>30removeitem</t>
  </si>
  <si>
    <t>"Are You Sure You Want To Remove the item From Basket?"</t>
  </si>
  <si>
    <t>"Are you sure you want to remove this item from the order?"</t>
  </si>
  <si>
    <t>33carddetails</t>
  </si>
  <si>
    <t>Questions</t>
  </si>
  <si>
    <t xml:space="preserve">Is Credit Card an option here?  Apple pay and android pay?  </t>
  </si>
  <si>
    <t>34orderplaced</t>
  </si>
  <si>
    <t>"Please Wait While Your Order is being Confirmed"</t>
  </si>
  <si>
    <t>"Please wait while the restaurant confirms your order"  (Limit the capitalization of the words in messages)</t>
  </si>
  <si>
    <t>36.1OrderDelivered</t>
  </si>
  <si>
    <t>"Your Order Has Been Arrived"</t>
  </si>
  <si>
    <t>"Your order has been delivered" "Enjoy your meal!"</t>
  </si>
  <si>
    <t>Date Time Order Placed</t>
  </si>
  <si>
    <t>Can we add the Date Time order was placed above the arrival date time</t>
  </si>
  <si>
    <t>"Report Order"</t>
  </si>
  <si>
    <t>What does this do?</t>
  </si>
  <si>
    <t>36OrderDelivery</t>
  </si>
  <si>
    <t>"Your Order is Being Prepared.  It Will Arrive Shortly"</t>
  </si>
  <si>
    <t>"Your order is being prepared."</t>
  </si>
  <si>
    <t>Does the cancel button ever disable?  What happens if the cancel button is pressed when after a certain time?  Should the customer be charged a nominal fee or full fee?  We need to discuss this.</t>
  </si>
  <si>
    <t>38cancelorder1</t>
  </si>
  <si>
    <t>"Order Cancel"</t>
  </si>
  <si>
    <t>"Cancel Order"</t>
  </si>
  <si>
    <t>"Are You Sure You Want to Cancel The Order?"</t>
  </si>
  <si>
    <t>"Are you sure you want to cancel the order?"</t>
  </si>
  <si>
    <t>40OrderCancelled</t>
  </si>
  <si>
    <t>"Your Order Cannot Be Canceled.  It is Being Prepared"</t>
  </si>
  <si>
    <t>"Your Order cannot be cancelled, it is already being prepared."</t>
  </si>
  <si>
    <t>Confirmation: once the restaurant confirms, the order is no longer able to be cancelled.</t>
  </si>
  <si>
    <t>45addnewaddress</t>
  </si>
  <si>
    <t>Does the address connect to address lookup to ensure it is a correct address?  How often is the address lookup updated? (ie new addresses)</t>
  </si>
  <si>
    <t>48orderdetails</t>
  </si>
  <si>
    <t>"Orders Food"</t>
  </si>
  <si>
    <t>"Items Ordered"</t>
  </si>
  <si>
    <t>49order review</t>
  </si>
  <si>
    <t>Confirmation</t>
  </si>
  <si>
    <t>Is the review for the entire order or specific to the menu item?  Can we add the items ordered to this screen at the top, just so it is clear to the user.</t>
  </si>
  <si>
    <t>56myprofile</t>
  </si>
  <si>
    <t>Phone Numbers on all screens</t>
  </si>
  <si>
    <t>Ensure the format (000) 000-0000 for all north american phone numbers.  remove the "+"</t>
  </si>
  <si>
    <t>restaurant</t>
  </si>
  <si>
    <t>1signup</t>
  </si>
  <si>
    <t>Restaurant Category</t>
  </si>
  <si>
    <t>Where do these categories come from?</t>
  </si>
  <si>
    <t>2signup - wait for verification</t>
  </si>
  <si>
    <t>"Dear User, your account has been disabled by the admin"</t>
  </si>
  <si>
    <t>If this is "Waiting for verification", the message should read "Thank you for registering, our admin team will review your application and be in contact with you shortly."</t>
  </si>
  <si>
    <t>4Login - Account disabled</t>
  </si>
  <si>
    <t>Message</t>
  </si>
  <si>
    <t>message from screen 2 should be here.</t>
  </si>
  <si>
    <t>11dashboard</t>
  </si>
  <si>
    <t>Total Products</t>
  </si>
  <si>
    <t>Change this statistic to "Tummy Rank", includes customer satisfaction score and make this the first one in the line.</t>
  </si>
  <si>
    <t>Number format</t>
  </si>
  <si>
    <t xml:space="preserve">Should be ###,### </t>
  </si>
  <si>
    <t>Products item on menu</t>
  </si>
  <si>
    <t>Should be called menu and menu items</t>
  </si>
  <si>
    <t>graph timeline</t>
  </si>
  <si>
    <t>should be for all stats above too.  choose "All Time", Month, This Year, Last Year, This week, Last week</t>
  </si>
  <si>
    <t>13notifications</t>
  </si>
  <si>
    <t>notification</t>
  </si>
  <si>
    <t>ability to dismiss and flag notifications</t>
  </si>
  <si>
    <t>15products</t>
  </si>
  <si>
    <t>Inventory</t>
  </si>
  <si>
    <t>Change this to "Menu Items"</t>
  </si>
  <si>
    <t>status</t>
  </si>
  <si>
    <t>Is delivered and pending valid in this context?  Should it be active and inactive?  Assuming we are hiding menu items when we run out.</t>
  </si>
  <si>
    <t>category</t>
  </si>
  <si>
    <t>add a category to this table to easily sort and find specific menu items (ie. lettuce for a burger)</t>
  </si>
  <si>
    <t>16products</t>
  </si>
  <si>
    <t>Products</t>
  </si>
  <si>
    <t>rename to "Menu Item"</t>
  </si>
  <si>
    <t>Products category</t>
  </si>
  <si>
    <t>Add item "Category" to ensure food groupings for larger restaurants</t>
  </si>
  <si>
    <t>17.1 active product</t>
  </si>
  <si>
    <t>"Are you sure you want to active this product?"</t>
  </si>
  <si>
    <t>"Are you sure you want to activate this menu item?"</t>
  </si>
  <si>
    <t>17inactiveProduct</t>
  </si>
  <si>
    <t>"Are you sure you want to inactive this product?</t>
  </si>
  <si>
    <t>"Are you sure you want to disable this menu item?"</t>
  </si>
  <si>
    <t>18InActiveSuccess</t>
  </si>
  <si>
    <t>"Menu Item has been disabled.</t>
  </si>
  <si>
    <t>21edit product</t>
  </si>
  <si>
    <t>Category</t>
  </si>
  <si>
    <t>Add category field</t>
  </si>
  <si>
    <t>Product</t>
  </si>
  <si>
    <t>Product = menu item</t>
  </si>
  <si>
    <t>23categories inactive</t>
  </si>
  <si>
    <t>Inactivate</t>
  </si>
  <si>
    <t>Change word to Disable</t>
  </si>
  <si>
    <t>24 categories active</t>
  </si>
  <si>
    <t>"Inactive Category"</t>
  </si>
  <si>
    <t>ensure this is the name of the category</t>
  </si>
  <si>
    <t>26in-activate category</t>
  </si>
  <si>
    <t>"In-activated category"</t>
  </si>
  <si>
    <t>"Disabled"</t>
  </si>
  <si>
    <t>27add category</t>
  </si>
  <si>
    <t>question</t>
  </si>
  <si>
    <t>What happens if a cateogry is disabled when menu items belong to it?  Do they get disabled or are they orphaned from categories?</t>
  </si>
  <si>
    <t>29orders</t>
  </si>
  <si>
    <t>What's the default sort order for this screen?</t>
  </si>
  <si>
    <t>Need to add time order was received to table</t>
  </si>
  <si>
    <t>Add age of order (22M, 1H, 34sec, etc)</t>
  </si>
  <si>
    <t>left hand menu</t>
  </si>
  <si>
    <t>When orders arrive, is there a flag/counter to show something new is here.</t>
  </si>
  <si>
    <t>Title</t>
  </si>
  <si>
    <t>Does Product name work here?  Is this a list of product?  They should be grouped with an order so the order can be packaged together.</t>
  </si>
  <si>
    <t>Title (for order) should be the Customer Name / street name</t>
  </si>
  <si>
    <t>Action button</t>
  </si>
  <si>
    <t xml:space="preserve">Add action button for each order to click through the actions.  Actions Include : </t>
  </si>
  <si>
    <t>When status is "receieved" - button = "Accept", status changes to "In Process", prompt for how long this order will be before its ready (options for 5 min, 10 min, 20 min, 30 min, other)</t>
  </si>
  <si>
    <t>When status is "in process", button = "Prepared", status changed to "Prepared"</t>
  </si>
  <si>
    <t>When status is "Prepared", button = "OnRoute", status changed to "OnRoute" (customer can see this)
When status is "OnRoute", button invisible, driver delivers, status changes to "Complete"</t>
  </si>
  <si>
    <t>31in process orders</t>
  </si>
  <si>
    <t>Columns</t>
  </si>
  <si>
    <t>Time and elapsed time, Ready Target (based on when order is received)</t>
  </si>
  <si>
    <t>32prepared orders</t>
  </si>
  <si>
    <t xml:space="preserve">Note: </t>
  </si>
  <si>
    <t>Prepared orders are orders ready for pickup</t>
  </si>
  <si>
    <t>Order filters (received, in process, prepared)</t>
  </si>
  <si>
    <t>Add filter for "OnRoute"</t>
  </si>
  <si>
    <t>order management general</t>
  </si>
  <si>
    <t>Show number in each status around filter button</t>
  </si>
  <si>
    <t>add filter for delivered</t>
  </si>
  <si>
    <t>time frame for this table is today</t>
  </si>
  <si>
    <t>ability to change the date (to see yesterday's orders or look backwards)  but make it very clear that you are not on today's orders and another timeframe is chosen</t>
  </si>
  <si>
    <t>search</t>
  </si>
  <si>
    <t>searches for today only unless checkbox for "all dates" is checked</t>
  </si>
  <si>
    <t>search can be done by order number, customer name, last 4 digits in phone number</t>
  </si>
  <si>
    <t>Filters</t>
  </si>
  <si>
    <t>All Orders</t>
  </si>
  <si>
    <t>34order details</t>
  </si>
  <si>
    <t>Arrange sections so that Account information and address are below Menu Items Ordered</t>
  </si>
  <si>
    <t>Condense the Order information section to provide more space for the menu items ordered</t>
  </si>
  <si>
    <t>"Order Information" where menu items are</t>
  </si>
  <si>
    <t>Change Text to "Menu Items Ordered"</t>
  </si>
  <si>
    <t>38OrderDetails - Order Rejected</t>
  </si>
  <si>
    <t>This should provide a reason and text to send back to the customer.  (ie. we ran out of coffee).  I don't want the cutomer to simply get a rejection notification.</t>
  </si>
  <si>
    <t>39order details - in process</t>
  </si>
  <si>
    <t>Accept / Reject buttons - see action buttons line 65-68</t>
  </si>
  <si>
    <t>41order details - cancelled</t>
  </si>
  <si>
    <t>why are accept and cancel button on cancelled orders?  to uncancel an order?  What is the flow here?</t>
  </si>
  <si>
    <t>43payment log details - prepared</t>
  </si>
  <si>
    <t>46ratings and reviews</t>
  </si>
  <si>
    <t>filtering</t>
  </si>
  <si>
    <t>can clicking the stars filter the reviews by the star clicked (ie, 3 stars, shows the latest 3 star reviews)</t>
  </si>
  <si>
    <t>ability to add response to the customer here</t>
  </si>
  <si>
    <t>this screen only shows restaurant reviews, not the review of the driver from that restaurant</t>
  </si>
  <si>
    <t>49time management</t>
  </si>
  <si>
    <t>Text change</t>
  </si>
  <si>
    <t>Time Management = Operating Hours</t>
  </si>
  <si>
    <t>51logout</t>
  </si>
  <si>
    <t>"Are you Sure You Want To Logout?</t>
  </si>
  <si>
    <t>Are you sure you want to logout?</t>
  </si>
  <si>
    <t>Rider</t>
  </si>
  <si>
    <t>General</t>
  </si>
  <si>
    <t>"Rider"</t>
  </si>
  <si>
    <t>Change text from "Rider" to "Delivery Agent"</t>
  </si>
  <si>
    <t>2signup</t>
  </si>
  <si>
    <t>"License Number"</t>
  </si>
  <si>
    <t>"Drivers License Number"</t>
  </si>
  <si>
    <t>change "Photo" text</t>
  </si>
  <si>
    <t>"Drivers License Photo", position this after the Driver's License field</t>
  </si>
  <si>
    <t>Add field for Insurance</t>
  </si>
  <si>
    <t>Photo of Insurance and include Insurance policy # and insurance company</t>
  </si>
  <si>
    <t>5loginaccdisabled</t>
  </si>
  <si>
    <t>Change message text to</t>
  </si>
  <si>
    <t>"Your account is currently disabled.  Please contact admin through contact us page from the website"</t>
  </si>
  <si>
    <t>8FPCopy1</t>
  </si>
  <si>
    <t>For change password (all screens)</t>
  </si>
  <si>
    <t>Ask a second question other than just password, last 4 digits of your home phone, etc.  Confirming additional step to avoid bots from looking for passwords</t>
  </si>
  <si>
    <t>13menu</t>
  </si>
  <si>
    <t>add wallet option</t>
  </si>
  <si>
    <t>shows how many orders haven't been paid, total money in wallet, option to cash out</t>
  </si>
  <si>
    <t>What is the toggle for at bottom?  "Taking orders"?</t>
  </si>
  <si>
    <t>Can this be lableled?</t>
  </si>
  <si>
    <t>Notification of new order in area</t>
  </si>
  <si>
    <t>What does the notification look like when an order is available to accept for drivers in the area?</t>
  </si>
  <si>
    <t>need the flow for how the notification is sent and accepted, ensure a sound is played and phone banner is enabled.</t>
  </si>
  <si>
    <t>During installation of the app, permission to notifications is mandatory</t>
  </si>
  <si>
    <t>16order</t>
  </si>
  <si>
    <t>Delivery Address</t>
  </si>
  <si>
    <t>Delivery Address should be above the Menu Items</t>
  </si>
  <si>
    <t>Order summary</t>
  </si>
  <si>
    <t>Show count of items ordered, this is menu items, not add on items</t>
  </si>
  <si>
    <t>order summary</t>
  </si>
  <si>
    <t>show the distancethe store is, and the distance the customer is away from the driver</t>
  </si>
  <si>
    <t>Summary</t>
  </si>
  <si>
    <t>Summary Total $$ is only displayed after the order is accepted.  We do not want delivery agents to be picking the most paying orders.</t>
  </si>
  <si>
    <t>17order details</t>
  </si>
  <si>
    <t>Message text</t>
  </si>
  <si>
    <t>"Order accepted - Proceed to Subway restaurant on Geneva, in 16 minutes to pickup the order"</t>
  </si>
  <si>
    <t>18order details - reject popup</t>
  </si>
  <si>
    <t>Reject order</t>
  </si>
  <si>
    <t>this message isn't necessary since the order details won't be displayed before the order is accepted</t>
  </si>
  <si>
    <t>19order details - rejected</t>
  </si>
  <si>
    <t>order rejected</t>
  </si>
  <si>
    <t>20orders</t>
  </si>
  <si>
    <t>tobedelivered</t>
  </si>
  <si>
    <t>show address of the restaurant</t>
  </si>
  <si>
    <t>once order is picked up, show address of customer</t>
  </si>
  <si>
    <t>sorted by whichever is closest</t>
  </si>
  <si>
    <t>show the distance the next pickup is</t>
  </si>
  <si>
    <t>phone number format</t>
  </si>
  <si>
    <t>stated above</t>
  </si>
  <si>
    <t>21order accepted</t>
  </si>
  <si>
    <t>DestinationFormat</t>
  </si>
  <si>
    <t>Customer name should be on separate line</t>
  </si>
  <si>
    <t>Address below</t>
  </si>
  <si>
    <t>phone number</t>
  </si>
  <si>
    <t>text and call buttons beside to contact customer</t>
  </si>
  <si>
    <t>order number</t>
  </si>
  <si>
    <t>show total items in order</t>
  </si>
  <si>
    <t>22order details</t>
  </si>
  <si>
    <t>message</t>
  </si>
  <si>
    <t>When does this message display?</t>
  </si>
  <si>
    <t>23 delivery option</t>
  </si>
  <si>
    <t>Deliver Address</t>
  </si>
  <si>
    <t>Address should be first section with payment method, second is the food items being delivered, then cost summary (including delivery fee)</t>
  </si>
  <si>
    <t>27delivered</t>
  </si>
  <si>
    <t>Rate the restaurant</t>
  </si>
  <si>
    <t>Option to rate the restaurant, scoll off screen to get to this option, is not mandatory</t>
  </si>
  <si>
    <t>28payment logs</t>
  </si>
  <si>
    <t>"Total Order Fee"</t>
  </si>
  <si>
    <t>Order Total</t>
  </si>
  <si>
    <t>common stats</t>
  </si>
  <si>
    <t>show total delivery fee for the day</t>
  </si>
  <si>
    <t>show total deliveries for the day</t>
  </si>
  <si>
    <t>30contact us</t>
  </si>
  <si>
    <t>new field</t>
  </si>
  <si>
    <t>Order Number, not mandatory, option to select from list of today's orders</t>
  </si>
  <si>
    <t>31myprofile</t>
  </si>
  <si>
    <t>show name of regional director</t>
  </si>
  <si>
    <t>stats</t>
  </si>
  <si>
    <t>show overall tummy score</t>
  </si>
  <si>
    <t>show total deliveries made</t>
  </si>
  <si>
    <t>35 notifications</t>
  </si>
  <si>
    <t>feature</t>
  </si>
  <si>
    <t>ability to remove notifications</t>
  </si>
  <si>
    <t>ability to flag notifications</t>
  </si>
  <si>
    <t>daily notification of yesterday's tummy score (ranking).  This is not a live score and only sent daily</t>
  </si>
  <si>
    <t>admin design</t>
  </si>
  <si>
    <t>???</t>
  </si>
  <si>
    <t>this looks the same as the restaurant screens, please confirm</t>
  </si>
  <si>
    <t>admin features should include</t>
  </si>
  <si>
    <t>COUNT of #</t>
  </si>
  <si>
    <t>Grand Total</t>
  </si>
  <si>
    <t>Name</t>
  </si>
  <si>
    <t>Frequency</t>
  </si>
  <si>
    <t>Details</t>
  </si>
  <si>
    <t>Payout</t>
  </si>
  <si>
    <t>weekly</t>
  </si>
  <si>
    <t>pay outstanding delivery agent wallets and restaurants at end of week</t>
  </si>
  <si>
    <t xml:space="preserve">notifications </t>
  </si>
  <si>
    <t>daily</t>
  </si>
  <si>
    <t>delivery agent and restaurants get notification of their Tummy Score from day before</t>
  </si>
  <si>
    <t>Tummy Score</t>
  </si>
  <si>
    <t>Resolved</t>
  </si>
  <si>
    <t>Closed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</si>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</sst>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b/>
      <sz val="12"/>
      <color theme="1"/>
      <name val="Arial"/>
      <scheme val="minor"/>
    </font>
    <font>
      <sz val="10"/>
      <color theme="1"/>
      <name val="Arial"/>
      <scheme val="minor"/>
    </font>
    <font>
      <b/>
      <sz val="10"/>
      <color theme="1"/>
      <name val="Arial"/>
      <scheme val="minor"/>
    </font>
  </fonts>
  <fills count="8">
    <fill>
      <patternFill patternType="none"/>
    </fill>
    <fill>
      <patternFill patternType="gray125"/>
    </fill>
    <fill>
      <patternFill patternType="solid">
        <fgColor rgb="FFB4A7D6"/>
        <bgColor rgb="FFB4A7D6"/>
      </patternFill>
    </fill>
    <fill>
      <patternFill patternType="solid">
        <fgColor theme="4"/>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bgColor indexed="64"/>
      </patternFill>
    </fill>
    <fill>
      <patternFill patternType="solid">
        <fgColor theme="4" tint="0.59999389629810485"/>
        <bgColor indexed="64"/>
      </patternFill>
    </fill>
  </fills>
  <borders count="5">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xf numFmtId="0" fontId="2" fillId="2" borderId="0" xfId="0" applyFont="1" applyFill="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2" fillId="3" borderId="0" xfId="0" applyFont="1" applyFill="1" applyAlignment="1"/>
    <xf numFmtId="0" fontId="2" fillId="3" borderId="0" xfId="0" applyFont="1" applyFill="1" applyAlignment="1">
      <alignment wrapText="1"/>
    </xf>
    <xf numFmtId="0" fontId="0" fillId="3" borderId="0" xfId="0" applyFont="1" applyFill="1" applyAlignment="1"/>
    <xf numFmtId="0" fontId="2" fillId="3" borderId="0" xfId="0" applyFont="1" applyFill="1"/>
    <xf numFmtId="0" fontId="2" fillId="4" borderId="0" xfId="0" applyFont="1" applyFill="1" applyAlignment="1"/>
    <xf numFmtId="0" fontId="2" fillId="4" borderId="0" xfId="0" applyFont="1" applyFill="1" applyAlignment="1">
      <alignment wrapText="1"/>
    </xf>
    <xf numFmtId="0" fontId="0" fillId="4" borderId="0" xfId="0" applyFont="1" applyFill="1" applyAlignment="1"/>
    <xf numFmtId="0" fontId="2" fillId="4" borderId="0" xfId="0" applyFont="1" applyFill="1"/>
    <xf numFmtId="0" fontId="2" fillId="5" borderId="0" xfId="0" applyFont="1" applyFill="1" applyAlignment="1"/>
    <xf numFmtId="0" fontId="2" fillId="5" borderId="0" xfId="0" applyFont="1" applyFill="1"/>
    <xf numFmtId="0" fontId="2" fillId="5" borderId="0" xfId="0" applyFont="1" applyFill="1" applyAlignment="1">
      <alignment wrapText="1"/>
    </xf>
    <xf numFmtId="0" fontId="0" fillId="5" borderId="0" xfId="0" applyFont="1" applyFill="1" applyAlignment="1"/>
    <xf numFmtId="0" fontId="2" fillId="6" borderId="0" xfId="0" applyFont="1" applyFill="1" applyAlignment="1"/>
    <xf numFmtId="0" fontId="2" fillId="6" borderId="0" xfId="0" applyFont="1" applyFill="1"/>
    <xf numFmtId="0" fontId="2" fillId="6" borderId="0" xfId="0" applyFont="1" applyFill="1" applyAlignment="1">
      <alignment wrapText="1"/>
    </xf>
    <xf numFmtId="0" fontId="0" fillId="6" borderId="0" xfId="0" applyFont="1" applyFill="1" applyAlignment="1"/>
    <xf numFmtId="0" fontId="2" fillId="7" borderId="0" xfId="0" applyFont="1" applyFill="1" applyAlignment="1"/>
    <xf numFmtId="0" fontId="2" fillId="7" borderId="0" xfId="0" applyFont="1" applyFill="1"/>
    <xf numFmtId="0" fontId="2" fillId="7" borderId="0" xfId="0" applyFont="1" applyFill="1" applyAlignment="1">
      <alignment wrapText="1"/>
    </xf>
    <xf numFmtId="0" fontId="0" fillId="7" borderId="0" xfId="0" applyFont="1" applyFill="1" applyAlignment="1"/>
  </cellXfs>
  <cellStyles count="1">
    <cellStyle name="Normal" xfId="0" builtinId="0"/>
  </cellStyles>
  <dxfs count="3">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1" defaultTableStyle="TableStyleMedium2" defaultPivotStyle="PivotStyleLight16">
    <tableStyle name="change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uhammad Saad Khan" refreshedDate="44756.68891759259" refreshedVersion="8" recordCount="130" xr:uid="{00000000-000A-0000-FFFF-FFFF00000000}">
  <cacheSource type="worksheet">
    <worksheetSource ref="A1:G131" sheet="change list"/>
  </cacheSource>
  <cacheFields count="7">
    <cacheField name="#" numFmtId="0">
      <sharedItems containsSemiMixedTypes="0" containsString="0" containsNumber="1" containsInteger="1" minValue="1" maxValue="130"/>
    </cacheField>
    <cacheField name="Package" numFmtId="0">
      <sharedItems containsBlank="1"/>
    </cacheField>
    <cacheField name="File / Design" numFmtId="0">
      <sharedItems containsBlank="1"/>
    </cacheField>
    <cacheField name="Reference" numFmtId="0">
      <sharedItems containsBlank="1"/>
    </cacheField>
    <cacheField name="To Change to" numFmtId="0">
      <sharedItems containsBlank="1"/>
    </cacheField>
    <cacheField name="Status" numFmtId="0">
      <sharedItems count="1">
        <s v="Open"/>
      </sharedItems>
    </cacheField>
    <cacheField name="Respons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restaurant_mobile"/>
    <s v="12loginaccdiaabled"/>
    <s v="&quot;Dear User, Your account has...&quot;"/>
    <s v="&quot;Your account has ...&quot;"/>
    <x v="0"/>
    <m/>
  </r>
  <r>
    <n v="2"/>
    <m/>
    <s v="14home"/>
    <s v="Restaurant Squares"/>
    <s v="Can the restaurant image allow for a logo to be added?  Either on an mouse-over or corner of the image displayed?"/>
    <x v="0"/>
    <m/>
  </r>
  <r>
    <n v="3"/>
    <m/>
    <m/>
    <s v="Question"/>
    <s v="What controls the category types?  Is it based on the restaurants available to that person, or will there be empty categories since they are static?"/>
    <x v="0"/>
    <m/>
  </r>
  <r>
    <n v="4"/>
    <m/>
    <s v="19review"/>
    <s v="rate and review from category screen"/>
    <s v="rating and reviewing should only be tied to an order completed and user should not be able to just rate the restaurant"/>
    <x v="0"/>
    <m/>
  </r>
  <r>
    <n v="5"/>
    <m/>
    <s v="21filtersapplied"/>
    <s v="&quot;Products&quot;"/>
    <s v="I believe this is restaurants filtered, yet it says &quot;Products&quot;"/>
    <x v="0"/>
    <m/>
  </r>
  <r>
    <n v="6"/>
    <m/>
    <m/>
    <s v="&quot;Find your perfect food&quot;"/>
    <s v="&quot;What do you feel like today?&quot;"/>
    <x v="0"/>
    <m/>
  </r>
  <r>
    <n v="7"/>
    <m/>
    <s v="22.1Discount"/>
    <s v="&quot;Discounted Amount&quot;"/>
    <s v="&quot;Discount&quot;"/>
    <x v="0"/>
    <m/>
  </r>
  <r>
    <n v="8"/>
    <m/>
    <m/>
    <s v="Discount Amount Value"/>
    <s v="Should be Negative or with Brackets"/>
    <x v="0"/>
    <m/>
  </r>
  <r>
    <n v="9"/>
    <m/>
    <m/>
    <s v="Delivery Fee"/>
    <s v="Delivery Fee should be in the cart not for each individual product."/>
    <x v="0"/>
    <m/>
  </r>
  <r>
    <n v="10"/>
    <m/>
    <m/>
    <s v="&quot;Add to Basket&quot;"/>
    <s v="&quot;Add to Order&quot;"/>
    <x v="0"/>
    <m/>
  </r>
  <r>
    <n v="11"/>
    <m/>
    <m/>
    <s v="Blue Quantity Button"/>
    <s v="Add &quot;Quantity&quot;"/>
    <x v="0"/>
    <m/>
  </r>
  <r>
    <n v="12"/>
    <m/>
    <s v="24.1Cart"/>
    <s v="&quot;Ad-on Drink&quot; "/>
    <s v="Misspelled &quot;Add-On&quot;"/>
    <x v="0"/>
    <m/>
  </r>
  <r>
    <n v="13"/>
    <m/>
    <m/>
    <s v="Driver picture"/>
    <s v="The Cart wouldn't have the driver assigned yet.  The driver is assigned once the order is placed."/>
    <x v="0"/>
    <m/>
  </r>
  <r>
    <n v="14"/>
    <m/>
    <m/>
    <s v="Delivery Fee Logic"/>
    <s v="Delivery for the customer is always free unless the order is under $20, then the fee is $3.  Both $20 and $3 should be parameters the admin screen has control over (for the entire solution)"/>
    <x v="0"/>
    <m/>
  </r>
  <r>
    <n v="15"/>
    <m/>
    <s v="25amountrefunded"/>
    <s v="Alert"/>
    <s v="When does this show up?"/>
    <x v="0"/>
    <m/>
  </r>
  <r>
    <n v="16"/>
    <m/>
    <s v="26orderrejected"/>
    <s v="&quot;Dear User&quot;"/>
    <s v="Remove &quot;Dear User&quot;"/>
    <x v="0"/>
    <m/>
  </r>
  <r>
    <n v="17"/>
    <m/>
    <s v="27invalidpromo"/>
    <s v="&quot;Invalid Promo, Please Try Again&quot;"/>
    <s v="&quot;This promo code is not recognized, please try again&quot;"/>
    <x v="0"/>
    <m/>
  </r>
  <r>
    <n v="18"/>
    <m/>
    <s v="28promoadded"/>
    <s v="Promo code added"/>
    <s v="This screen doesn't show the discount or what the promo code did the order.  CAn this be highlighted somehow?"/>
    <x v="0"/>
    <m/>
  </r>
  <r>
    <n v="19"/>
    <m/>
    <m/>
    <s v="Driver picture"/>
    <s v="The Cart wouldn't have the driver assigned yet.  The driver is assigned once the order is placed."/>
    <x v="0"/>
    <m/>
  </r>
  <r>
    <n v="20"/>
    <m/>
    <s v="30removeitem"/>
    <s v="&quot;Are You Sure You Want To Remove the item From Basket?&quot;"/>
    <s v="&quot;Are you sure you want to remove this item from the order?&quot;"/>
    <x v="0"/>
    <m/>
  </r>
  <r>
    <n v="21"/>
    <m/>
    <s v="33carddetails"/>
    <s v="Questions"/>
    <s v="Is Credit Card an option here?  Apple pay and android pay?  "/>
    <x v="0"/>
    <m/>
  </r>
  <r>
    <n v="22"/>
    <m/>
    <s v="34orderplaced"/>
    <s v="&quot;Please Wait While Your Order is being Confirmed&quot;"/>
    <s v="&quot;Please wait while the restaurant confirms your order&quot;  (Limit the capitalization of the words in messages)"/>
    <x v="0"/>
    <m/>
  </r>
  <r>
    <n v="23"/>
    <m/>
    <s v="36.1OrderDelivered"/>
    <s v="&quot;Your Order Has Been Arrived&quot;"/>
    <s v="&quot;Your order has been delivered&quot; &quot;Enjoy your meal!&quot;"/>
    <x v="0"/>
    <m/>
  </r>
  <r>
    <n v="24"/>
    <m/>
    <m/>
    <s v="Date Time Order Placed"/>
    <s v="Can we add the Date Time order was placed above the arrival date time"/>
    <x v="0"/>
    <m/>
  </r>
  <r>
    <n v="25"/>
    <m/>
    <m/>
    <s v="&quot;Report Order&quot;"/>
    <s v="What does this do?"/>
    <x v="0"/>
    <m/>
  </r>
  <r>
    <n v="26"/>
    <m/>
    <s v="36OrderDelivery"/>
    <s v="&quot;Your Order is Being Prepared.  It Will Arrive Shortly&quot;"/>
    <s v="&quot;Your order is being prepared.&quot;"/>
    <x v="0"/>
    <m/>
  </r>
  <r>
    <n v="27"/>
    <m/>
    <m/>
    <s v="Question"/>
    <s v="Does the cancel button ever disable?  What happens if the cancel button is pressed when after a certain time?  Should the customer be charged a nominal fee or full fee?  We need to discuss this."/>
    <x v="0"/>
    <m/>
  </r>
  <r>
    <n v="28"/>
    <m/>
    <s v="38cancelorder1"/>
    <s v="&quot;Order Cancel&quot;"/>
    <s v="&quot;Cancel Order&quot;"/>
    <x v="0"/>
    <m/>
  </r>
  <r>
    <n v="29"/>
    <m/>
    <m/>
    <s v="&quot;Are You Sure You Want to Cancel The Order?&quot;"/>
    <s v="&quot;Are you sure you want to cancel the order?&quot;"/>
    <x v="0"/>
    <m/>
  </r>
  <r>
    <n v="30"/>
    <m/>
    <s v="40OrderCancelled"/>
    <s v="&quot;Your Order Cannot Be Canceled.  It is Being Prepared&quot;"/>
    <s v="&quot;Your Order cannot be cancelled, it is already being prepared.&quot;"/>
    <x v="0"/>
    <m/>
  </r>
  <r>
    <n v="31"/>
    <m/>
    <m/>
    <s v="Question"/>
    <s v="Confirmation: once the restaurant confirms, the order is no longer able to be cancelled."/>
    <x v="0"/>
    <m/>
  </r>
  <r>
    <n v="32"/>
    <m/>
    <s v="45addnewaddress"/>
    <s v="Question"/>
    <s v="Does the address connect to address lookup to ensure it is a correct address?  How often is the address lookup updated? (ie new addresses)"/>
    <x v="0"/>
    <m/>
  </r>
  <r>
    <n v="33"/>
    <m/>
    <s v="48orderdetails"/>
    <s v="&quot;Orders Food&quot;"/>
    <s v="&quot;Items Ordered&quot;"/>
    <x v="0"/>
    <m/>
  </r>
  <r>
    <n v="34"/>
    <m/>
    <s v="49order review"/>
    <s v="Confirmation"/>
    <s v="Is the review for the entire order or specific to the menu item?  Can we add the items ordered to this screen at the top, just so it is clear to the user."/>
    <x v="0"/>
    <m/>
  </r>
  <r>
    <n v="35"/>
    <m/>
    <s v="56myprofile"/>
    <s v="Phone Numbers on all screens"/>
    <s v="Ensure the format (000) 000-0000 for all north american phone numbers.  remove the &quot;+&quot;"/>
    <x v="0"/>
    <m/>
  </r>
  <r>
    <n v="36"/>
    <s v="restaurant"/>
    <s v="1signup"/>
    <s v="Restaurant Category"/>
    <s v="Where do these categories come from?"/>
    <x v="0"/>
    <m/>
  </r>
  <r>
    <n v="37"/>
    <m/>
    <s v="2signup - wait for verification"/>
    <s v="&quot;Dear User, your account has been disabled by the admin&quot;"/>
    <s v="If this is &quot;Waiting for verification&quot;, the message should read &quot;Thank you for registering, our admin team will review your application and be in contact with you shortly.&quot;"/>
    <x v="0"/>
    <m/>
  </r>
  <r>
    <n v="38"/>
    <m/>
    <s v="4Login - Account disabled"/>
    <s v="Message"/>
    <s v="message from screen 2 should be here."/>
    <x v="0"/>
    <m/>
  </r>
  <r>
    <n v="39"/>
    <m/>
    <s v="11dashboard"/>
    <s v="Total Products"/>
    <s v="Change this statistic to &quot;Tummy Rank&quot;, includes customer satisfaction score and make this the first one in the line."/>
    <x v="0"/>
    <m/>
  </r>
  <r>
    <n v="40"/>
    <m/>
    <m/>
    <s v="Number format"/>
    <s v="Should be ###,### "/>
    <x v="0"/>
    <m/>
  </r>
  <r>
    <n v="41"/>
    <m/>
    <m/>
    <s v="Products item on menu"/>
    <s v="Should be called menu and menu items"/>
    <x v="0"/>
    <m/>
  </r>
  <r>
    <n v="42"/>
    <m/>
    <m/>
    <s v="graph timeline"/>
    <s v="should be for all stats above too.  choose &quot;All Time&quot;, Month, This Year, Last Year, This week, Last week"/>
    <x v="0"/>
    <m/>
  </r>
  <r>
    <n v="43"/>
    <m/>
    <s v="13notifications"/>
    <s v="notification"/>
    <s v="ability to dismiss and flag notifications"/>
    <x v="0"/>
    <m/>
  </r>
  <r>
    <n v="44"/>
    <m/>
    <s v="15products"/>
    <s v="Inventory"/>
    <s v="Change this to &quot;Menu Items&quot;"/>
    <x v="0"/>
    <m/>
  </r>
  <r>
    <n v="45"/>
    <m/>
    <m/>
    <s v="status"/>
    <s v="Is delivered and pending valid in this context?  Should it be active and inactive?  Assuming we are hiding menu items when we run out."/>
    <x v="0"/>
    <m/>
  </r>
  <r>
    <n v="46"/>
    <m/>
    <m/>
    <s v="category"/>
    <s v="add a category to this table to easily sort and find specific menu items (ie. lettuce for a burger)"/>
    <x v="0"/>
    <m/>
  </r>
  <r>
    <n v="47"/>
    <m/>
    <s v="16products"/>
    <s v="Products"/>
    <s v="rename to &quot;Menu Item&quot;"/>
    <x v="0"/>
    <m/>
  </r>
  <r>
    <n v="48"/>
    <m/>
    <m/>
    <s v="Products category"/>
    <s v="Add item &quot;Category&quot; to ensure food groupings for larger restaurants"/>
    <x v="0"/>
    <m/>
  </r>
  <r>
    <n v="49"/>
    <m/>
    <s v="17.1 active product"/>
    <s v="&quot;Are you sure you want to active this product?&quot;"/>
    <s v="&quot;Are you sure you want to activate this menu item?&quot;"/>
    <x v="0"/>
    <m/>
  </r>
  <r>
    <n v="50"/>
    <m/>
    <s v="17inactiveProduct"/>
    <s v="&quot;Are you sure you want to inactive this product?"/>
    <s v="&quot;Are you sure you want to disable this menu item?&quot;"/>
    <x v="0"/>
    <m/>
  </r>
  <r>
    <n v="51"/>
    <m/>
    <s v="18InActiveSuccess"/>
    <s v="Message"/>
    <s v="&quot;Menu Item has been disabled."/>
    <x v="0"/>
    <m/>
  </r>
  <r>
    <n v="52"/>
    <m/>
    <s v="21edit product"/>
    <s v="Category"/>
    <s v="Add category field"/>
    <x v="0"/>
    <m/>
  </r>
  <r>
    <n v="53"/>
    <m/>
    <m/>
    <s v="Product"/>
    <s v="Product = menu item"/>
    <x v="0"/>
    <m/>
  </r>
  <r>
    <n v="54"/>
    <m/>
    <s v="23categories inactive"/>
    <s v="Inactivate"/>
    <s v="Change word to Disable"/>
    <x v="0"/>
    <m/>
  </r>
  <r>
    <n v="55"/>
    <m/>
    <s v="24 categories active"/>
    <s v="&quot;Inactive Category&quot;"/>
    <s v="ensure this is the name of the category"/>
    <x v="0"/>
    <m/>
  </r>
  <r>
    <n v="56"/>
    <m/>
    <s v="26in-activate category"/>
    <s v="&quot;In-activated category&quot;"/>
    <s v="&quot;Disabled&quot;"/>
    <x v="0"/>
    <m/>
  </r>
  <r>
    <n v="57"/>
    <m/>
    <s v="27add category"/>
    <s v="question"/>
    <s v="What happens if a cateogry is disabled when menu items belong to it?  Do they get disabled or are they orphaned from categories?"/>
    <x v="0"/>
    <m/>
  </r>
  <r>
    <n v="58"/>
    <m/>
    <s v="29orders"/>
    <s v="question"/>
    <s v="What's the default sort order for this screen?"/>
    <x v="0"/>
    <m/>
  </r>
  <r>
    <n v="59"/>
    <m/>
    <m/>
    <m/>
    <s v="Need to add time order was received to table"/>
    <x v="0"/>
    <m/>
  </r>
  <r>
    <n v="60"/>
    <m/>
    <m/>
    <m/>
    <s v="Add age of order (22M, 1H, 34sec, etc)"/>
    <x v="0"/>
    <m/>
  </r>
  <r>
    <n v="61"/>
    <m/>
    <m/>
    <s v="left hand menu"/>
    <s v="When orders arrive, is there a flag/counter to show something new is here."/>
    <x v="0"/>
    <m/>
  </r>
  <r>
    <n v="62"/>
    <m/>
    <m/>
    <s v="Title"/>
    <s v="Does Product name work here?  Is this a list of product?  They should be grouped with an order so the order can be packaged together."/>
    <x v="0"/>
    <m/>
  </r>
  <r>
    <n v="63"/>
    <m/>
    <m/>
    <m/>
    <s v="Title (for order) should be the Customer Name / street name"/>
    <x v="0"/>
    <m/>
  </r>
  <r>
    <n v="64"/>
    <m/>
    <m/>
    <s v="Action button"/>
    <s v="Add action button for each order to click through the actions.  Actions Include : "/>
    <x v="0"/>
    <m/>
  </r>
  <r>
    <n v="65"/>
    <m/>
    <m/>
    <m/>
    <s v="When status is &quot;receieved&quot; - button = &quot;Accept&quot;, status changes to &quot;In Process&quot;, prompt for how long this order will be before its ready (options for 5 min, 10 min, 20 min, 30 min, other)"/>
    <x v="0"/>
    <m/>
  </r>
  <r>
    <n v="66"/>
    <m/>
    <m/>
    <m/>
    <s v="When status is &quot;in process&quot;, button = &quot;Prepared&quot;, status changed to &quot;Prepared&quot;"/>
    <x v="0"/>
    <m/>
  </r>
  <r>
    <n v="67"/>
    <m/>
    <m/>
    <m/>
    <s v="When status is &quot;Prepared&quot;, button = &quot;OnRoute&quot;, status changed to &quot;OnRoute&quot; (customer can see this)_x000a_When status is &quot;OnRoute&quot;, button invisible, driver delivers, status changes to &quot;Complete&quot;"/>
    <x v="0"/>
    <m/>
  </r>
  <r>
    <n v="68"/>
    <m/>
    <s v="31in process orders"/>
    <s v="Columns"/>
    <s v="Time and elapsed time, Ready Target (based on when order is received)"/>
    <x v="0"/>
    <m/>
  </r>
  <r>
    <n v="69"/>
    <m/>
    <s v="32prepared orders"/>
    <s v="Note: "/>
    <s v="Prepared orders are orders ready for pickup"/>
    <x v="0"/>
    <m/>
  </r>
  <r>
    <n v="70"/>
    <m/>
    <m/>
    <s v="Order filters (received, in process, prepared)"/>
    <s v="Add filter for &quot;OnRoute&quot;"/>
    <x v="0"/>
    <m/>
  </r>
  <r>
    <n v="71"/>
    <m/>
    <s v="order management general"/>
    <m/>
    <s v="Show number in each status around filter button"/>
    <x v="0"/>
    <m/>
  </r>
  <r>
    <n v="72"/>
    <m/>
    <m/>
    <m/>
    <s v="add filter for delivered"/>
    <x v="0"/>
    <m/>
  </r>
  <r>
    <n v="73"/>
    <m/>
    <m/>
    <s v="time frame for this table is today"/>
    <s v="ability to change the date (to see yesterday's orders or look backwards)  but make it very clear that you are not on today's orders and another timeframe is chosen"/>
    <x v="0"/>
    <m/>
  </r>
  <r>
    <n v="74"/>
    <m/>
    <m/>
    <s v="search"/>
    <s v="searches for today only unless checkbox for &quot;all dates&quot; is checked"/>
    <x v="0"/>
    <m/>
  </r>
  <r>
    <n v="75"/>
    <m/>
    <m/>
    <s v="search"/>
    <s v="search can be done by order number, customer name, last 4 digits in phone number"/>
    <x v="0"/>
    <m/>
  </r>
  <r>
    <n v="76"/>
    <m/>
    <m/>
    <s v="Filters"/>
    <s v="All Orders"/>
    <x v="0"/>
    <m/>
  </r>
  <r>
    <n v="77"/>
    <m/>
    <m/>
    <s v="34order details"/>
    <s v="Arrange sections so that Account information and address are below Menu Items Ordered"/>
    <x v="0"/>
    <m/>
  </r>
  <r>
    <n v="78"/>
    <m/>
    <m/>
    <m/>
    <s v="Condense the Order information section to provide more space for the menu items ordered"/>
    <x v="0"/>
    <m/>
  </r>
  <r>
    <n v="79"/>
    <m/>
    <m/>
    <s v="&quot;Order Information&quot; where menu items are"/>
    <s v="Change Text to &quot;Menu Items Ordered&quot;"/>
    <x v="0"/>
    <m/>
  </r>
  <r>
    <n v="80"/>
    <m/>
    <s v="38OrderDetails - Order Rejected"/>
    <m/>
    <s v="This should provide a reason and text to send back to the customer.  (ie. we ran out of coffee).  I don't want the cutomer to simply get a rejection notification."/>
    <x v="0"/>
    <m/>
  </r>
  <r>
    <n v="81"/>
    <m/>
    <s v="39order details - in process"/>
    <m/>
    <s v="Accept / Reject buttons - see action buttons line 65-68"/>
    <x v="0"/>
    <m/>
  </r>
  <r>
    <n v="82"/>
    <m/>
    <s v="41order details - cancelled"/>
    <m/>
    <s v="why are accept and cancel button on cancelled orders?  to uncancel an order?  What is the flow here?"/>
    <x v="0"/>
    <m/>
  </r>
  <r>
    <n v="83"/>
    <m/>
    <s v="43payment log details - prepared"/>
    <m/>
    <s v="why are accept and cancel button on cancelled orders?  to uncancel an order?  What is the flow here?"/>
    <x v="0"/>
    <m/>
  </r>
  <r>
    <n v="84"/>
    <m/>
    <s v="46ratings and reviews"/>
    <s v="filtering"/>
    <s v="can clicking the stars filter the reviews by the star clicked (ie, 3 stars, shows the latest 3 star reviews)"/>
    <x v="0"/>
    <m/>
  </r>
  <r>
    <n v="85"/>
    <m/>
    <m/>
    <m/>
    <s v="ability to add response to the customer here"/>
    <x v="0"/>
    <m/>
  </r>
  <r>
    <n v="86"/>
    <m/>
    <m/>
    <m/>
    <s v="this screen only shows restaurant reviews, not the review of the driver from that restaurant"/>
    <x v="0"/>
    <m/>
  </r>
  <r>
    <n v="87"/>
    <m/>
    <s v="49time management"/>
    <s v="Text change"/>
    <s v="Time Management = Operating Hours"/>
    <x v="0"/>
    <m/>
  </r>
  <r>
    <n v="88"/>
    <m/>
    <s v="51logout"/>
    <s v="&quot;Are you Sure You Want To Logout?"/>
    <s v="Are you sure you want to logout?"/>
    <x v="0"/>
    <m/>
  </r>
  <r>
    <n v="89"/>
    <s v="Rider"/>
    <s v="General"/>
    <s v="&quot;Rider&quot;"/>
    <s v="Change text from &quot;Rider&quot; to &quot;Delivery Agent&quot;"/>
    <x v="0"/>
    <m/>
  </r>
  <r>
    <n v="90"/>
    <m/>
    <s v="2signup"/>
    <s v="&quot;License Number&quot;"/>
    <s v="&quot;Drivers License Number&quot;"/>
    <x v="0"/>
    <m/>
  </r>
  <r>
    <n v="91"/>
    <m/>
    <m/>
    <s v="change &quot;Photo&quot; text"/>
    <s v="&quot;Drivers License Photo&quot;, position this after the Driver's License field"/>
    <x v="0"/>
    <m/>
  </r>
  <r>
    <n v="92"/>
    <m/>
    <m/>
    <s v="Add field for Insurance"/>
    <s v="Photo of Insurance and include Insurance policy # and insurance company"/>
    <x v="0"/>
    <m/>
  </r>
  <r>
    <n v="93"/>
    <m/>
    <s v="5loginaccdisabled"/>
    <s v="Change message text to"/>
    <s v="&quot;Your account is currently disabled.  Please contact admin through contact us page from the website&quot;"/>
    <x v="0"/>
    <m/>
  </r>
  <r>
    <n v="94"/>
    <m/>
    <s v="8FPCopy1"/>
    <s v="For change password (all screens)"/>
    <s v="Ask a second question other than just password, last 4 digits of your home phone, etc.  Confirming additional step to avoid bots from looking for passwords"/>
    <x v="0"/>
    <m/>
  </r>
  <r>
    <n v="95"/>
    <m/>
    <s v="13menu"/>
    <s v="add wallet option"/>
    <s v="shows how many orders haven't been paid, total money in wallet, option to cash out"/>
    <x v="0"/>
    <m/>
  </r>
  <r>
    <n v="96"/>
    <m/>
    <s v="14home"/>
    <s v="What is the toggle for at bottom?  &quot;Taking orders&quot;?"/>
    <s v="Can this be lableled?"/>
    <x v="0"/>
    <m/>
  </r>
  <r>
    <n v="97"/>
    <m/>
    <m/>
    <s v="Notification of new order in area"/>
    <s v="What does the notification look like when an order is available to accept for drivers in the area?"/>
    <x v="0"/>
    <m/>
  </r>
  <r>
    <n v="98"/>
    <m/>
    <m/>
    <s v="need the flow for how the notification is sent and accepted, ensure a sound is played and phone banner is enabled."/>
    <m/>
    <x v="0"/>
    <m/>
  </r>
  <r>
    <n v="99"/>
    <m/>
    <m/>
    <s v="During installation of the app, permission to notifications is mandatory"/>
    <m/>
    <x v="0"/>
    <m/>
  </r>
  <r>
    <n v="100"/>
    <m/>
    <s v="16order"/>
    <s v="Delivery Address"/>
    <s v="Delivery Address should be above the Menu Items"/>
    <x v="0"/>
    <m/>
  </r>
  <r>
    <n v="101"/>
    <m/>
    <m/>
    <s v="Order summary"/>
    <s v="Show count of items ordered, this is menu items, not add on items"/>
    <x v="0"/>
    <m/>
  </r>
  <r>
    <n v="102"/>
    <m/>
    <m/>
    <s v="order summary"/>
    <s v="show the distancethe store is, and the distance the customer is away from the driver"/>
    <x v="0"/>
    <m/>
  </r>
  <r>
    <n v="103"/>
    <m/>
    <m/>
    <s v="Summary"/>
    <s v="Summary Total $$ is only displayed after the order is accepted.  We do not want delivery agents to be picking the most paying orders."/>
    <x v="0"/>
    <m/>
  </r>
  <r>
    <n v="104"/>
    <m/>
    <s v="17order details"/>
    <s v="Message text"/>
    <s v="&quot;Order accepted - Proceed to Subway restaurant on Geneva, in 16 minutes to pickup the order&quot;"/>
    <x v="0"/>
    <m/>
  </r>
  <r>
    <n v="105"/>
    <m/>
    <s v="18order details - reject popup"/>
    <s v="Reject order"/>
    <s v="this message isn't necessary since the order details won't be displayed before the order is accepted"/>
    <x v="0"/>
    <m/>
  </r>
  <r>
    <n v="106"/>
    <m/>
    <s v="19order details - rejected"/>
    <s v="order rejected"/>
    <s v="this message isn't necessary since the order details won't be displayed before the order is accepted"/>
    <x v="0"/>
    <m/>
  </r>
  <r>
    <n v="107"/>
    <m/>
    <s v="20orders"/>
    <s v="tobedelivered"/>
    <s v="show address of the restaurant"/>
    <x v="0"/>
    <m/>
  </r>
  <r>
    <n v="108"/>
    <m/>
    <m/>
    <m/>
    <s v="once order is picked up, show address of customer"/>
    <x v="0"/>
    <m/>
  </r>
  <r>
    <n v="109"/>
    <m/>
    <m/>
    <m/>
    <s v="sorted by whichever is closest"/>
    <x v="0"/>
    <m/>
  </r>
  <r>
    <n v="110"/>
    <m/>
    <m/>
    <m/>
    <s v="show the distance the next pickup is"/>
    <x v="0"/>
    <m/>
  </r>
  <r>
    <n v="111"/>
    <m/>
    <m/>
    <s v="phone number format"/>
    <s v="stated above"/>
    <x v="0"/>
    <m/>
  </r>
  <r>
    <n v="112"/>
    <m/>
    <s v="21order accepted"/>
    <s v="DestinationFormat"/>
    <s v="Customer name should be on separate line"/>
    <x v="0"/>
    <m/>
  </r>
  <r>
    <n v="113"/>
    <m/>
    <m/>
    <m/>
    <s v="Address below"/>
    <x v="0"/>
    <m/>
  </r>
  <r>
    <n v="114"/>
    <m/>
    <m/>
    <s v="phone number"/>
    <s v="text and call buttons beside to contact customer"/>
    <x v="0"/>
    <m/>
  </r>
  <r>
    <n v="115"/>
    <m/>
    <m/>
    <s v="order number"/>
    <s v="show total items in order"/>
    <x v="0"/>
    <m/>
  </r>
  <r>
    <n v="116"/>
    <m/>
    <s v="22order details"/>
    <s v="message"/>
    <s v="When does this message display?"/>
    <x v="0"/>
    <m/>
  </r>
  <r>
    <n v="117"/>
    <m/>
    <s v="23 delivery option"/>
    <s v="Deliver Address"/>
    <s v="Address should be first section with payment method, second is the food items being delivered, then cost summary (including delivery fee)"/>
    <x v="0"/>
    <m/>
  </r>
  <r>
    <n v="118"/>
    <m/>
    <s v="27delivered"/>
    <s v="Rate the restaurant"/>
    <s v="Option to rate the restaurant, scoll off screen to get to this option, is not mandatory"/>
    <x v="0"/>
    <m/>
  </r>
  <r>
    <n v="119"/>
    <m/>
    <s v="28payment logs"/>
    <s v="&quot;Total Order Fee&quot;"/>
    <s v="Order Total"/>
    <x v="0"/>
    <m/>
  </r>
  <r>
    <n v="120"/>
    <m/>
    <m/>
    <s v="common stats"/>
    <s v="show total delivery fee for the day"/>
    <x v="0"/>
    <m/>
  </r>
  <r>
    <n v="121"/>
    <m/>
    <m/>
    <s v="common stats"/>
    <s v="show total deliveries for the day"/>
    <x v="0"/>
    <m/>
  </r>
  <r>
    <n v="122"/>
    <m/>
    <s v="30contact us"/>
    <s v="new field"/>
    <s v="Order Number, not mandatory, option to select from list of today's orders"/>
    <x v="0"/>
    <m/>
  </r>
  <r>
    <n v="123"/>
    <m/>
    <s v="31myprofile"/>
    <s v="new field"/>
    <s v="show name of regional director"/>
    <x v="0"/>
    <m/>
  </r>
  <r>
    <n v="124"/>
    <m/>
    <m/>
    <s v="stats"/>
    <s v="show overall tummy score"/>
    <x v="0"/>
    <m/>
  </r>
  <r>
    <n v="125"/>
    <m/>
    <m/>
    <s v="stats"/>
    <s v="show total deliveries made"/>
    <x v="0"/>
    <m/>
  </r>
  <r>
    <n v="126"/>
    <m/>
    <s v="35 notifications"/>
    <s v="feature"/>
    <s v="ability to remove notifications"/>
    <x v="0"/>
    <m/>
  </r>
  <r>
    <n v="127"/>
    <m/>
    <m/>
    <s v="feature"/>
    <s v="ability to flag notifications"/>
    <x v="0"/>
    <m/>
  </r>
  <r>
    <n v="128"/>
    <m/>
    <m/>
    <s v="notification"/>
    <s v="daily notification of yesterday's tummy score (ranking).  This is not a live score and only sent daily"/>
    <x v="0"/>
    <m/>
  </r>
  <r>
    <n v="129"/>
    <s v="admin design"/>
    <s v="???"/>
    <s v="this looks the same as the restaurant screens, please confirm"/>
    <m/>
    <x v="0"/>
    <m/>
  </r>
  <r>
    <n v="130"/>
    <m/>
    <s v="admin features should include"/>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tats" cacheId="3" applyNumberFormats="0" applyBorderFormats="0" applyFontFormats="0" applyPatternFormats="0" applyAlignmentFormats="0" applyWidthHeightFormats="0" dataCaption="" updatedVersion="8" compact="0" compactData="0">
  <location ref="B2:C4" firstHeaderRow="1" firstDataRow="1" firstDataCol="1"/>
  <pivotFields count="7">
    <pivotField name="#" dataField="1" compact="0" outline="0" multipleItemSelectionAllowed="1" showAll="0"/>
    <pivotField name="Package" compact="0" outline="0" multipleItemSelectionAllowed="1" showAll="0"/>
    <pivotField name="File / Design" compact="0" outline="0" multipleItemSelectionAllowed="1" showAll="0"/>
    <pivotField name="Reference" compact="0" outline="0" multipleItemSelectionAllowed="1" showAll="0"/>
    <pivotField name="To Change to" compact="0" outline="0" multipleItemSelectionAllowed="1" showAll="0"/>
    <pivotField name="Status" axis="axisRow" compact="0" outline="0" multipleItemSelectionAllowed="1" showAll="0" sortType="ascending">
      <items count="2">
        <item x="0"/>
        <item t="default"/>
      </items>
    </pivotField>
    <pivotField name="Response" compact="0" outline="0" multipleItemSelectionAllowed="1" showAll="0"/>
  </pivotFields>
  <rowFields count="1">
    <field x="5"/>
  </rowFields>
  <rowItems count="2">
    <i>
      <x/>
    </i>
    <i t="grand">
      <x/>
    </i>
  </rowItems>
  <colItems count="1">
    <i/>
  </colItems>
  <dataFields count="1">
    <dataField name="COUNT of #" fld="0"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1">
  <tableColumns count="7">
    <tableColumn id="1" xr3:uid="{00000000-0010-0000-0000-000001000000}" name="#"/>
    <tableColumn id="2" xr3:uid="{00000000-0010-0000-0000-000002000000}" name="Package"/>
    <tableColumn id="3" xr3:uid="{00000000-0010-0000-0000-000003000000}" name="File / Design"/>
    <tableColumn id="4" xr3:uid="{00000000-0010-0000-0000-000004000000}" name="Reference"/>
    <tableColumn id="5" xr3:uid="{00000000-0010-0000-0000-000005000000}" name="To Change to"/>
    <tableColumn id="6" xr3:uid="{00000000-0010-0000-0000-000006000000}" name="Status"/>
    <tableColumn id="7" xr3:uid="{00000000-0010-0000-0000-000007000000}" name="Response"/>
  </tableColumns>
  <tableStyleInfo name="change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9"/>
  <sheetViews>
    <sheetView tabSelected="1" workbookViewId="0">
      <pane ySplit="1" topLeftCell="A50" activePane="bottomLeft" state="frozen"/>
      <selection pane="bottomLeft" activeCell="A74" sqref="A74:A100"/>
    </sheetView>
  </sheetViews>
  <sheetFormatPr defaultColWidth="12.5703125" defaultRowHeight="15.75" customHeight="1" x14ac:dyDescent="0.2"/>
  <cols>
    <col min="1" max="1" width="3.7109375" customWidth="1"/>
    <col min="2" max="2" width="15.85546875" bestFit="1" customWidth="1"/>
    <col min="3" max="3" width="28.5703125" bestFit="1" customWidth="1"/>
    <col min="4" max="4" width="98.42578125" bestFit="1" customWidth="1"/>
    <col min="5" max="5" width="167.7109375" bestFit="1" customWidth="1"/>
    <col min="7" max="7" width="51" customWidth="1"/>
  </cols>
  <sheetData>
    <row r="1" spans="1:7" ht="15.75" customHeight="1" x14ac:dyDescent="0.25">
      <c r="A1" s="1" t="s">
        <v>0</v>
      </c>
      <c r="B1" s="1" t="s">
        <v>1</v>
      </c>
      <c r="C1" s="1" t="s">
        <v>2</v>
      </c>
      <c r="D1" s="1" t="s">
        <v>3</v>
      </c>
      <c r="E1" s="2" t="s">
        <v>4</v>
      </c>
      <c r="F1" s="1" t="s">
        <v>5</v>
      </c>
      <c r="G1" s="2" t="s">
        <v>6</v>
      </c>
    </row>
    <row r="2" spans="1:7" ht="12.75" x14ac:dyDescent="0.2">
      <c r="A2" s="3">
        <v>1</v>
      </c>
      <c r="B2" s="3" t="s">
        <v>7</v>
      </c>
      <c r="C2" s="3" t="s">
        <v>8</v>
      </c>
      <c r="D2" s="3" t="s">
        <v>9</v>
      </c>
      <c r="E2" s="4" t="s">
        <v>10</v>
      </c>
      <c r="F2" s="5" t="s">
        <v>11</v>
      </c>
      <c r="G2" s="6"/>
    </row>
    <row r="3" spans="1:7" ht="12.75" x14ac:dyDescent="0.2">
      <c r="A3" s="3">
        <v>2</v>
      </c>
      <c r="B3" s="7"/>
      <c r="C3" s="3" t="s">
        <v>12</v>
      </c>
      <c r="D3" s="3" t="s">
        <v>13</v>
      </c>
      <c r="E3" s="4" t="s">
        <v>14</v>
      </c>
      <c r="F3" s="5" t="s">
        <v>11</v>
      </c>
      <c r="G3" s="6"/>
    </row>
    <row r="4" spans="1:7" ht="12.75" x14ac:dyDescent="0.2">
      <c r="A4" s="3">
        <v>3</v>
      </c>
      <c r="B4" s="7"/>
      <c r="C4" s="7"/>
      <c r="D4" s="3" t="s">
        <v>15</v>
      </c>
      <c r="E4" s="4" t="s">
        <v>16</v>
      </c>
      <c r="F4" s="5" t="s">
        <v>11</v>
      </c>
      <c r="G4" s="6"/>
    </row>
    <row r="5" spans="1:7" ht="12.75" x14ac:dyDescent="0.2">
      <c r="A5" s="3">
        <v>4</v>
      </c>
      <c r="B5" s="7"/>
      <c r="C5" s="3" t="s">
        <v>17</v>
      </c>
      <c r="D5" s="3" t="s">
        <v>18</v>
      </c>
      <c r="E5" s="4" t="s">
        <v>19</v>
      </c>
      <c r="F5" s="5" t="s">
        <v>11</v>
      </c>
      <c r="G5" s="6"/>
    </row>
    <row r="6" spans="1:7" ht="12.75" x14ac:dyDescent="0.2">
      <c r="A6" s="3">
        <v>5</v>
      </c>
      <c r="B6" s="7"/>
      <c r="C6" s="3" t="s">
        <v>20</v>
      </c>
      <c r="D6" s="3" t="s">
        <v>21</v>
      </c>
      <c r="E6" s="4" t="s">
        <v>22</v>
      </c>
      <c r="F6" s="5" t="s">
        <v>11</v>
      </c>
      <c r="G6" s="6"/>
    </row>
    <row r="7" spans="1:7" ht="12.75" x14ac:dyDescent="0.2">
      <c r="A7" s="3">
        <v>6</v>
      </c>
      <c r="B7" s="7"/>
      <c r="C7" s="7"/>
      <c r="D7" s="3" t="s">
        <v>23</v>
      </c>
      <c r="E7" s="4" t="s">
        <v>24</v>
      </c>
      <c r="F7" s="5" t="s">
        <v>11</v>
      </c>
      <c r="G7" s="6"/>
    </row>
    <row r="8" spans="1:7" ht="12.75" x14ac:dyDescent="0.2">
      <c r="A8" s="3">
        <v>7</v>
      </c>
      <c r="B8" s="7"/>
      <c r="C8" s="3" t="s">
        <v>25</v>
      </c>
      <c r="D8" s="3" t="s">
        <v>26</v>
      </c>
      <c r="E8" s="4" t="s">
        <v>27</v>
      </c>
      <c r="F8" s="5" t="s">
        <v>11</v>
      </c>
      <c r="G8" s="6"/>
    </row>
    <row r="9" spans="1:7" ht="12.75" x14ac:dyDescent="0.2">
      <c r="A9" s="3">
        <v>8</v>
      </c>
      <c r="B9" s="7"/>
      <c r="C9" s="7"/>
      <c r="D9" s="3" t="s">
        <v>28</v>
      </c>
      <c r="E9" s="4" t="s">
        <v>29</v>
      </c>
      <c r="F9" s="5" t="s">
        <v>11</v>
      </c>
      <c r="G9" s="6"/>
    </row>
    <row r="10" spans="1:7" ht="12.75" x14ac:dyDescent="0.2">
      <c r="A10" s="3">
        <v>9</v>
      </c>
      <c r="B10" s="7"/>
      <c r="C10" s="7"/>
      <c r="D10" s="3" t="s">
        <v>30</v>
      </c>
      <c r="E10" s="4" t="s">
        <v>31</v>
      </c>
      <c r="F10" s="5" t="s">
        <v>11</v>
      </c>
      <c r="G10" s="6"/>
    </row>
    <row r="11" spans="1:7" ht="12.75" x14ac:dyDescent="0.2">
      <c r="A11" s="3">
        <v>10</v>
      </c>
      <c r="B11" s="7"/>
      <c r="C11" s="7"/>
      <c r="D11" s="3" t="s">
        <v>32</v>
      </c>
      <c r="E11" s="4" t="s">
        <v>33</v>
      </c>
      <c r="F11" s="5" t="s">
        <v>11</v>
      </c>
      <c r="G11" s="6"/>
    </row>
    <row r="12" spans="1:7" ht="12.75" x14ac:dyDescent="0.2">
      <c r="A12" s="3">
        <v>11</v>
      </c>
      <c r="B12" s="7"/>
      <c r="C12" s="7"/>
      <c r="D12" s="3" t="s">
        <v>34</v>
      </c>
      <c r="E12" s="4" t="s">
        <v>35</v>
      </c>
      <c r="F12" s="5" t="s">
        <v>11</v>
      </c>
      <c r="G12" s="6"/>
    </row>
    <row r="13" spans="1:7" ht="12.75" x14ac:dyDescent="0.2">
      <c r="A13" s="3">
        <v>12</v>
      </c>
      <c r="B13" s="7"/>
      <c r="C13" s="3" t="s">
        <v>36</v>
      </c>
      <c r="D13" s="3" t="s">
        <v>37</v>
      </c>
      <c r="E13" s="4" t="s">
        <v>38</v>
      </c>
      <c r="F13" s="5" t="s">
        <v>11</v>
      </c>
      <c r="G13" s="6"/>
    </row>
    <row r="14" spans="1:7" ht="12.75" x14ac:dyDescent="0.2">
      <c r="A14" s="3">
        <v>13</v>
      </c>
      <c r="B14" s="7"/>
      <c r="C14" s="7"/>
      <c r="D14" s="3" t="s">
        <v>39</v>
      </c>
      <c r="E14" s="4" t="s">
        <v>40</v>
      </c>
      <c r="F14" s="5" t="s">
        <v>11</v>
      </c>
      <c r="G14" s="6"/>
    </row>
    <row r="15" spans="1:7" ht="12.75" x14ac:dyDescent="0.2">
      <c r="A15" s="3">
        <v>14</v>
      </c>
      <c r="B15" s="7"/>
      <c r="C15" s="7"/>
      <c r="D15" s="3" t="s">
        <v>41</v>
      </c>
      <c r="E15" s="4" t="s">
        <v>42</v>
      </c>
      <c r="F15" s="5" t="s">
        <v>11</v>
      </c>
      <c r="G15" s="6"/>
    </row>
    <row r="16" spans="1:7" ht="12.75" x14ac:dyDescent="0.2">
      <c r="A16" s="3">
        <v>15</v>
      </c>
      <c r="B16" s="7"/>
      <c r="C16" s="3" t="s">
        <v>43</v>
      </c>
      <c r="D16" s="3" t="s">
        <v>44</v>
      </c>
      <c r="E16" s="4" t="s">
        <v>45</v>
      </c>
      <c r="F16" s="5" t="s">
        <v>11</v>
      </c>
      <c r="G16" s="6"/>
    </row>
    <row r="17" spans="1:7" ht="12.75" x14ac:dyDescent="0.2">
      <c r="A17" s="3">
        <v>16</v>
      </c>
      <c r="B17" s="7"/>
      <c r="C17" s="3" t="s">
        <v>46</v>
      </c>
      <c r="D17" s="3" t="s">
        <v>47</v>
      </c>
      <c r="E17" s="4" t="s">
        <v>48</v>
      </c>
      <c r="F17" s="5" t="s">
        <v>11</v>
      </c>
      <c r="G17" s="6"/>
    </row>
    <row r="18" spans="1:7" ht="12.75" x14ac:dyDescent="0.2">
      <c r="A18" s="3">
        <v>17</v>
      </c>
      <c r="B18" s="7"/>
      <c r="C18" s="3" t="s">
        <v>49</v>
      </c>
      <c r="D18" s="3" t="s">
        <v>50</v>
      </c>
      <c r="E18" s="4" t="s">
        <v>51</v>
      </c>
      <c r="F18" s="5" t="s">
        <v>11</v>
      </c>
      <c r="G18" s="6"/>
    </row>
    <row r="19" spans="1:7" ht="12.75" x14ac:dyDescent="0.2">
      <c r="A19" s="3">
        <v>18</v>
      </c>
      <c r="B19" s="7"/>
      <c r="C19" s="3" t="s">
        <v>52</v>
      </c>
      <c r="D19" s="3" t="s">
        <v>53</v>
      </c>
      <c r="E19" s="4" t="s">
        <v>54</v>
      </c>
      <c r="F19" s="5" t="s">
        <v>11</v>
      </c>
      <c r="G19" s="6"/>
    </row>
    <row r="20" spans="1:7" ht="12.75" x14ac:dyDescent="0.2">
      <c r="A20" s="3">
        <v>19</v>
      </c>
      <c r="B20" s="7"/>
      <c r="C20" s="7"/>
      <c r="D20" s="3" t="s">
        <v>39</v>
      </c>
      <c r="E20" s="4" t="s">
        <v>40</v>
      </c>
      <c r="F20" s="5" t="s">
        <v>11</v>
      </c>
      <c r="G20" s="6"/>
    </row>
    <row r="21" spans="1:7" ht="12.75" x14ac:dyDescent="0.2">
      <c r="A21" s="3">
        <v>20</v>
      </c>
      <c r="B21" s="7"/>
      <c r="C21" s="3" t="s">
        <v>55</v>
      </c>
      <c r="D21" s="3" t="s">
        <v>56</v>
      </c>
      <c r="E21" s="4" t="s">
        <v>57</v>
      </c>
      <c r="F21" s="5" t="s">
        <v>11</v>
      </c>
      <c r="G21" s="6"/>
    </row>
    <row r="22" spans="1:7" ht="12.75" x14ac:dyDescent="0.2">
      <c r="A22" s="3">
        <v>21</v>
      </c>
      <c r="B22" s="7"/>
      <c r="C22" s="3" t="s">
        <v>58</v>
      </c>
      <c r="D22" s="3" t="s">
        <v>59</v>
      </c>
      <c r="E22" s="4" t="s">
        <v>60</v>
      </c>
      <c r="F22" s="5" t="s">
        <v>11</v>
      </c>
      <c r="G22" s="6"/>
    </row>
    <row r="23" spans="1:7" ht="12.75" x14ac:dyDescent="0.2">
      <c r="A23" s="3">
        <v>22</v>
      </c>
      <c r="B23" s="7"/>
      <c r="C23" s="3" t="s">
        <v>61</v>
      </c>
      <c r="D23" s="3" t="s">
        <v>62</v>
      </c>
      <c r="E23" s="4" t="s">
        <v>63</v>
      </c>
      <c r="F23" s="5" t="s">
        <v>11</v>
      </c>
      <c r="G23" s="6"/>
    </row>
    <row r="24" spans="1:7" ht="12.75" x14ac:dyDescent="0.2">
      <c r="A24" s="3">
        <v>23</v>
      </c>
      <c r="B24" s="7"/>
      <c r="C24" s="3" t="s">
        <v>64</v>
      </c>
      <c r="D24" s="3" t="s">
        <v>65</v>
      </c>
      <c r="E24" s="4" t="s">
        <v>66</v>
      </c>
      <c r="F24" s="5" t="s">
        <v>11</v>
      </c>
      <c r="G24" s="6"/>
    </row>
    <row r="25" spans="1:7" ht="12.75" x14ac:dyDescent="0.2">
      <c r="A25" s="3">
        <v>24</v>
      </c>
      <c r="B25" s="7"/>
      <c r="C25" s="7"/>
      <c r="D25" s="3" t="s">
        <v>67</v>
      </c>
      <c r="E25" s="4" t="s">
        <v>68</v>
      </c>
      <c r="F25" s="5" t="s">
        <v>11</v>
      </c>
      <c r="G25" s="6"/>
    </row>
    <row r="26" spans="1:7" ht="12.75" x14ac:dyDescent="0.2">
      <c r="A26" s="3">
        <v>25</v>
      </c>
      <c r="B26" s="7"/>
      <c r="C26" s="7"/>
      <c r="D26" s="3" t="s">
        <v>69</v>
      </c>
      <c r="E26" s="4" t="s">
        <v>70</v>
      </c>
      <c r="F26" s="5" t="s">
        <v>11</v>
      </c>
      <c r="G26" s="6"/>
    </row>
    <row r="27" spans="1:7" ht="12.75" x14ac:dyDescent="0.2">
      <c r="A27" s="3">
        <v>26</v>
      </c>
      <c r="B27" s="7"/>
      <c r="C27" s="3" t="s">
        <v>71</v>
      </c>
      <c r="D27" s="3" t="s">
        <v>72</v>
      </c>
      <c r="E27" s="4" t="s">
        <v>73</v>
      </c>
      <c r="F27" s="5" t="s">
        <v>11</v>
      </c>
      <c r="G27" s="6"/>
    </row>
    <row r="28" spans="1:7" ht="12.75" x14ac:dyDescent="0.2">
      <c r="A28" s="3">
        <v>27</v>
      </c>
      <c r="B28" s="7"/>
      <c r="C28" s="7"/>
      <c r="D28" s="3" t="s">
        <v>15</v>
      </c>
      <c r="E28" s="8" t="s">
        <v>74</v>
      </c>
      <c r="F28" s="5" t="s">
        <v>11</v>
      </c>
      <c r="G28" s="6"/>
    </row>
    <row r="29" spans="1:7" ht="12.75" x14ac:dyDescent="0.2">
      <c r="A29" s="3">
        <v>28</v>
      </c>
      <c r="B29" s="7"/>
      <c r="C29" s="3" t="s">
        <v>75</v>
      </c>
      <c r="D29" s="3" t="s">
        <v>76</v>
      </c>
      <c r="E29" s="4" t="s">
        <v>77</v>
      </c>
      <c r="F29" s="5" t="s">
        <v>11</v>
      </c>
      <c r="G29" s="6"/>
    </row>
    <row r="30" spans="1:7" ht="12.75" x14ac:dyDescent="0.2">
      <c r="A30" s="3">
        <v>29</v>
      </c>
      <c r="B30" s="7"/>
      <c r="C30" s="7"/>
      <c r="D30" s="3" t="s">
        <v>78</v>
      </c>
      <c r="E30" s="4" t="s">
        <v>79</v>
      </c>
      <c r="F30" s="5" t="s">
        <v>11</v>
      </c>
      <c r="G30" s="6"/>
    </row>
    <row r="31" spans="1:7" ht="12.75" x14ac:dyDescent="0.2">
      <c r="A31" s="3">
        <v>30</v>
      </c>
      <c r="B31" s="7"/>
      <c r="C31" s="3" t="s">
        <v>80</v>
      </c>
      <c r="D31" s="3" t="s">
        <v>81</v>
      </c>
      <c r="E31" s="4" t="s">
        <v>82</v>
      </c>
      <c r="F31" s="5" t="s">
        <v>11</v>
      </c>
      <c r="G31" s="6"/>
    </row>
    <row r="32" spans="1:7" ht="12.75" x14ac:dyDescent="0.2">
      <c r="A32" s="3">
        <v>31</v>
      </c>
      <c r="B32" s="7"/>
      <c r="C32" s="7"/>
      <c r="D32" s="3" t="s">
        <v>15</v>
      </c>
      <c r="E32" s="4" t="s">
        <v>83</v>
      </c>
      <c r="F32" s="5" t="s">
        <v>11</v>
      </c>
      <c r="G32" s="6"/>
    </row>
    <row r="33" spans="1:7" ht="12.75" x14ac:dyDescent="0.2">
      <c r="A33" s="3">
        <v>32</v>
      </c>
      <c r="B33" s="7"/>
      <c r="C33" s="3" t="s">
        <v>84</v>
      </c>
      <c r="D33" s="3" t="s">
        <v>15</v>
      </c>
      <c r="E33" s="4" t="s">
        <v>85</v>
      </c>
      <c r="F33" s="5" t="s">
        <v>11</v>
      </c>
      <c r="G33" s="6"/>
    </row>
    <row r="34" spans="1:7" ht="12.75" x14ac:dyDescent="0.2">
      <c r="A34" s="3">
        <v>33</v>
      </c>
      <c r="B34" s="7"/>
      <c r="C34" s="3" t="s">
        <v>86</v>
      </c>
      <c r="D34" s="3" t="s">
        <v>87</v>
      </c>
      <c r="E34" s="4" t="s">
        <v>88</v>
      </c>
      <c r="F34" s="5" t="s">
        <v>11</v>
      </c>
      <c r="G34" s="6"/>
    </row>
    <row r="35" spans="1:7" ht="12.75" x14ac:dyDescent="0.2">
      <c r="A35" s="3">
        <v>34</v>
      </c>
      <c r="B35" s="7"/>
      <c r="C35" s="3" t="s">
        <v>89</v>
      </c>
      <c r="D35" s="3" t="s">
        <v>90</v>
      </c>
      <c r="E35" s="4" t="s">
        <v>91</v>
      </c>
      <c r="F35" s="5" t="s">
        <v>11</v>
      </c>
      <c r="G35" s="6"/>
    </row>
    <row r="36" spans="1:7" ht="12.75" x14ac:dyDescent="0.2">
      <c r="A36" s="3">
        <v>35</v>
      </c>
      <c r="B36" s="7"/>
      <c r="C36" s="3" t="s">
        <v>92</v>
      </c>
      <c r="D36" s="3" t="s">
        <v>93</v>
      </c>
      <c r="E36" s="4" t="s">
        <v>94</v>
      </c>
      <c r="F36" s="5" t="s">
        <v>11</v>
      </c>
      <c r="G36" s="6"/>
    </row>
    <row r="37" spans="1:7" s="24" customFormat="1" ht="12.75" x14ac:dyDescent="0.2">
      <c r="A37" s="22">
        <v>36</v>
      </c>
      <c r="B37" s="22" t="s">
        <v>95</v>
      </c>
      <c r="C37" s="22" t="s">
        <v>96</v>
      </c>
      <c r="D37" s="22" t="s">
        <v>97</v>
      </c>
      <c r="E37" s="23" t="s">
        <v>98</v>
      </c>
      <c r="F37" s="22" t="s">
        <v>11</v>
      </c>
      <c r="G37" s="23"/>
    </row>
    <row r="38" spans="1:7" s="24" customFormat="1" ht="12.75" x14ac:dyDescent="0.2">
      <c r="A38" s="22">
        <v>37</v>
      </c>
      <c r="B38" s="25"/>
      <c r="C38" s="22" t="s">
        <v>99</v>
      </c>
      <c r="D38" s="22" t="s">
        <v>100</v>
      </c>
      <c r="E38" s="23" t="s">
        <v>101</v>
      </c>
      <c r="F38" s="22" t="s">
        <v>11</v>
      </c>
      <c r="G38" s="23"/>
    </row>
    <row r="39" spans="1:7" s="24" customFormat="1" ht="12.75" x14ac:dyDescent="0.2">
      <c r="A39" s="22">
        <v>38</v>
      </c>
      <c r="B39" s="25"/>
      <c r="C39" s="22" t="s">
        <v>102</v>
      </c>
      <c r="D39" s="22" t="s">
        <v>103</v>
      </c>
      <c r="E39" s="23" t="s">
        <v>104</v>
      </c>
      <c r="F39" s="22" t="s">
        <v>11</v>
      </c>
      <c r="G39" s="23"/>
    </row>
    <row r="40" spans="1:7" s="24" customFormat="1" ht="12.75" x14ac:dyDescent="0.2">
      <c r="A40" s="22">
        <v>39</v>
      </c>
      <c r="B40" s="25"/>
      <c r="C40" s="22" t="s">
        <v>105</v>
      </c>
      <c r="D40" s="22" t="s">
        <v>106</v>
      </c>
      <c r="E40" s="23" t="s">
        <v>107</v>
      </c>
      <c r="F40" s="22" t="s">
        <v>11</v>
      </c>
      <c r="G40" s="23"/>
    </row>
    <row r="41" spans="1:7" s="24" customFormat="1" ht="12.75" x14ac:dyDescent="0.2">
      <c r="A41" s="22">
        <v>40</v>
      </c>
      <c r="B41" s="25"/>
      <c r="C41" s="25"/>
      <c r="D41" s="22" t="s">
        <v>108</v>
      </c>
      <c r="E41" s="23" t="s">
        <v>109</v>
      </c>
      <c r="F41" s="22" t="s">
        <v>11</v>
      </c>
      <c r="G41" s="23"/>
    </row>
    <row r="42" spans="1:7" s="24" customFormat="1" ht="12.75" x14ac:dyDescent="0.2">
      <c r="A42" s="22">
        <v>41</v>
      </c>
      <c r="B42" s="25"/>
      <c r="C42" s="25"/>
      <c r="D42" s="22" t="s">
        <v>110</v>
      </c>
      <c r="E42" s="23" t="s">
        <v>111</v>
      </c>
      <c r="F42" s="22" t="s">
        <v>11</v>
      </c>
      <c r="G42" s="23"/>
    </row>
    <row r="43" spans="1:7" s="29" customFormat="1" ht="12.75" x14ac:dyDescent="0.2">
      <c r="A43" s="26">
        <v>42</v>
      </c>
      <c r="B43" s="27"/>
      <c r="C43" s="27"/>
      <c r="D43" s="26" t="s">
        <v>112</v>
      </c>
      <c r="E43" s="28" t="s">
        <v>113</v>
      </c>
      <c r="F43" s="26" t="s">
        <v>11</v>
      </c>
      <c r="G43" s="28"/>
    </row>
    <row r="44" spans="1:7" s="24" customFormat="1" ht="12.75" x14ac:dyDescent="0.2">
      <c r="A44" s="22">
        <v>43</v>
      </c>
      <c r="B44" s="25"/>
      <c r="C44" s="22" t="s">
        <v>114</v>
      </c>
      <c r="D44" s="22" t="s">
        <v>115</v>
      </c>
      <c r="E44" s="23" t="s">
        <v>116</v>
      </c>
      <c r="F44" s="22" t="s">
        <v>11</v>
      </c>
      <c r="G44" s="23"/>
    </row>
    <row r="45" spans="1:7" s="24" customFormat="1" ht="12.75" x14ac:dyDescent="0.2">
      <c r="A45" s="22">
        <v>44</v>
      </c>
      <c r="B45" s="25"/>
      <c r="C45" s="22" t="s">
        <v>117</v>
      </c>
      <c r="D45" s="22" t="s">
        <v>118</v>
      </c>
      <c r="E45" s="23" t="s">
        <v>119</v>
      </c>
      <c r="F45" s="22" t="s">
        <v>11</v>
      </c>
      <c r="G45" s="23"/>
    </row>
    <row r="46" spans="1:7" s="24" customFormat="1" ht="12.75" x14ac:dyDescent="0.2">
      <c r="A46" s="22">
        <v>45</v>
      </c>
      <c r="B46" s="25"/>
      <c r="C46" s="25"/>
      <c r="D46" s="22" t="s">
        <v>120</v>
      </c>
      <c r="E46" s="23" t="s">
        <v>121</v>
      </c>
      <c r="F46" s="22" t="s">
        <v>11</v>
      </c>
      <c r="G46" s="23"/>
    </row>
    <row r="47" spans="1:7" s="29" customFormat="1" ht="12.75" x14ac:dyDescent="0.2">
      <c r="A47" s="26">
        <v>46</v>
      </c>
      <c r="B47" s="27"/>
      <c r="C47" s="27"/>
      <c r="D47" s="26" t="s">
        <v>122</v>
      </c>
      <c r="E47" s="28" t="s">
        <v>123</v>
      </c>
      <c r="F47" s="26" t="s">
        <v>11</v>
      </c>
      <c r="G47" s="28"/>
    </row>
    <row r="48" spans="1:7" s="24" customFormat="1" ht="12.75" x14ac:dyDescent="0.2">
      <c r="A48" s="22">
        <v>47</v>
      </c>
      <c r="B48" s="25"/>
      <c r="C48" s="22" t="s">
        <v>124</v>
      </c>
      <c r="D48" s="22" t="s">
        <v>125</v>
      </c>
      <c r="E48" s="23" t="s">
        <v>126</v>
      </c>
      <c r="F48" s="22" t="s">
        <v>11</v>
      </c>
      <c r="G48" s="23"/>
    </row>
    <row r="49" spans="1:7" s="29" customFormat="1" ht="12.75" x14ac:dyDescent="0.2">
      <c r="A49" s="26">
        <v>48</v>
      </c>
      <c r="B49" s="27"/>
      <c r="C49" s="27"/>
      <c r="D49" s="26" t="s">
        <v>127</v>
      </c>
      <c r="E49" s="28" t="s">
        <v>128</v>
      </c>
      <c r="F49" s="26" t="s">
        <v>11</v>
      </c>
      <c r="G49" s="28"/>
    </row>
    <row r="50" spans="1:7" s="24" customFormat="1" ht="12.75" x14ac:dyDescent="0.2">
      <c r="A50" s="22">
        <v>49</v>
      </c>
      <c r="B50" s="25"/>
      <c r="C50" s="22" t="s">
        <v>129</v>
      </c>
      <c r="D50" s="22" t="s">
        <v>130</v>
      </c>
      <c r="E50" s="23" t="s">
        <v>131</v>
      </c>
      <c r="F50" s="22" t="s">
        <v>11</v>
      </c>
      <c r="G50" s="23"/>
    </row>
    <row r="51" spans="1:7" s="24" customFormat="1" ht="12.75" x14ac:dyDescent="0.2">
      <c r="A51" s="22">
        <v>50</v>
      </c>
      <c r="B51" s="25"/>
      <c r="C51" s="22" t="s">
        <v>132</v>
      </c>
      <c r="D51" s="22" t="s">
        <v>133</v>
      </c>
      <c r="E51" s="23" t="s">
        <v>134</v>
      </c>
      <c r="F51" s="22" t="s">
        <v>11</v>
      </c>
      <c r="G51" s="23"/>
    </row>
    <row r="52" spans="1:7" s="24" customFormat="1" ht="12.75" x14ac:dyDescent="0.2">
      <c r="A52" s="22">
        <v>51</v>
      </c>
      <c r="B52" s="25"/>
      <c r="C52" s="22" t="s">
        <v>135</v>
      </c>
      <c r="D52" s="22" t="s">
        <v>103</v>
      </c>
      <c r="E52" s="23" t="s">
        <v>136</v>
      </c>
      <c r="F52" s="22" t="s">
        <v>11</v>
      </c>
      <c r="G52" s="23"/>
    </row>
    <row r="53" spans="1:7" s="24" customFormat="1" ht="12.75" x14ac:dyDescent="0.2">
      <c r="A53" s="22">
        <v>52</v>
      </c>
      <c r="B53" s="25"/>
      <c r="C53" s="22" t="s">
        <v>137</v>
      </c>
      <c r="D53" s="22" t="s">
        <v>138</v>
      </c>
      <c r="E53" s="23" t="s">
        <v>139</v>
      </c>
      <c r="F53" s="22" t="s">
        <v>11</v>
      </c>
      <c r="G53" s="23"/>
    </row>
    <row r="54" spans="1:7" s="24" customFormat="1" ht="12.75" x14ac:dyDescent="0.2">
      <c r="A54" s="22">
        <v>53</v>
      </c>
      <c r="B54" s="25"/>
      <c r="C54" s="25"/>
      <c r="D54" s="22" t="s">
        <v>140</v>
      </c>
      <c r="E54" s="23" t="s">
        <v>141</v>
      </c>
      <c r="F54" s="22" t="s">
        <v>11</v>
      </c>
      <c r="G54" s="23"/>
    </row>
    <row r="55" spans="1:7" s="24" customFormat="1" ht="12.75" x14ac:dyDescent="0.2">
      <c r="A55" s="22">
        <v>54</v>
      </c>
      <c r="B55" s="25"/>
      <c r="C55" s="22" t="s">
        <v>142</v>
      </c>
      <c r="D55" s="22" t="s">
        <v>143</v>
      </c>
      <c r="E55" s="23" t="s">
        <v>144</v>
      </c>
      <c r="F55" s="22" t="s">
        <v>11</v>
      </c>
      <c r="G55" s="23"/>
    </row>
    <row r="56" spans="1:7" s="24" customFormat="1" ht="12.75" x14ac:dyDescent="0.2">
      <c r="A56" s="22">
        <v>55</v>
      </c>
      <c r="B56" s="25"/>
      <c r="C56" s="22" t="s">
        <v>145</v>
      </c>
      <c r="D56" s="22" t="s">
        <v>146</v>
      </c>
      <c r="E56" s="23" t="s">
        <v>147</v>
      </c>
      <c r="F56" s="22" t="s">
        <v>11</v>
      </c>
      <c r="G56" s="23"/>
    </row>
    <row r="57" spans="1:7" s="24" customFormat="1" ht="12.75" x14ac:dyDescent="0.2">
      <c r="A57" s="22">
        <v>56</v>
      </c>
      <c r="B57" s="25"/>
      <c r="C57" s="22" t="s">
        <v>148</v>
      </c>
      <c r="D57" s="22" t="s">
        <v>149</v>
      </c>
      <c r="E57" s="23" t="s">
        <v>150</v>
      </c>
      <c r="F57" s="22" t="s">
        <v>11</v>
      </c>
      <c r="G57" s="23"/>
    </row>
    <row r="58" spans="1:7" ht="12.75" x14ac:dyDescent="0.2">
      <c r="A58" s="3">
        <v>57</v>
      </c>
      <c r="B58" s="7"/>
      <c r="C58" s="3" t="s">
        <v>151</v>
      </c>
      <c r="D58" s="3" t="s">
        <v>152</v>
      </c>
      <c r="E58" s="4" t="s">
        <v>153</v>
      </c>
      <c r="F58" s="5" t="s">
        <v>11</v>
      </c>
      <c r="G58" s="6"/>
    </row>
    <row r="59" spans="1:7" ht="12.75" x14ac:dyDescent="0.2">
      <c r="A59" s="3">
        <v>58</v>
      </c>
      <c r="B59" s="7"/>
      <c r="C59" s="3" t="s">
        <v>154</v>
      </c>
      <c r="D59" s="3" t="s">
        <v>152</v>
      </c>
      <c r="E59" s="4" t="s">
        <v>155</v>
      </c>
      <c r="F59" s="5" t="s">
        <v>11</v>
      </c>
      <c r="G59" s="6"/>
    </row>
    <row r="60" spans="1:7" s="24" customFormat="1" ht="12.75" x14ac:dyDescent="0.2">
      <c r="A60" s="22">
        <v>59</v>
      </c>
      <c r="B60" s="25"/>
      <c r="C60" s="25"/>
      <c r="D60" s="25"/>
      <c r="E60" s="23" t="s">
        <v>156</v>
      </c>
      <c r="F60" s="22" t="s">
        <v>11</v>
      </c>
      <c r="G60" s="23"/>
    </row>
    <row r="61" spans="1:7" s="24" customFormat="1" ht="12.75" x14ac:dyDescent="0.2">
      <c r="A61" s="22">
        <v>60</v>
      </c>
      <c r="B61" s="25"/>
      <c r="C61" s="25"/>
      <c r="D61" s="25"/>
      <c r="E61" s="23" t="s">
        <v>157</v>
      </c>
      <c r="F61" s="22" t="s">
        <v>11</v>
      </c>
      <c r="G61" s="23"/>
    </row>
    <row r="62" spans="1:7" s="33" customFormat="1" ht="12.75" x14ac:dyDescent="0.2">
      <c r="A62" s="30">
        <v>61</v>
      </c>
      <c r="B62" s="31"/>
      <c r="C62" s="31"/>
      <c r="D62" s="30" t="s">
        <v>158</v>
      </c>
      <c r="E62" s="32" t="s">
        <v>159</v>
      </c>
      <c r="F62" s="30" t="s">
        <v>11</v>
      </c>
      <c r="G62" s="32"/>
    </row>
    <row r="63" spans="1:7" s="33" customFormat="1" ht="12.75" x14ac:dyDescent="0.2">
      <c r="A63" s="30">
        <v>62</v>
      </c>
      <c r="B63" s="31"/>
      <c r="C63" s="31"/>
      <c r="D63" s="30" t="s">
        <v>160</v>
      </c>
      <c r="E63" s="32" t="s">
        <v>161</v>
      </c>
      <c r="F63" s="30" t="s">
        <v>11</v>
      </c>
      <c r="G63" s="32"/>
    </row>
    <row r="64" spans="1:7" s="24" customFormat="1" ht="12.75" x14ac:dyDescent="0.2">
      <c r="A64" s="22">
        <v>63</v>
      </c>
      <c r="B64" s="25"/>
      <c r="C64" s="25"/>
      <c r="D64" s="25"/>
      <c r="E64" s="23" t="s">
        <v>162</v>
      </c>
      <c r="F64" s="22" t="s">
        <v>11</v>
      </c>
      <c r="G64" s="23"/>
    </row>
    <row r="65" spans="1:7" s="24" customFormat="1" ht="12.75" x14ac:dyDescent="0.2">
      <c r="A65" s="22">
        <v>64</v>
      </c>
      <c r="B65" s="25"/>
      <c r="C65" s="25"/>
      <c r="D65" s="22" t="s">
        <v>163</v>
      </c>
      <c r="E65" s="23" t="s">
        <v>164</v>
      </c>
      <c r="F65" s="22" t="s">
        <v>11</v>
      </c>
      <c r="G65" s="23"/>
    </row>
    <row r="66" spans="1:7" s="24" customFormat="1" ht="12.75" x14ac:dyDescent="0.2">
      <c r="A66" s="22">
        <v>65</v>
      </c>
      <c r="B66" s="25"/>
      <c r="C66" s="25"/>
      <c r="D66" s="25"/>
      <c r="E66" s="23" t="s">
        <v>165</v>
      </c>
      <c r="F66" s="22" t="s">
        <v>11</v>
      </c>
      <c r="G66" s="23"/>
    </row>
    <row r="67" spans="1:7" s="24" customFormat="1" ht="12.75" x14ac:dyDescent="0.2">
      <c r="A67" s="22">
        <v>66</v>
      </c>
      <c r="B67" s="25"/>
      <c r="C67" s="25"/>
      <c r="D67" s="25"/>
      <c r="E67" s="23" t="s">
        <v>166</v>
      </c>
      <c r="F67" s="22" t="s">
        <v>11</v>
      </c>
      <c r="G67" s="23"/>
    </row>
    <row r="68" spans="1:7" s="33" customFormat="1" ht="25.5" x14ac:dyDescent="0.2">
      <c r="A68" s="30">
        <v>67</v>
      </c>
      <c r="B68" s="31"/>
      <c r="C68" s="31"/>
      <c r="D68" s="31"/>
      <c r="E68" s="32" t="s">
        <v>167</v>
      </c>
      <c r="F68" s="30" t="s">
        <v>11</v>
      </c>
      <c r="G68" s="32"/>
    </row>
    <row r="69" spans="1:7" s="20" customFormat="1" ht="12.75" x14ac:dyDescent="0.2">
      <c r="A69" s="18">
        <v>68</v>
      </c>
      <c r="B69" s="21"/>
      <c r="C69" s="18" t="s">
        <v>168</v>
      </c>
      <c r="D69" s="18" t="s">
        <v>169</v>
      </c>
      <c r="E69" s="19" t="s">
        <v>170</v>
      </c>
      <c r="F69" s="18" t="s">
        <v>11</v>
      </c>
      <c r="G69" s="19"/>
    </row>
    <row r="70" spans="1:7" s="33" customFormat="1" ht="12.75" x14ac:dyDescent="0.2">
      <c r="A70" s="30">
        <v>69</v>
      </c>
      <c r="B70" s="31"/>
      <c r="C70" s="30" t="s">
        <v>171</v>
      </c>
      <c r="D70" s="30" t="s">
        <v>172</v>
      </c>
      <c r="E70" s="32" t="s">
        <v>173</v>
      </c>
      <c r="F70" s="30" t="s">
        <v>11</v>
      </c>
      <c r="G70" s="32"/>
    </row>
    <row r="71" spans="1:7" s="37" customFormat="1" ht="12.75" x14ac:dyDescent="0.2">
      <c r="A71" s="34">
        <v>70</v>
      </c>
      <c r="B71" s="35"/>
      <c r="C71" s="35"/>
      <c r="D71" s="34" t="s">
        <v>174</v>
      </c>
      <c r="E71" s="36" t="s">
        <v>175</v>
      </c>
      <c r="F71" s="34" t="s">
        <v>11</v>
      </c>
      <c r="G71" s="36"/>
    </row>
    <row r="72" spans="1:7" s="33" customFormat="1" ht="12.75" x14ac:dyDescent="0.2">
      <c r="A72" s="30">
        <v>71</v>
      </c>
      <c r="B72" s="31"/>
      <c r="C72" s="30" t="s">
        <v>176</v>
      </c>
      <c r="D72" s="31"/>
      <c r="E72" s="32" t="s">
        <v>177</v>
      </c>
      <c r="F72" s="30" t="s">
        <v>11</v>
      </c>
      <c r="G72" s="32"/>
    </row>
    <row r="73" spans="1:7" s="20" customFormat="1" ht="12.75" x14ac:dyDescent="0.2">
      <c r="A73" s="18">
        <v>72</v>
      </c>
      <c r="B73" s="21"/>
      <c r="C73" s="21"/>
      <c r="D73" s="21"/>
      <c r="E73" s="19" t="s">
        <v>178</v>
      </c>
      <c r="F73" s="18" t="s">
        <v>11</v>
      </c>
      <c r="G73" s="19"/>
    </row>
    <row r="74" spans="1:7" ht="12.75" x14ac:dyDescent="0.2">
      <c r="A74" s="3">
        <v>73</v>
      </c>
      <c r="B74" s="7"/>
      <c r="C74" s="7"/>
      <c r="D74" s="3" t="s">
        <v>179</v>
      </c>
      <c r="E74" s="4" t="s">
        <v>180</v>
      </c>
      <c r="F74" s="5" t="s">
        <v>11</v>
      </c>
      <c r="G74" s="6"/>
    </row>
    <row r="75" spans="1:7" ht="12.75" x14ac:dyDescent="0.2">
      <c r="A75" s="3">
        <v>74</v>
      </c>
      <c r="B75" s="7"/>
      <c r="C75" s="7"/>
      <c r="D75" s="3" t="s">
        <v>181</v>
      </c>
      <c r="E75" s="4" t="s">
        <v>182</v>
      </c>
      <c r="F75" s="5" t="s">
        <v>11</v>
      </c>
      <c r="G75" s="6"/>
    </row>
    <row r="76" spans="1:7" ht="12.75" x14ac:dyDescent="0.2">
      <c r="A76" s="3">
        <v>75</v>
      </c>
      <c r="B76" s="7"/>
      <c r="C76" s="7"/>
      <c r="D76" s="3" t="s">
        <v>181</v>
      </c>
      <c r="E76" s="4" t="s">
        <v>183</v>
      </c>
      <c r="F76" s="5" t="s">
        <v>11</v>
      </c>
      <c r="G76" s="6"/>
    </row>
    <row r="77" spans="1:7" ht="12.75" x14ac:dyDescent="0.2">
      <c r="A77" s="3">
        <v>76</v>
      </c>
      <c r="B77" s="7"/>
      <c r="C77" s="7"/>
      <c r="D77" s="3" t="s">
        <v>184</v>
      </c>
      <c r="E77" s="4" t="s">
        <v>185</v>
      </c>
      <c r="F77" s="5" t="s">
        <v>11</v>
      </c>
      <c r="G77" s="6"/>
    </row>
    <row r="78" spans="1:7" ht="12.75" x14ac:dyDescent="0.2">
      <c r="A78" s="3">
        <v>77</v>
      </c>
      <c r="B78" s="7"/>
      <c r="C78" s="7"/>
      <c r="D78" s="3" t="s">
        <v>186</v>
      </c>
      <c r="E78" s="4" t="s">
        <v>187</v>
      </c>
      <c r="F78" s="5" t="s">
        <v>11</v>
      </c>
      <c r="G78" s="6"/>
    </row>
    <row r="79" spans="1:7" ht="12.75" x14ac:dyDescent="0.2">
      <c r="A79" s="3">
        <v>78</v>
      </c>
      <c r="B79" s="7"/>
      <c r="C79" s="7"/>
      <c r="D79" s="7"/>
      <c r="E79" s="4" t="s">
        <v>188</v>
      </c>
      <c r="F79" s="5" t="s">
        <v>11</v>
      </c>
      <c r="G79" s="6"/>
    </row>
    <row r="80" spans="1:7" ht="12.75" x14ac:dyDescent="0.2">
      <c r="A80" s="3">
        <v>79</v>
      </c>
      <c r="B80" s="7"/>
      <c r="C80" s="7"/>
      <c r="D80" s="3" t="s">
        <v>189</v>
      </c>
      <c r="E80" s="4" t="s">
        <v>190</v>
      </c>
      <c r="F80" s="5" t="s">
        <v>11</v>
      </c>
      <c r="G80" s="6"/>
    </row>
    <row r="81" spans="1:7" ht="12.75" x14ac:dyDescent="0.2">
      <c r="A81" s="3">
        <v>80</v>
      </c>
      <c r="B81" s="7"/>
      <c r="C81" s="3" t="s">
        <v>191</v>
      </c>
      <c r="D81" s="7"/>
      <c r="E81" s="4" t="s">
        <v>192</v>
      </c>
      <c r="F81" s="5" t="s">
        <v>11</v>
      </c>
      <c r="G81" s="6"/>
    </row>
    <row r="82" spans="1:7" ht="12.75" x14ac:dyDescent="0.2">
      <c r="A82" s="3">
        <v>81</v>
      </c>
      <c r="B82" s="7"/>
      <c r="C82" s="3" t="s">
        <v>193</v>
      </c>
      <c r="D82" s="7"/>
      <c r="E82" s="4" t="s">
        <v>194</v>
      </c>
      <c r="F82" s="5" t="s">
        <v>11</v>
      </c>
      <c r="G82" s="6"/>
    </row>
    <row r="83" spans="1:7" ht="12.75" x14ac:dyDescent="0.2">
      <c r="A83" s="3">
        <v>82</v>
      </c>
      <c r="B83" s="7"/>
      <c r="C83" s="3" t="s">
        <v>195</v>
      </c>
      <c r="D83" s="7"/>
      <c r="E83" s="4" t="s">
        <v>196</v>
      </c>
      <c r="F83" s="5" t="s">
        <v>11</v>
      </c>
      <c r="G83" s="6"/>
    </row>
    <row r="84" spans="1:7" ht="12.75" x14ac:dyDescent="0.2">
      <c r="A84" s="3">
        <v>83</v>
      </c>
      <c r="B84" s="7"/>
      <c r="C84" s="3" t="s">
        <v>197</v>
      </c>
      <c r="D84" s="7"/>
      <c r="E84" s="4" t="s">
        <v>196</v>
      </c>
      <c r="F84" s="5" t="s">
        <v>11</v>
      </c>
      <c r="G84" s="6"/>
    </row>
    <row r="85" spans="1:7" ht="12.75" x14ac:dyDescent="0.2">
      <c r="A85" s="3">
        <v>84</v>
      </c>
      <c r="B85" s="7"/>
      <c r="C85" s="3" t="s">
        <v>198</v>
      </c>
      <c r="D85" s="3" t="s">
        <v>199</v>
      </c>
      <c r="E85" s="4" t="s">
        <v>200</v>
      </c>
      <c r="F85" s="5" t="s">
        <v>11</v>
      </c>
      <c r="G85" s="6"/>
    </row>
    <row r="86" spans="1:7" ht="12.75" x14ac:dyDescent="0.2">
      <c r="A86" s="3">
        <v>85</v>
      </c>
      <c r="B86" s="7"/>
      <c r="C86" s="7"/>
      <c r="D86" s="7"/>
      <c r="E86" s="4" t="s">
        <v>201</v>
      </c>
      <c r="F86" s="5" t="s">
        <v>11</v>
      </c>
      <c r="G86" s="6"/>
    </row>
    <row r="87" spans="1:7" ht="12.75" x14ac:dyDescent="0.2">
      <c r="A87" s="3">
        <v>86</v>
      </c>
      <c r="B87" s="7"/>
      <c r="C87" s="7"/>
      <c r="D87" s="7"/>
      <c r="E87" s="4" t="s">
        <v>202</v>
      </c>
      <c r="F87" s="5" t="s">
        <v>11</v>
      </c>
      <c r="G87" s="6"/>
    </row>
    <row r="88" spans="1:7" ht="12.75" x14ac:dyDescent="0.2">
      <c r="A88" s="3">
        <v>87</v>
      </c>
      <c r="B88" s="7"/>
      <c r="C88" s="3" t="s">
        <v>203</v>
      </c>
      <c r="D88" s="3" t="s">
        <v>204</v>
      </c>
      <c r="E88" s="4" t="s">
        <v>205</v>
      </c>
      <c r="F88" s="5" t="s">
        <v>11</v>
      </c>
      <c r="G88" s="6"/>
    </row>
    <row r="89" spans="1:7" ht="12.75" x14ac:dyDescent="0.2">
      <c r="A89" s="3">
        <v>88</v>
      </c>
      <c r="B89" s="7"/>
      <c r="C89" s="3" t="s">
        <v>206</v>
      </c>
      <c r="D89" s="3" t="s">
        <v>207</v>
      </c>
      <c r="E89" s="4" t="s">
        <v>208</v>
      </c>
      <c r="F89" s="5" t="s">
        <v>11</v>
      </c>
      <c r="G89" s="6"/>
    </row>
    <row r="90" spans="1:7" ht="12.75" x14ac:dyDescent="0.2">
      <c r="A90" s="3">
        <v>89</v>
      </c>
      <c r="B90" s="3" t="s">
        <v>209</v>
      </c>
      <c r="C90" s="3" t="s">
        <v>210</v>
      </c>
      <c r="D90" s="3" t="s">
        <v>211</v>
      </c>
      <c r="E90" s="4" t="s">
        <v>212</v>
      </c>
      <c r="F90" s="5" t="s">
        <v>11</v>
      </c>
      <c r="G90" s="6"/>
    </row>
    <row r="91" spans="1:7" ht="12.75" x14ac:dyDescent="0.2">
      <c r="A91" s="3">
        <v>90</v>
      </c>
      <c r="B91" s="7"/>
      <c r="C91" s="3" t="s">
        <v>213</v>
      </c>
      <c r="D91" s="3" t="s">
        <v>214</v>
      </c>
      <c r="E91" s="4" t="s">
        <v>215</v>
      </c>
      <c r="F91" s="5" t="s">
        <v>11</v>
      </c>
      <c r="G91" s="6"/>
    </row>
    <row r="92" spans="1:7" ht="12.75" x14ac:dyDescent="0.2">
      <c r="A92" s="3">
        <v>91</v>
      </c>
      <c r="B92" s="7"/>
      <c r="C92" s="7"/>
      <c r="D92" s="3" t="s">
        <v>216</v>
      </c>
      <c r="E92" s="4" t="s">
        <v>217</v>
      </c>
      <c r="F92" s="5" t="s">
        <v>11</v>
      </c>
      <c r="G92" s="6"/>
    </row>
    <row r="93" spans="1:7" ht="12.75" x14ac:dyDescent="0.2">
      <c r="A93" s="3">
        <v>92</v>
      </c>
      <c r="B93" s="7"/>
      <c r="C93" s="7"/>
      <c r="D93" s="3" t="s">
        <v>218</v>
      </c>
      <c r="E93" s="4" t="s">
        <v>219</v>
      </c>
      <c r="F93" s="5" t="s">
        <v>11</v>
      </c>
      <c r="G93" s="6"/>
    </row>
    <row r="94" spans="1:7" ht="12.75" x14ac:dyDescent="0.2">
      <c r="A94" s="3">
        <v>93</v>
      </c>
      <c r="B94" s="7"/>
      <c r="C94" s="3" t="s">
        <v>220</v>
      </c>
      <c r="D94" s="3" t="s">
        <v>221</v>
      </c>
      <c r="E94" s="4" t="s">
        <v>222</v>
      </c>
      <c r="F94" s="5" t="s">
        <v>11</v>
      </c>
      <c r="G94" s="6"/>
    </row>
    <row r="95" spans="1:7" ht="12.75" x14ac:dyDescent="0.2">
      <c r="A95" s="3">
        <v>94</v>
      </c>
      <c r="B95" s="7"/>
      <c r="C95" s="3" t="s">
        <v>223</v>
      </c>
      <c r="D95" s="3" t="s">
        <v>224</v>
      </c>
      <c r="E95" s="4" t="s">
        <v>225</v>
      </c>
      <c r="F95" s="5" t="s">
        <v>11</v>
      </c>
      <c r="G95" s="6"/>
    </row>
    <row r="96" spans="1:7" ht="12.75" x14ac:dyDescent="0.2">
      <c r="A96" s="3">
        <v>95</v>
      </c>
      <c r="B96" s="7"/>
      <c r="C96" s="3" t="s">
        <v>226</v>
      </c>
      <c r="D96" s="3" t="s">
        <v>227</v>
      </c>
      <c r="E96" s="4" t="s">
        <v>228</v>
      </c>
      <c r="F96" s="5" t="s">
        <v>11</v>
      </c>
      <c r="G96" s="6"/>
    </row>
    <row r="97" spans="1:7" ht="12.75" x14ac:dyDescent="0.2">
      <c r="A97" s="3">
        <v>96</v>
      </c>
      <c r="B97" s="7"/>
      <c r="C97" s="3" t="s">
        <v>12</v>
      </c>
      <c r="D97" s="3" t="s">
        <v>229</v>
      </c>
      <c r="E97" s="4" t="s">
        <v>230</v>
      </c>
      <c r="F97" s="5" t="s">
        <v>11</v>
      </c>
      <c r="G97" s="6"/>
    </row>
    <row r="98" spans="1:7" ht="12.75" x14ac:dyDescent="0.2">
      <c r="A98" s="3">
        <v>97</v>
      </c>
      <c r="B98" s="7"/>
      <c r="C98" s="7"/>
      <c r="D98" s="3" t="s">
        <v>231</v>
      </c>
      <c r="E98" s="4" t="s">
        <v>232</v>
      </c>
      <c r="F98" s="5" t="s">
        <v>11</v>
      </c>
      <c r="G98" s="6"/>
    </row>
    <row r="99" spans="1:7" ht="12.75" x14ac:dyDescent="0.2">
      <c r="A99" s="3">
        <v>98</v>
      </c>
      <c r="B99" s="7"/>
      <c r="C99" s="7"/>
      <c r="D99" s="3" t="s">
        <v>233</v>
      </c>
      <c r="E99" s="6"/>
      <c r="F99" s="5" t="s">
        <v>11</v>
      </c>
      <c r="G99" s="6"/>
    </row>
    <row r="100" spans="1:7" ht="12.75" x14ac:dyDescent="0.2">
      <c r="A100" s="3">
        <v>99</v>
      </c>
      <c r="B100" s="7"/>
      <c r="C100" s="7"/>
      <c r="D100" s="3" t="s">
        <v>234</v>
      </c>
      <c r="E100" s="6"/>
      <c r="F100" s="5" t="s">
        <v>11</v>
      </c>
      <c r="G100" s="6"/>
    </row>
    <row r="101" spans="1:7" ht="12.75" x14ac:dyDescent="0.2">
      <c r="A101" s="3">
        <v>100</v>
      </c>
      <c r="B101" s="7"/>
      <c r="C101" s="3" t="s">
        <v>235</v>
      </c>
      <c r="D101" s="3" t="s">
        <v>236</v>
      </c>
      <c r="E101" s="4" t="s">
        <v>237</v>
      </c>
      <c r="F101" s="5" t="s">
        <v>11</v>
      </c>
      <c r="G101" s="6"/>
    </row>
    <row r="102" spans="1:7" ht="12.75" x14ac:dyDescent="0.2">
      <c r="A102" s="3">
        <v>101</v>
      </c>
      <c r="B102" s="7"/>
      <c r="C102" s="7"/>
      <c r="D102" s="3" t="s">
        <v>238</v>
      </c>
      <c r="E102" s="4" t="s">
        <v>239</v>
      </c>
      <c r="F102" s="5" t="s">
        <v>11</v>
      </c>
      <c r="G102" s="6"/>
    </row>
    <row r="103" spans="1:7" ht="12.75" x14ac:dyDescent="0.2">
      <c r="A103" s="3">
        <v>102</v>
      </c>
      <c r="B103" s="7"/>
      <c r="C103" s="7"/>
      <c r="D103" s="3" t="s">
        <v>240</v>
      </c>
      <c r="E103" s="4" t="s">
        <v>241</v>
      </c>
      <c r="F103" s="5" t="s">
        <v>11</v>
      </c>
      <c r="G103" s="6"/>
    </row>
    <row r="104" spans="1:7" ht="12.75" x14ac:dyDescent="0.2">
      <c r="A104" s="3">
        <v>103</v>
      </c>
      <c r="B104" s="7"/>
      <c r="C104" s="7"/>
      <c r="D104" s="3" t="s">
        <v>242</v>
      </c>
      <c r="E104" s="4" t="s">
        <v>243</v>
      </c>
      <c r="F104" s="5" t="s">
        <v>11</v>
      </c>
      <c r="G104" s="6"/>
    </row>
    <row r="105" spans="1:7" ht="12.75" x14ac:dyDescent="0.2">
      <c r="A105" s="3">
        <v>104</v>
      </c>
      <c r="B105" s="7"/>
      <c r="C105" s="3" t="s">
        <v>244</v>
      </c>
      <c r="D105" s="3" t="s">
        <v>245</v>
      </c>
      <c r="E105" s="4" t="s">
        <v>246</v>
      </c>
      <c r="F105" s="5" t="s">
        <v>11</v>
      </c>
      <c r="G105" s="6"/>
    </row>
    <row r="106" spans="1:7" ht="12.75" x14ac:dyDescent="0.2">
      <c r="A106" s="3">
        <v>105</v>
      </c>
      <c r="B106" s="7"/>
      <c r="C106" s="3" t="s">
        <v>247</v>
      </c>
      <c r="D106" s="3" t="s">
        <v>248</v>
      </c>
      <c r="E106" s="4" t="s">
        <v>249</v>
      </c>
      <c r="F106" s="5" t="s">
        <v>11</v>
      </c>
      <c r="G106" s="6"/>
    </row>
    <row r="107" spans="1:7" ht="12.75" x14ac:dyDescent="0.2">
      <c r="A107" s="3">
        <v>106</v>
      </c>
      <c r="B107" s="7"/>
      <c r="C107" s="3" t="s">
        <v>250</v>
      </c>
      <c r="D107" s="3" t="s">
        <v>251</v>
      </c>
      <c r="E107" s="4" t="s">
        <v>249</v>
      </c>
      <c r="F107" s="5" t="s">
        <v>11</v>
      </c>
      <c r="G107" s="6"/>
    </row>
    <row r="108" spans="1:7" ht="12.75" x14ac:dyDescent="0.2">
      <c r="A108" s="3">
        <v>107</v>
      </c>
      <c r="B108" s="7"/>
      <c r="C108" s="3" t="s">
        <v>252</v>
      </c>
      <c r="D108" s="3" t="s">
        <v>253</v>
      </c>
      <c r="E108" s="4" t="s">
        <v>254</v>
      </c>
      <c r="F108" s="5" t="s">
        <v>11</v>
      </c>
      <c r="G108" s="6"/>
    </row>
    <row r="109" spans="1:7" ht="12.75" x14ac:dyDescent="0.2">
      <c r="A109" s="3">
        <v>108</v>
      </c>
      <c r="B109" s="7"/>
      <c r="C109" s="7"/>
      <c r="D109" s="7"/>
      <c r="E109" s="4" t="s">
        <v>255</v>
      </c>
      <c r="F109" s="5" t="s">
        <v>11</v>
      </c>
      <c r="G109" s="6"/>
    </row>
    <row r="110" spans="1:7" ht="12.75" x14ac:dyDescent="0.2">
      <c r="A110" s="3">
        <v>109</v>
      </c>
      <c r="B110" s="7"/>
      <c r="C110" s="7"/>
      <c r="D110" s="7"/>
      <c r="E110" s="4" t="s">
        <v>256</v>
      </c>
      <c r="F110" s="5" t="s">
        <v>11</v>
      </c>
      <c r="G110" s="6"/>
    </row>
    <row r="111" spans="1:7" ht="12.75" x14ac:dyDescent="0.2">
      <c r="A111" s="3">
        <v>110</v>
      </c>
      <c r="B111" s="7"/>
      <c r="C111" s="7"/>
      <c r="D111" s="7"/>
      <c r="E111" s="4" t="s">
        <v>257</v>
      </c>
      <c r="F111" s="5" t="s">
        <v>11</v>
      </c>
      <c r="G111" s="6"/>
    </row>
    <row r="112" spans="1:7" ht="12.75" x14ac:dyDescent="0.2">
      <c r="A112" s="3">
        <v>111</v>
      </c>
      <c r="B112" s="7"/>
      <c r="C112" s="7"/>
      <c r="D112" s="3" t="s">
        <v>258</v>
      </c>
      <c r="E112" s="4" t="s">
        <v>259</v>
      </c>
      <c r="F112" s="5" t="s">
        <v>11</v>
      </c>
      <c r="G112" s="6"/>
    </row>
    <row r="113" spans="1:7" ht="12.75" x14ac:dyDescent="0.2">
      <c r="A113" s="3">
        <v>112</v>
      </c>
      <c r="B113" s="7"/>
      <c r="C113" s="3" t="s">
        <v>260</v>
      </c>
      <c r="D113" s="3" t="s">
        <v>261</v>
      </c>
      <c r="E113" s="4" t="s">
        <v>262</v>
      </c>
      <c r="F113" s="5" t="s">
        <v>11</v>
      </c>
      <c r="G113" s="6"/>
    </row>
    <row r="114" spans="1:7" ht="12.75" x14ac:dyDescent="0.2">
      <c r="A114" s="3">
        <v>113</v>
      </c>
      <c r="B114" s="7"/>
      <c r="C114" s="7"/>
      <c r="D114" s="7"/>
      <c r="E114" s="4" t="s">
        <v>263</v>
      </c>
      <c r="F114" s="5" t="s">
        <v>11</v>
      </c>
      <c r="G114" s="6"/>
    </row>
    <row r="115" spans="1:7" ht="12.75" x14ac:dyDescent="0.2">
      <c r="A115" s="3">
        <v>114</v>
      </c>
      <c r="B115" s="7"/>
      <c r="C115" s="7"/>
      <c r="D115" s="3" t="s">
        <v>264</v>
      </c>
      <c r="E115" s="4" t="s">
        <v>265</v>
      </c>
      <c r="F115" s="5" t="s">
        <v>11</v>
      </c>
      <c r="G115" s="6"/>
    </row>
    <row r="116" spans="1:7" ht="12.75" x14ac:dyDescent="0.2">
      <c r="A116" s="3">
        <v>115</v>
      </c>
      <c r="B116" s="7"/>
      <c r="C116" s="7"/>
      <c r="D116" s="3" t="s">
        <v>266</v>
      </c>
      <c r="E116" s="4" t="s">
        <v>267</v>
      </c>
      <c r="F116" s="5" t="s">
        <v>11</v>
      </c>
      <c r="G116" s="6"/>
    </row>
    <row r="117" spans="1:7" ht="12.75" x14ac:dyDescent="0.2">
      <c r="A117" s="3">
        <v>116</v>
      </c>
      <c r="B117" s="7"/>
      <c r="C117" s="3" t="s">
        <v>268</v>
      </c>
      <c r="D117" s="3" t="s">
        <v>269</v>
      </c>
      <c r="E117" s="4" t="s">
        <v>270</v>
      </c>
      <c r="F117" s="5" t="s">
        <v>11</v>
      </c>
      <c r="G117" s="6"/>
    </row>
    <row r="118" spans="1:7" ht="12.75" x14ac:dyDescent="0.2">
      <c r="A118" s="3">
        <v>117</v>
      </c>
      <c r="B118" s="7"/>
      <c r="C118" s="3" t="s">
        <v>271</v>
      </c>
      <c r="D118" s="3" t="s">
        <v>272</v>
      </c>
      <c r="E118" s="4" t="s">
        <v>273</v>
      </c>
      <c r="F118" s="5" t="s">
        <v>11</v>
      </c>
      <c r="G118" s="6"/>
    </row>
    <row r="119" spans="1:7" ht="12.75" x14ac:dyDescent="0.2">
      <c r="A119" s="3">
        <v>118</v>
      </c>
      <c r="B119" s="7"/>
      <c r="C119" s="3" t="s">
        <v>274</v>
      </c>
      <c r="D119" s="3" t="s">
        <v>275</v>
      </c>
      <c r="E119" s="4" t="s">
        <v>276</v>
      </c>
      <c r="F119" s="5" t="s">
        <v>11</v>
      </c>
      <c r="G119" s="6"/>
    </row>
    <row r="120" spans="1:7" ht="12.75" x14ac:dyDescent="0.2">
      <c r="A120" s="3">
        <v>119</v>
      </c>
      <c r="B120" s="7"/>
      <c r="C120" s="3" t="s">
        <v>277</v>
      </c>
      <c r="D120" s="3" t="s">
        <v>278</v>
      </c>
      <c r="E120" s="4" t="s">
        <v>279</v>
      </c>
      <c r="F120" s="5" t="s">
        <v>11</v>
      </c>
      <c r="G120" s="6"/>
    </row>
    <row r="121" spans="1:7" ht="12.75" x14ac:dyDescent="0.2">
      <c r="A121" s="3">
        <v>120</v>
      </c>
      <c r="B121" s="7"/>
      <c r="C121" s="7"/>
      <c r="D121" s="3" t="s">
        <v>280</v>
      </c>
      <c r="E121" s="4" t="s">
        <v>281</v>
      </c>
      <c r="F121" s="5" t="s">
        <v>11</v>
      </c>
      <c r="G121" s="6"/>
    </row>
    <row r="122" spans="1:7" ht="12.75" x14ac:dyDescent="0.2">
      <c r="A122" s="3">
        <v>121</v>
      </c>
      <c r="B122" s="7"/>
      <c r="C122" s="7"/>
      <c r="D122" s="3" t="s">
        <v>280</v>
      </c>
      <c r="E122" s="4" t="s">
        <v>282</v>
      </c>
      <c r="F122" s="5" t="s">
        <v>11</v>
      </c>
      <c r="G122" s="6"/>
    </row>
    <row r="123" spans="1:7" ht="12.75" x14ac:dyDescent="0.2">
      <c r="A123" s="3">
        <v>122</v>
      </c>
      <c r="B123" s="7"/>
      <c r="C123" s="3" t="s">
        <v>283</v>
      </c>
      <c r="D123" s="3" t="s">
        <v>284</v>
      </c>
      <c r="E123" s="4" t="s">
        <v>285</v>
      </c>
      <c r="F123" s="5" t="s">
        <v>11</v>
      </c>
      <c r="G123" s="6"/>
    </row>
    <row r="124" spans="1:7" ht="12.75" x14ac:dyDescent="0.2">
      <c r="A124" s="3">
        <v>123</v>
      </c>
      <c r="B124" s="7"/>
      <c r="C124" s="3" t="s">
        <v>286</v>
      </c>
      <c r="D124" s="3" t="s">
        <v>284</v>
      </c>
      <c r="E124" s="4" t="s">
        <v>287</v>
      </c>
      <c r="F124" s="5" t="s">
        <v>11</v>
      </c>
      <c r="G124" s="6"/>
    </row>
    <row r="125" spans="1:7" ht="12.75" x14ac:dyDescent="0.2">
      <c r="A125" s="3">
        <v>124</v>
      </c>
      <c r="B125" s="7"/>
      <c r="C125" s="7"/>
      <c r="D125" s="3" t="s">
        <v>288</v>
      </c>
      <c r="E125" s="4" t="s">
        <v>289</v>
      </c>
      <c r="F125" s="5" t="s">
        <v>11</v>
      </c>
      <c r="G125" s="6"/>
    </row>
    <row r="126" spans="1:7" ht="12.75" x14ac:dyDescent="0.2">
      <c r="A126" s="3">
        <v>125</v>
      </c>
      <c r="B126" s="7"/>
      <c r="C126" s="7"/>
      <c r="D126" s="3" t="s">
        <v>288</v>
      </c>
      <c r="E126" s="4" t="s">
        <v>290</v>
      </c>
      <c r="F126" s="5" t="s">
        <v>11</v>
      </c>
      <c r="G126" s="6"/>
    </row>
    <row r="127" spans="1:7" ht="12.75" x14ac:dyDescent="0.2">
      <c r="A127" s="3">
        <v>126</v>
      </c>
      <c r="B127" s="7"/>
      <c r="C127" s="3" t="s">
        <v>291</v>
      </c>
      <c r="D127" s="3" t="s">
        <v>292</v>
      </c>
      <c r="E127" s="4" t="s">
        <v>293</v>
      </c>
      <c r="F127" s="5" t="s">
        <v>11</v>
      </c>
      <c r="G127" s="6"/>
    </row>
    <row r="128" spans="1:7" ht="12.75" x14ac:dyDescent="0.2">
      <c r="A128" s="3">
        <v>127</v>
      </c>
      <c r="B128" s="7"/>
      <c r="C128" s="7"/>
      <c r="D128" s="3" t="s">
        <v>292</v>
      </c>
      <c r="E128" s="4" t="s">
        <v>294</v>
      </c>
      <c r="F128" s="5" t="s">
        <v>11</v>
      </c>
      <c r="G128" s="6"/>
    </row>
    <row r="129" spans="1:7" ht="12.75" x14ac:dyDescent="0.2">
      <c r="A129" s="3">
        <v>128</v>
      </c>
      <c r="B129" s="7"/>
      <c r="C129" s="7"/>
      <c r="D129" s="3" t="s">
        <v>115</v>
      </c>
      <c r="E129" s="4" t="s">
        <v>295</v>
      </c>
      <c r="F129" s="5" t="s">
        <v>11</v>
      </c>
      <c r="G129" s="6"/>
    </row>
    <row r="130" spans="1:7" ht="12.75" x14ac:dyDescent="0.2">
      <c r="A130" s="3">
        <v>129</v>
      </c>
      <c r="B130" s="3" t="s">
        <v>296</v>
      </c>
      <c r="C130" s="3" t="s">
        <v>297</v>
      </c>
      <c r="D130" s="3" t="s">
        <v>298</v>
      </c>
      <c r="E130" s="6"/>
      <c r="F130" s="5" t="s">
        <v>11</v>
      </c>
      <c r="G130" s="6"/>
    </row>
    <row r="131" spans="1:7" ht="12.75" x14ac:dyDescent="0.2">
      <c r="A131" s="3">
        <v>130</v>
      </c>
      <c r="B131" s="7"/>
      <c r="C131" s="3" t="s">
        <v>299</v>
      </c>
      <c r="D131" s="7"/>
      <c r="E131" s="6"/>
      <c r="F131" s="3" t="s">
        <v>11</v>
      </c>
      <c r="G131" s="6"/>
    </row>
    <row r="132" spans="1:7" ht="12.75" x14ac:dyDescent="0.2">
      <c r="E132" s="9"/>
      <c r="G132" s="9"/>
    </row>
    <row r="133" spans="1:7" ht="12.75" x14ac:dyDescent="0.2">
      <c r="E133" s="9"/>
      <c r="G133" s="9"/>
    </row>
    <row r="134" spans="1:7" ht="12.75" x14ac:dyDescent="0.2">
      <c r="E134" s="9"/>
      <c r="G134" s="9"/>
    </row>
    <row r="135" spans="1:7" ht="12.75" x14ac:dyDescent="0.2">
      <c r="E135" s="9"/>
      <c r="G135" s="9"/>
    </row>
    <row r="136" spans="1:7" ht="12.75" x14ac:dyDescent="0.2">
      <c r="E136" s="9"/>
      <c r="G136" s="9"/>
    </row>
    <row r="137" spans="1:7" ht="12.75" x14ac:dyDescent="0.2">
      <c r="E137" s="9"/>
      <c r="G137" s="9"/>
    </row>
    <row r="138" spans="1:7" ht="12.75" x14ac:dyDescent="0.2">
      <c r="E138" s="9"/>
      <c r="G138" s="9"/>
    </row>
    <row r="139" spans="1:7" ht="12.75" x14ac:dyDescent="0.2">
      <c r="E139" s="9"/>
      <c r="G139" s="9"/>
    </row>
    <row r="140" spans="1:7" ht="12.75" x14ac:dyDescent="0.2">
      <c r="E140" s="9"/>
      <c r="G140" s="9"/>
    </row>
    <row r="141" spans="1:7" ht="12.75" x14ac:dyDescent="0.2">
      <c r="E141" s="9"/>
      <c r="G141" s="9"/>
    </row>
    <row r="142" spans="1:7" ht="12.75" x14ac:dyDescent="0.2">
      <c r="E142" s="9"/>
      <c r="G142" s="9"/>
    </row>
    <row r="143" spans="1:7" ht="12.75" x14ac:dyDescent="0.2">
      <c r="E143" s="9"/>
      <c r="G143" s="9"/>
    </row>
    <row r="144" spans="1:7" ht="12.75" x14ac:dyDescent="0.2">
      <c r="E144" s="9"/>
      <c r="G144" s="9"/>
    </row>
    <row r="145" spans="5:7" ht="12.75" x14ac:dyDescent="0.2">
      <c r="E145" s="9"/>
      <c r="G145" s="9"/>
    </row>
    <row r="146" spans="5:7" ht="12.75" x14ac:dyDescent="0.2">
      <c r="E146" s="9"/>
      <c r="G146" s="9"/>
    </row>
    <row r="147" spans="5:7" ht="12.75" x14ac:dyDescent="0.2">
      <c r="E147" s="9"/>
      <c r="G147" s="9"/>
    </row>
    <row r="148" spans="5:7" ht="12.75" x14ac:dyDescent="0.2">
      <c r="E148" s="9"/>
      <c r="G148" s="9"/>
    </row>
    <row r="149" spans="5:7" ht="12.75" x14ac:dyDescent="0.2">
      <c r="E149" s="9"/>
      <c r="G149" s="9"/>
    </row>
    <row r="150" spans="5:7" ht="12.75" x14ac:dyDescent="0.2">
      <c r="E150" s="9"/>
      <c r="G150" s="9"/>
    </row>
    <row r="151" spans="5:7" ht="12.75" x14ac:dyDescent="0.2">
      <c r="E151" s="9"/>
      <c r="G151" s="9"/>
    </row>
    <row r="152" spans="5:7" ht="12.75" x14ac:dyDescent="0.2">
      <c r="E152" s="9"/>
      <c r="G152" s="9"/>
    </row>
    <row r="153" spans="5:7" ht="12.75" x14ac:dyDescent="0.2">
      <c r="E153" s="9"/>
      <c r="G153" s="9"/>
    </row>
    <row r="154" spans="5:7" ht="12.75" x14ac:dyDescent="0.2">
      <c r="E154" s="9"/>
      <c r="G154" s="9"/>
    </row>
    <row r="155" spans="5:7" ht="12.75" x14ac:dyDescent="0.2">
      <c r="E155" s="9"/>
      <c r="G155" s="9"/>
    </row>
    <row r="156" spans="5:7" ht="12.75" x14ac:dyDescent="0.2">
      <c r="E156" s="9"/>
      <c r="G156" s="9"/>
    </row>
    <row r="157" spans="5:7" ht="12.75" x14ac:dyDescent="0.2">
      <c r="E157" s="9"/>
      <c r="G157" s="9"/>
    </row>
    <row r="158" spans="5:7" ht="12.75" x14ac:dyDescent="0.2">
      <c r="E158" s="9"/>
      <c r="G158" s="9"/>
    </row>
    <row r="159" spans="5:7" ht="12.75" x14ac:dyDescent="0.2">
      <c r="E159" s="9"/>
      <c r="G159" s="9"/>
    </row>
    <row r="160" spans="5:7" ht="12.75" x14ac:dyDescent="0.2">
      <c r="E160" s="9"/>
      <c r="G160" s="9"/>
    </row>
    <row r="161" spans="5:7" ht="12.75" x14ac:dyDescent="0.2">
      <c r="E161" s="9"/>
      <c r="G161" s="9"/>
    </row>
    <row r="162" spans="5:7" ht="12.75" x14ac:dyDescent="0.2">
      <c r="E162" s="9"/>
      <c r="G162" s="9"/>
    </row>
    <row r="163" spans="5:7" ht="12.75" x14ac:dyDescent="0.2">
      <c r="E163" s="9"/>
      <c r="G163" s="9"/>
    </row>
    <row r="164" spans="5:7" ht="12.75" x14ac:dyDescent="0.2">
      <c r="E164" s="9"/>
      <c r="G164" s="9"/>
    </row>
    <row r="165" spans="5:7" ht="12.75" x14ac:dyDescent="0.2">
      <c r="E165" s="9"/>
      <c r="G165" s="9"/>
    </row>
    <row r="166" spans="5:7" ht="12.75" x14ac:dyDescent="0.2">
      <c r="E166" s="9"/>
      <c r="G166" s="9"/>
    </row>
    <row r="167" spans="5:7" ht="12.75" x14ac:dyDescent="0.2">
      <c r="E167" s="9"/>
      <c r="G167" s="9"/>
    </row>
    <row r="168" spans="5:7" ht="12.75" x14ac:dyDescent="0.2">
      <c r="E168" s="9"/>
      <c r="G168" s="9"/>
    </row>
    <row r="169" spans="5:7" ht="12.75" x14ac:dyDescent="0.2">
      <c r="E169" s="9"/>
      <c r="G169" s="9"/>
    </row>
    <row r="170" spans="5:7" ht="12.75" x14ac:dyDescent="0.2">
      <c r="E170" s="9"/>
      <c r="G170" s="9"/>
    </row>
    <row r="171" spans="5:7" ht="12.75" x14ac:dyDescent="0.2">
      <c r="E171" s="9"/>
      <c r="G171" s="9"/>
    </row>
    <row r="172" spans="5:7" ht="12.75" x14ac:dyDescent="0.2">
      <c r="E172" s="9"/>
      <c r="G172" s="9"/>
    </row>
    <row r="173" spans="5:7" ht="12.75" x14ac:dyDescent="0.2">
      <c r="E173" s="9"/>
      <c r="G173" s="9"/>
    </row>
    <row r="174" spans="5:7" ht="12.75" x14ac:dyDescent="0.2">
      <c r="E174" s="9"/>
      <c r="G174" s="9"/>
    </row>
    <row r="175" spans="5:7" ht="12.75" x14ac:dyDescent="0.2">
      <c r="E175" s="9"/>
      <c r="G175" s="9"/>
    </row>
    <row r="176" spans="5:7" ht="12.75" x14ac:dyDescent="0.2">
      <c r="E176" s="9"/>
      <c r="G176" s="9"/>
    </row>
    <row r="177" spans="5:7" ht="12.75" x14ac:dyDescent="0.2">
      <c r="E177" s="9"/>
      <c r="G177" s="9"/>
    </row>
    <row r="178" spans="5:7" ht="12.75" x14ac:dyDescent="0.2">
      <c r="E178" s="9"/>
      <c r="G178" s="9"/>
    </row>
    <row r="179" spans="5:7" ht="12.75" x14ac:dyDescent="0.2">
      <c r="E179" s="9"/>
      <c r="G179" s="9"/>
    </row>
    <row r="180" spans="5:7" ht="12.75" x14ac:dyDescent="0.2">
      <c r="E180" s="9"/>
      <c r="G180" s="9"/>
    </row>
    <row r="181" spans="5:7" ht="12.75" x14ac:dyDescent="0.2">
      <c r="E181" s="9"/>
      <c r="G181" s="9"/>
    </row>
    <row r="182" spans="5:7" ht="12.75" x14ac:dyDescent="0.2">
      <c r="E182" s="9"/>
      <c r="G182" s="9"/>
    </row>
    <row r="183" spans="5:7" ht="12.75" x14ac:dyDescent="0.2">
      <c r="E183" s="9"/>
      <c r="G183" s="9"/>
    </row>
    <row r="184" spans="5:7" ht="12.75" x14ac:dyDescent="0.2">
      <c r="E184" s="9"/>
      <c r="G184" s="9"/>
    </row>
    <row r="185" spans="5:7" ht="12.75" x14ac:dyDescent="0.2">
      <c r="E185" s="9"/>
      <c r="G185" s="9"/>
    </row>
    <row r="186" spans="5:7" ht="12.75" x14ac:dyDescent="0.2">
      <c r="E186" s="9"/>
      <c r="G186" s="9"/>
    </row>
    <row r="187" spans="5:7" ht="12.75" x14ac:dyDescent="0.2">
      <c r="E187" s="9"/>
      <c r="G187" s="9"/>
    </row>
    <row r="188" spans="5:7" ht="12.75" x14ac:dyDescent="0.2">
      <c r="E188" s="9"/>
      <c r="G188" s="9"/>
    </row>
    <row r="189" spans="5:7" ht="12.75" x14ac:dyDescent="0.2">
      <c r="E189" s="9"/>
      <c r="G189" s="9"/>
    </row>
    <row r="190" spans="5:7" ht="12.75" x14ac:dyDescent="0.2">
      <c r="E190" s="9"/>
      <c r="G190" s="9"/>
    </row>
    <row r="191" spans="5:7" ht="12.75" x14ac:dyDescent="0.2">
      <c r="E191" s="9"/>
      <c r="G191" s="9"/>
    </row>
    <row r="192" spans="5:7" ht="12.75" x14ac:dyDescent="0.2">
      <c r="E192" s="9"/>
      <c r="G192" s="9"/>
    </row>
    <row r="193" spans="5:7" ht="12.75" x14ac:dyDescent="0.2">
      <c r="E193" s="9"/>
      <c r="G193" s="9"/>
    </row>
    <row r="194" spans="5:7" ht="12.75" x14ac:dyDescent="0.2">
      <c r="E194" s="9"/>
      <c r="G194" s="9"/>
    </row>
    <row r="195" spans="5:7" ht="12.75" x14ac:dyDescent="0.2">
      <c r="E195" s="9"/>
      <c r="G195" s="9"/>
    </row>
    <row r="196" spans="5:7" ht="12.75" x14ac:dyDescent="0.2">
      <c r="E196" s="9"/>
      <c r="G196" s="9"/>
    </row>
    <row r="197" spans="5:7" ht="12.75" x14ac:dyDescent="0.2">
      <c r="E197" s="9"/>
      <c r="G197" s="9"/>
    </row>
    <row r="198" spans="5:7" ht="12.75" x14ac:dyDescent="0.2">
      <c r="E198" s="9"/>
      <c r="G198" s="9"/>
    </row>
    <row r="199" spans="5:7" ht="12.75" x14ac:dyDescent="0.2">
      <c r="E199" s="9"/>
      <c r="G199" s="9"/>
    </row>
    <row r="200" spans="5:7" ht="12.75" x14ac:dyDescent="0.2">
      <c r="E200" s="9"/>
      <c r="G200" s="9"/>
    </row>
    <row r="201" spans="5:7" ht="12.75" x14ac:dyDescent="0.2">
      <c r="E201" s="9"/>
      <c r="G201" s="9"/>
    </row>
    <row r="202" spans="5:7" ht="12.75" x14ac:dyDescent="0.2">
      <c r="E202" s="9"/>
      <c r="G202" s="9"/>
    </row>
    <row r="203" spans="5:7" ht="12.75" x14ac:dyDescent="0.2">
      <c r="E203" s="9"/>
      <c r="G203" s="9"/>
    </row>
    <row r="204" spans="5:7" ht="12.75" x14ac:dyDescent="0.2">
      <c r="E204" s="9"/>
      <c r="G204" s="9"/>
    </row>
    <row r="205" spans="5:7" ht="12.75" x14ac:dyDescent="0.2">
      <c r="E205" s="9"/>
      <c r="G205" s="9"/>
    </row>
    <row r="206" spans="5:7" ht="12.75" x14ac:dyDescent="0.2">
      <c r="E206" s="9"/>
      <c r="G206" s="9"/>
    </row>
    <row r="207" spans="5:7" ht="12.75" x14ac:dyDescent="0.2">
      <c r="E207" s="9"/>
      <c r="G207" s="9"/>
    </row>
    <row r="208" spans="5:7" ht="12.75" x14ac:dyDescent="0.2">
      <c r="E208" s="9"/>
      <c r="G208" s="9"/>
    </row>
    <row r="209" spans="5:7" ht="12.75" x14ac:dyDescent="0.2">
      <c r="E209" s="9"/>
      <c r="G209" s="9"/>
    </row>
    <row r="210" spans="5:7" ht="12.75" x14ac:dyDescent="0.2">
      <c r="E210" s="9"/>
      <c r="G210" s="9"/>
    </row>
    <row r="211" spans="5:7" ht="12.75" x14ac:dyDescent="0.2">
      <c r="E211" s="9"/>
      <c r="G211" s="9"/>
    </row>
    <row r="212" spans="5:7" ht="12.75" x14ac:dyDescent="0.2">
      <c r="E212" s="9"/>
      <c r="G212" s="9"/>
    </row>
    <row r="213" spans="5:7" ht="12.75" x14ac:dyDescent="0.2">
      <c r="E213" s="9"/>
      <c r="G213" s="9"/>
    </row>
    <row r="214" spans="5:7" ht="12.75" x14ac:dyDescent="0.2">
      <c r="E214" s="9"/>
      <c r="G214" s="9"/>
    </row>
    <row r="215" spans="5:7" ht="12.75" x14ac:dyDescent="0.2">
      <c r="E215" s="9"/>
      <c r="G215" s="9"/>
    </row>
    <row r="216" spans="5:7" ht="12.75" x14ac:dyDescent="0.2">
      <c r="E216" s="9"/>
      <c r="G216" s="9"/>
    </row>
    <row r="217" spans="5:7" ht="12.75" x14ac:dyDescent="0.2">
      <c r="E217" s="9"/>
      <c r="G217" s="9"/>
    </row>
    <row r="218" spans="5:7" ht="12.75" x14ac:dyDescent="0.2">
      <c r="E218" s="9"/>
      <c r="G218" s="9"/>
    </row>
    <row r="219" spans="5:7" ht="12.75" x14ac:dyDescent="0.2">
      <c r="E219" s="9"/>
      <c r="G219" s="9"/>
    </row>
    <row r="220" spans="5:7" ht="12.75" x14ac:dyDescent="0.2">
      <c r="E220" s="9"/>
      <c r="G220" s="9"/>
    </row>
    <row r="221" spans="5:7" ht="12.75" x14ac:dyDescent="0.2">
      <c r="E221" s="9"/>
      <c r="G221" s="9"/>
    </row>
    <row r="222" spans="5:7" ht="12.75" x14ac:dyDescent="0.2">
      <c r="E222" s="9"/>
      <c r="G222" s="9"/>
    </row>
    <row r="223" spans="5:7" ht="12.75" x14ac:dyDescent="0.2">
      <c r="E223" s="9"/>
      <c r="G223" s="9"/>
    </row>
    <row r="224" spans="5:7" ht="12.75" x14ac:dyDescent="0.2">
      <c r="E224" s="9"/>
      <c r="G224" s="9"/>
    </row>
    <row r="225" spans="5:7" ht="12.75" x14ac:dyDescent="0.2">
      <c r="E225" s="9"/>
      <c r="G225" s="9"/>
    </row>
    <row r="226" spans="5:7" ht="12.75" x14ac:dyDescent="0.2">
      <c r="E226" s="9"/>
      <c r="G226" s="9"/>
    </row>
    <row r="227" spans="5:7" ht="12.75" x14ac:dyDescent="0.2">
      <c r="E227" s="9"/>
      <c r="G227" s="9"/>
    </row>
    <row r="228" spans="5:7" ht="12.75" x14ac:dyDescent="0.2">
      <c r="E228" s="9"/>
      <c r="G228" s="9"/>
    </row>
    <row r="229" spans="5:7" ht="12.75" x14ac:dyDescent="0.2">
      <c r="E229" s="9"/>
      <c r="G229" s="9"/>
    </row>
    <row r="230" spans="5:7" ht="12.75" x14ac:dyDescent="0.2">
      <c r="E230" s="9"/>
      <c r="G230" s="9"/>
    </row>
    <row r="231" spans="5:7" ht="12.75" x14ac:dyDescent="0.2">
      <c r="E231" s="9"/>
      <c r="G231" s="9"/>
    </row>
    <row r="232" spans="5:7" ht="12.75" x14ac:dyDescent="0.2">
      <c r="E232" s="9"/>
      <c r="G232" s="9"/>
    </row>
    <row r="233" spans="5:7" ht="12.75" x14ac:dyDescent="0.2">
      <c r="E233" s="9"/>
      <c r="G233" s="9"/>
    </row>
    <row r="234" spans="5:7" ht="12.75" x14ac:dyDescent="0.2">
      <c r="E234" s="9"/>
      <c r="G234" s="9"/>
    </row>
    <row r="235" spans="5:7" ht="12.75" x14ac:dyDescent="0.2">
      <c r="E235" s="9"/>
      <c r="G235" s="9"/>
    </row>
    <row r="236" spans="5:7" ht="12.75" x14ac:dyDescent="0.2">
      <c r="E236" s="9"/>
      <c r="G236" s="9"/>
    </row>
    <row r="237" spans="5:7" ht="12.75" x14ac:dyDescent="0.2">
      <c r="E237" s="9"/>
      <c r="G237" s="9"/>
    </row>
    <row r="238" spans="5:7" ht="12.75" x14ac:dyDescent="0.2">
      <c r="E238" s="9"/>
      <c r="G238" s="9"/>
    </row>
    <row r="239" spans="5:7" ht="12.75" x14ac:dyDescent="0.2">
      <c r="E239" s="9"/>
      <c r="G239" s="9"/>
    </row>
    <row r="240" spans="5:7" ht="12.75" x14ac:dyDescent="0.2">
      <c r="E240" s="9"/>
      <c r="G240" s="9"/>
    </row>
    <row r="241" spans="5:7" ht="12.75" x14ac:dyDescent="0.2">
      <c r="E241" s="9"/>
      <c r="G241" s="9"/>
    </row>
    <row r="242" spans="5:7" ht="12.75" x14ac:dyDescent="0.2">
      <c r="E242" s="9"/>
      <c r="G242" s="9"/>
    </row>
    <row r="243" spans="5:7" ht="12.75" x14ac:dyDescent="0.2">
      <c r="E243" s="9"/>
      <c r="G243" s="9"/>
    </row>
    <row r="244" spans="5:7" ht="12.75" x14ac:dyDescent="0.2">
      <c r="E244" s="9"/>
      <c r="G244" s="9"/>
    </row>
    <row r="245" spans="5:7" ht="12.75" x14ac:dyDescent="0.2">
      <c r="E245" s="9"/>
      <c r="G245" s="9"/>
    </row>
    <row r="246" spans="5:7" ht="12.75" x14ac:dyDescent="0.2">
      <c r="E246" s="9"/>
      <c r="G246" s="9"/>
    </row>
    <row r="247" spans="5:7" ht="12.75" x14ac:dyDescent="0.2">
      <c r="E247" s="9"/>
      <c r="G247" s="9"/>
    </row>
    <row r="248" spans="5:7" ht="12.75" x14ac:dyDescent="0.2">
      <c r="E248" s="9"/>
      <c r="G248" s="9"/>
    </row>
    <row r="249" spans="5:7" ht="12.75" x14ac:dyDescent="0.2">
      <c r="E249" s="9"/>
      <c r="G249" s="9"/>
    </row>
    <row r="250" spans="5:7" ht="12.75" x14ac:dyDescent="0.2">
      <c r="E250" s="9"/>
      <c r="G250" s="9"/>
    </row>
    <row r="251" spans="5:7" ht="12.75" x14ac:dyDescent="0.2">
      <c r="E251" s="9"/>
      <c r="G251" s="9"/>
    </row>
    <row r="252" spans="5:7" ht="12.75" x14ac:dyDescent="0.2">
      <c r="E252" s="9"/>
      <c r="G252" s="9"/>
    </row>
    <row r="253" spans="5:7" ht="12.75" x14ac:dyDescent="0.2">
      <c r="E253" s="9"/>
      <c r="G253" s="9"/>
    </row>
    <row r="254" spans="5:7" ht="12.75" x14ac:dyDescent="0.2">
      <c r="E254" s="9"/>
      <c r="G254" s="9"/>
    </row>
    <row r="255" spans="5:7" ht="12.75" x14ac:dyDescent="0.2">
      <c r="E255" s="9"/>
      <c r="G255" s="9"/>
    </row>
    <row r="256" spans="5:7" ht="12.75" x14ac:dyDescent="0.2">
      <c r="E256" s="9"/>
      <c r="G256" s="9"/>
    </row>
    <row r="257" spans="5:7" ht="12.75" x14ac:dyDescent="0.2">
      <c r="E257" s="9"/>
      <c r="G257" s="9"/>
    </row>
    <row r="258" spans="5:7" ht="12.75" x14ac:dyDescent="0.2">
      <c r="E258" s="9"/>
      <c r="G258" s="9"/>
    </row>
    <row r="259" spans="5:7" ht="12.75" x14ac:dyDescent="0.2">
      <c r="E259" s="9"/>
      <c r="G259" s="9"/>
    </row>
    <row r="260" spans="5:7" ht="12.75" x14ac:dyDescent="0.2">
      <c r="E260" s="9"/>
      <c r="G260" s="9"/>
    </row>
    <row r="261" spans="5:7" ht="12.75" x14ac:dyDescent="0.2">
      <c r="E261" s="9"/>
      <c r="G261" s="9"/>
    </row>
    <row r="262" spans="5:7" ht="12.75" x14ac:dyDescent="0.2">
      <c r="E262" s="9"/>
      <c r="G262" s="9"/>
    </row>
    <row r="263" spans="5:7" ht="12.75" x14ac:dyDescent="0.2">
      <c r="E263" s="9"/>
      <c r="G263" s="9"/>
    </row>
    <row r="264" spans="5:7" ht="12.75" x14ac:dyDescent="0.2">
      <c r="E264" s="9"/>
      <c r="G264" s="9"/>
    </row>
    <row r="265" spans="5:7" ht="12.75" x14ac:dyDescent="0.2">
      <c r="E265" s="9"/>
      <c r="G265" s="9"/>
    </row>
    <row r="266" spans="5:7" ht="12.75" x14ac:dyDescent="0.2">
      <c r="E266" s="9"/>
      <c r="G266" s="9"/>
    </row>
    <row r="267" spans="5:7" ht="12.75" x14ac:dyDescent="0.2">
      <c r="E267" s="9"/>
      <c r="G267" s="9"/>
    </row>
    <row r="268" spans="5:7" ht="12.75" x14ac:dyDescent="0.2">
      <c r="E268" s="9"/>
      <c r="G268" s="9"/>
    </row>
    <row r="269" spans="5:7" ht="12.75" x14ac:dyDescent="0.2">
      <c r="E269" s="9"/>
      <c r="G269" s="9"/>
    </row>
    <row r="270" spans="5:7" ht="12.75" x14ac:dyDescent="0.2">
      <c r="E270" s="9"/>
      <c r="G270" s="9"/>
    </row>
    <row r="271" spans="5:7" ht="12.75" x14ac:dyDescent="0.2">
      <c r="E271" s="9"/>
      <c r="G271" s="9"/>
    </row>
    <row r="272" spans="5:7" ht="12.75" x14ac:dyDescent="0.2">
      <c r="E272" s="9"/>
      <c r="G272" s="9"/>
    </row>
    <row r="273" spans="5:7" ht="12.75" x14ac:dyDescent="0.2">
      <c r="E273" s="9"/>
      <c r="G273" s="9"/>
    </row>
    <row r="274" spans="5:7" ht="12.75" x14ac:dyDescent="0.2">
      <c r="E274" s="9"/>
      <c r="G274" s="9"/>
    </row>
    <row r="275" spans="5:7" ht="12.75" x14ac:dyDescent="0.2">
      <c r="E275" s="9"/>
      <c r="G275" s="9"/>
    </row>
    <row r="276" spans="5:7" ht="12.75" x14ac:dyDescent="0.2">
      <c r="E276" s="9"/>
      <c r="G276" s="9"/>
    </row>
    <row r="277" spans="5:7" ht="12.75" x14ac:dyDescent="0.2">
      <c r="E277" s="9"/>
      <c r="G277" s="9"/>
    </row>
    <row r="278" spans="5:7" ht="12.75" x14ac:dyDescent="0.2">
      <c r="E278" s="9"/>
      <c r="G278" s="9"/>
    </row>
    <row r="279" spans="5:7" ht="12.75" x14ac:dyDescent="0.2">
      <c r="E279" s="9"/>
      <c r="G279" s="9"/>
    </row>
    <row r="280" spans="5:7" ht="12.75" x14ac:dyDescent="0.2">
      <c r="E280" s="9"/>
      <c r="G280" s="9"/>
    </row>
    <row r="281" spans="5:7" ht="12.75" x14ac:dyDescent="0.2">
      <c r="E281" s="9"/>
      <c r="G281" s="9"/>
    </row>
    <row r="282" spans="5:7" ht="12.75" x14ac:dyDescent="0.2">
      <c r="E282" s="9"/>
      <c r="G282" s="9"/>
    </row>
    <row r="283" spans="5:7" ht="12.75" x14ac:dyDescent="0.2">
      <c r="E283" s="9"/>
      <c r="G283" s="9"/>
    </row>
    <row r="284" spans="5:7" ht="12.75" x14ac:dyDescent="0.2">
      <c r="E284" s="9"/>
      <c r="G284" s="9"/>
    </row>
    <row r="285" spans="5:7" ht="12.75" x14ac:dyDescent="0.2">
      <c r="E285" s="9"/>
      <c r="G285" s="9"/>
    </row>
    <row r="286" spans="5:7" ht="12.75" x14ac:dyDescent="0.2">
      <c r="E286" s="9"/>
      <c r="G286" s="9"/>
    </row>
    <row r="287" spans="5:7" ht="12.75" x14ac:dyDescent="0.2">
      <c r="E287" s="9"/>
      <c r="G287" s="9"/>
    </row>
    <row r="288" spans="5:7" ht="12.75" x14ac:dyDescent="0.2">
      <c r="E288" s="9"/>
      <c r="G288" s="9"/>
    </row>
    <row r="289" spans="5:7" ht="12.75" x14ac:dyDescent="0.2">
      <c r="E289" s="9"/>
      <c r="G289" s="9"/>
    </row>
    <row r="290" spans="5:7" ht="12.75" x14ac:dyDescent="0.2">
      <c r="E290" s="9"/>
      <c r="G290" s="9"/>
    </row>
    <row r="291" spans="5:7" ht="12.75" x14ac:dyDescent="0.2">
      <c r="E291" s="9"/>
      <c r="G291" s="9"/>
    </row>
    <row r="292" spans="5:7" ht="12.75" x14ac:dyDescent="0.2">
      <c r="E292" s="9"/>
      <c r="G292" s="9"/>
    </row>
    <row r="293" spans="5:7" ht="12.75" x14ac:dyDescent="0.2">
      <c r="E293" s="9"/>
      <c r="G293" s="9"/>
    </row>
    <row r="294" spans="5:7" ht="12.75" x14ac:dyDescent="0.2">
      <c r="E294" s="9"/>
      <c r="G294" s="9"/>
    </row>
    <row r="295" spans="5:7" ht="12.75" x14ac:dyDescent="0.2">
      <c r="E295" s="9"/>
      <c r="G295" s="9"/>
    </row>
    <row r="296" spans="5:7" ht="12.75" x14ac:dyDescent="0.2">
      <c r="E296" s="9"/>
      <c r="G296" s="9"/>
    </row>
    <row r="297" spans="5:7" ht="12.75" x14ac:dyDescent="0.2">
      <c r="E297" s="9"/>
      <c r="G297" s="9"/>
    </row>
    <row r="298" spans="5:7" ht="12.75" x14ac:dyDescent="0.2">
      <c r="E298" s="9"/>
      <c r="G298" s="9"/>
    </row>
    <row r="299" spans="5:7" ht="12.75" x14ac:dyDescent="0.2">
      <c r="E299" s="9"/>
      <c r="G299" s="9"/>
    </row>
    <row r="300" spans="5:7" ht="12.75" x14ac:dyDescent="0.2">
      <c r="E300" s="9"/>
      <c r="G300" s="9"/>
    </row>
    <row r="301" spans="5:7" ht="12.75" x14ac:dyDescent="0.2">
      <c r="E301" s="9"/>
      <c r="G301" s="9"/>
    </row>
    <row r="302" spans="5:7" ht="12.75" x14ac:dyDescent="0.2">
      <c r="E302" s="9"/>
      <c r="G302" s="9"/>
    </row>
    <row r="303" spans="5:7" ht="12.75" x14ac:dyDescent="0.2">
      <c r="E303" s="9"/>
      <c r="G303" s="9"/>
    </row>
    <row r="304" spans="5:7" ht="12.75" x14ac:dyDescent="0.2">
      <c r="E304" s="9"/>
      <c r="G304" s="9"/>
    </row>
    <row r="305" spans="5:7" ht="12.75" x14ac:dyDescent="0.2">
      <c r="E305" s="9"/>
      <c r="G305" s="9"/>
    </row>
    <row r="306" spans="5:7" ht="12.75" x14ac:dyDescent="0.2">
      <c r="E306" s="9"/>
      <c r="G306" s="9"/>
    </row>
    <row r="307" spans="5:7" ht="12.75" x14ac:dyDescent="0.2">
      <c r="E307" s="9"/>
      <c r="G307" s="9"/>
    </row>
    <row r="308" spans="5:7" ht="12.75" x14ac:dyDescent="0.2">
      <c r="E308" s="9"/>
      <c r="G308" s="9"/>
    </row>
    <row r="309" spans="5:7" ht="12.75" x14ac:dyDescent="0.2">
      <c r="E309" s="9"/>
      <c r="G309" s="9"/>
    </row>
    <row r="310" spans="5:7" ht="12.75" x14ac:dyDescent="0.2">
      <c r="E310" s="9"/>
      <c r="G310" s="9"/>
    </row>
    <row r="311" spans="5:7" ht="12.75" x14ac:dyDescent="0.2">
      <c r="E311" s="9"/>
      <c r="G311" s="9"/>
    </row>
    <row r="312" spans="5:7" ht="12.75" x14ac:dyDescent="0.2">
      <c r="E312" s="9"/>
      <c r="G312" s="9"/>
    </row>
    <row r="313" spans="5:7" ht="12.75" x14ac:dyDescent="0.2">
      <c r="E313" s="9"/>
      <c r="G313" s="9"/>
    </row>
    <row r="314" spans="5:7" ht="12.75" x14ac:dyDescent="0.2">
      <c r="E314" s="9"/>
      <c r="G314" s="9"/>
    </row>
    <row r="315" spans="5:7" ht="12.75" x14ac:dyDescent="0.2">
      <c r="E315" s="9"/>
      <c r="G315" s="9"/>
    </row>
    <row r="316" spans="5:7" ht="12.75" x14ac:dyDescent="0.2">
      <c r="E316" s="9"/>
      <c r="G316" s="9"/>
    </row>
    <row r="317" spans="5:7" ht="12.75" x14ac:dyDescent="0.2">
      <c r="E317" s="9"/>
      <c r="G317" s="9"/>
    </row>
    <row r="318" spans="5:7" ht="12.75" x14ac:dyDescent="0.2">
      <c r="E318" s="9"/>
      <c r="G318" s="9"/>
    </row>
    <row r="319" spans="5:7" ht="12.75" x14ac:dyDescent="0.2">
      <c r="E319" s="9"/>
      <c r="G319" s="9"/>
    </row>
    <row r="320" spans="5:7" ht="12.75" x14ac:dyDescent="0.2">
      <c r="E320" s="9"/>
      <c r="G320" s="9"/>
    </row>
    <row r="321" spans="5:7" ht="12.75" x14ac:dyDescent="0.2">
      <c r="E321" s="9"/>
      <c r="G321" s="9"/>
    </row>
    <row r="322" spans="5:7" ht="12.75" x14ac:dyDescent="0.2">
      <c r="E322" s="9"/>
      <c r="G322" s="9"/>
    </row>
    <row r="323" spans="5:7" ht="12.75" x14ac:dyDescent="0.2">
      <c r="E323" s="9"/>
      <c r="G323" s="9"/>
    </row>
    <row r="324" spans="5:7" ht="12.75" x14ac:dyDescent="0.2">
      <c r="E324" s="9"/>
      <c r="G324" s="9"/>
    </row>
    <row r="325" spans="5:7" ht="12.75" x14ac:dyDescent="0.2">
      <c r="E325" s="9"/>
      <c r="G325" s="9"/>
    </row>
    <row r="326" spans="5:7" ht="12.75" x14ac:dyDescent="0.2">
      <c r="E326" s="9"/>
      <c r="G326" s="9"/>
    </row>
    <row r="327" spans="5:7" ht="12.75" x14ac:dyDescent="0.2">
      <c r="E327" s="9"/>
      <c r="G327" s="9"/>
    </row>
    <row r="328" spans="5:7" ht="12.75" x14ac:dyDescent="0.2">
      <c r="E328" s="9"/>
      <c r="G328" s="9"/>
    </row>
    <row r="329" spans="5:7" ht="12.75" x14ac:dyDescent="0.2">
      <c r="E329" s="9"/>
      <c r="G329" s="9"/>
    </row>
    <row r="330" spans="5:7" ht="12.75" x14ac:dyDescent="0.2">
      <c r="E330" s="9"/>
      <c r="G330" s="9"/>
    </row>
    <row r="331" spans="5:7" ht="12.75" x14ac:dyDescent="0.2">
      <c r="E331" s="9"/>
      <c r="G331" s="9"/>
    </row>
    <row r="332" spans="5:7" ht="12.75" x14ac:dyDescent="0.2">
      <c r="E332" s="9"/>
      <c r="G332" s="9"/>
    </row>
    <row r="333" spans="5:7" ht="12.75" x14ac:dyDescent="0.2">
      <c r="E333" s="9"/>
      <c r="G333" s="9"/>
    </row>
    <row r="334" spans="5:7" ht="12.75" x14ac:dyDescent="0.2">
      <c r="E334" s="9"/>
      <c r="G334" s="9"/>
    </row>
    <row r="335" spans="5:7" ht="12.75" x14ac:dyDescent="0.2">
      <c r="E335" s="9"/>
      <c r="G335" s="9"/>
    </row>
    <row r="336" spans="5:7" ht="12.75" x14ac:dyDescent="0.2">
      <c r="E336" s="9"/>
      <c r="G336" s="9"/>
    </row>
    <row r="337" spans="5:7" ht="12.75" x14ac:dyDescent="0.2">
      <c r="E337" s="9"/>
      <c r="G337" s="9"/>
    </row>
    <row r="338" spans="5:7" ht="12.75" x14ac:dyDescent="0.2">
      <c r="E338" s="9"/>
      <c r="G338" s="9"/>
    </row>
    <row r="339" spans="5:7" ht="12.75" x14ac:dyDescent="0.2">
      <c r="E339" s="9"/>
      <c r="G339" s="9"/>
    </row>
    <row r="340" spans="5:7" ht="12.75" x14ac:dyDescent="0.2">
      <c r="E340" s="9"/>
      <c r="G340" s="9"/>
    </row>
    <row r="341" spans="5:7" ht="12.75" x14ac:dyDescent="0.2">
      <c r="E341" s="9"/>
      <c r="G341" s="9"/>
    </row>
    <row r="342" spans="5:7" ht="12.75" x14ac:dyDescent="0.2">
      <c r="E342" s="9"/>
      <c r="G342" s="9"/>
    </row>
    <row r="343" spans="5:7" ht="12.75" x14ac:dyDescent="0.2">
      <c r="E343" s="9"/>
      <c r="G343" s="9"/>
    </row>
    <row r="344" spans="5:7" ht="12.75" x14ac:dyDescent="0.2">
      <c r="E344" s="9"/>
      <c r="G344" s="9"/>
    </row>
    <row r="345" spans="5:7" ht="12.75" x14ac:dyDescent="0.2">
      <c r="E345" s="9"/>
      <c r="G345" s="9"/>
    </row>
    <row r="346" spans="5:7" ht="12.75" x14ac:dyDescent="0.2">
      <c r="E346" s="9"/>
      <c r="G346" s="9"/>
    </row>
    <row r="347" spans="5:7" ht="12.75" x14ac:dyDescent="0.2">
      <c r="E347" s="9"/>
      <c r="G347" s="9"/>
    </row>
    <row r="348" spans="5:7" ht="12.75" x14ac:dyDescent="0.2">
      <c r="E348" s="9"/>
      <c r="G348" s="9"/>
    </row>
    <row r="349" spans="5:7" ht="12.75" x14ac:dyDescent="0.2">
      <c r="E349" s="9"/>
      <c r="G349" s="9"/>
    </row>
    <row r="350" spans="5:7" ht="12.75" x14ac:dyDescent="0.2">
      <c r="E350" s="9"/>
      <c r="G350" s="9"/>
    </row>
    <row r="351" spans="5:7" ht="12.75" x14ac:dyDescent="0.2">
      <c r="E351" s="9"/>
      <c r="G351" s="9"/>
    </row>
    <row r="352" spans="5:7" ht="12.75" x14ac:dyDescent="0.2">
      <c r="E352" s="9"/>
      <c r="G352" s="9"/>
    </row>
    <row r="353" spans="5:7" ht="12.75" x14ac:dyDescent="0.2">
      <c r="E353" s="9"/>
      <c r="G353" s="9"/>
    </row>
    <row r="354" spans="5:7" ht="12.75" x14ac:dyDescent="0.2">
      <c r="E354" s="9"/>
      <c r="G354" s="9"/>
    </row>
    <row r="355" spans="5:7" ht="12.75" x14ac:dyDescent="0.2">
      <c r="E355" s="9"/>
      <c r="G355" s="9"/>
    </row>
    <row r="356" spans="5:7" ht="12.75" x14ac:dyDescent="0.2">
      <c r="E356" s="9"/>
      <c r="G356" s="9"/>
    </row>
    <row r="357" spans="5:7" ht="12.75" x14ac:dyDescent="0.2">
      <c r="E357" s="9"/>
      <c r="G357" s="9"/>
    </row>
    <row r="358" spans="5:7" ht="12.75" x14ac:dyDescent="0.2">
      <c r="E358" s="9"/>
      <c r="G358" s="9"/>
    </row>
    <row r="359" spans="5:7" ht="12.75" x14ac:dyDescent="0.2">
      <c r="E359" s="9"/>
      <c r="G359" s="9"/>
    </row>
    <row r="360" spans="5:7" ht="12.75" x14ac:dyDescent="0.2">
      <c r="E360" s="9"/>
      <c r="G360" s="9"/>
    </row>
    <row r="361" spans="5:7" ht="12.75" x14ac:dyDescent="0.2">
      <c r="E361" s="9"/>
      <c r="G361" s="9"/>
    </row>
    <row r="362" spans="5:7" ht="12.75" x14ac:dyDescent="0.2">
      <c r="E362" s="9"/>
      <c r="G362" s="9"/>
    </row>
    <row r="363" spans="5:7" ht="12.75" x14ac:dyDescent="0.2">
      <c r="E363" s="9"/>
      <c r="G363" s="9"/>
    </row>
    <row r="364" spans="5:7" ht="12.75" x14ac:dyDescent="0.2">
      <c r="E364" s="9"/>
      <c r="G364" s="9"/>
    </row>
    <row r="365" spans="5:7" ht="12.75" x14ac:dyDescent="0.2">
      <c r="E365" s="9"/>
      <c r="G365" s="9"/>
    </row>
    <row r="366" spans="5:7" ht="12.75" x14ac:dyDescent="0.2">
      <c r="E366" s="9"/>
      <c r="G366" s="9"/>
    </row>
    <row r="367" spans="5:7" ht="12.75" x14ac:dyDescent="0.2">
      <c r="E367" s="9"/>
      <c r="G367" s="9"/>
    </row>
    <row r="368" spans="5:7" ht="12.75" x14ac:dyDescent="0.2">
      <c r="E368" s="9"/>
      <c r="G368" s="9"/>
    </row>
    <row r="369" spans="5:7" ht="12.75" x14ac:dyDescent="0.2">
      <c r="E369" s="9"/>
      <c r="G369" s="9"/>
    </row>
    <row r="370" spans="5:7" ht="12.75" x14ac:dyDescent="0.2">
      <c r="E370" s="9"/>
      <c r="G370" s="9"/>
    </row>
    <row r="371" spans="5:7" ht="12.75" x14ac:dyDescent="0.2">
      <c r="E371" s="9"/>
      <c r="G371" s="9"/>
    </row>
    <row r="372" spans="5:7" ht="12.75" x14ac:dyDescent="0.2">
      <c r="E372" s="9"/>
      <c r="G372" s="9"/>
    </row>
    <row r="373" spans="5:7" ht="12.75" x14ac:dyDescent="0.2">
      <c r="E373" s="9"/>
      <c r="G373" s="9"/>
    </row>
    <row r="374" spans="5:7" ht="12.75" x14ac:dyDescent="0.2">
      <c r="E374" s="9"/>
      <c r="G374" s="9"/>
    </row>
    <row r="375" spans="5:7" ht="12.75" x14ac:dyDescent="0.2">
      <c r="E375" s="9"/>
      <c r="G375" s="9"/>
    </row>
    <row r="376" spans="5:7" ht="12.75" x14ac:dyDescent="0.2">
      <c r="E376" s="9"/>
      <c r="G376" s="9"/>
    </row>
    <row r="377" spans="5:7" ht="12.75" x14ac:dyDescent="0.2">
      <c r="E377" s="9"/>
      <c r="G377" s="9"/>
    </row>
    <row r="378" spans="5:7" ht="12.75" x14ac:dyDescent="0.2">
      <c r="E378" s="9"/>
      <c r="G378" s="9"/>
    </row>
    <row r="379" spans="5:7" ht="12.75" x14ac:dyDescent="0.2">
      <c r="E379" s="9"/>
      <c r="G379" s="9"/>
    </row>
    <row r="380" spans="5:7" ht="12.75" x14ac:dyDescent="0.2">
      <c r="E380" s="9"/>
      <c r="G380" s="9"/>
    </row>
    <row r="381" spans="5:7" ht="12.75" x14ac:dyDescent="0.2">
      <c r="E381" s="9"/>
      <c r="G381" s="9"/>
    </row>
    <row r="382" spans="5:7" ht="12.75" x14ac:dyDescent="0.2">
      <c r="E382" s="9"/>
      <c r="G382" s="9"/>
    </row>
    <row r="383" spans="5:7" ht="12.75" x14ac:dyDescent="0.2">
      <c r="E383" s="9"/>
      <c r="G383" s="9"/>
    </row>
    <row r="384" spans="5:7" ht="12.75" x14ac:dyDescent="0.2">
      <c r="E384" s="9"/>
      <c r="G384" s="9"/>
    </row>
    <row r="385" spans="5:7" ht="12.75" x14ac:dyDescent="0.2">
      <c r="E385" s="9"/>
      <c r="G385" s="9"/>
    </row>
    <row r="386" spans="5:7" ht="12.75" x14ac:dyDescent="0.2">
      <c r="E386" s="9"/>
      <c r="G386" s="9"/>
    </row>
    <row r="387" spans="5:7" ht="12.75" x14ac:dyDescent="0.2">
      <c r="E387" s="9"/>
      <c r="G387" s="9"/>
    </row>
    <row r="388" spans="5:7" ht="12.75" x14ac:dyDescent="0.2">
      <c r="E388" s="9"/>
      <c r="G388" s="9"/>
    </row>
    <row r="389" spans="5:7" ht="12.75" x14ac:dyDescent="0.2">
      <c r="E389" s="9"/>
      <c r="G389" s="9"/>
    </row>
    <row r="390" spans="5:7" ht="12.75" x14ac:dyDescent="0.2">
      <c r="E390" s="9"/>
      <c r="G390" s="9"/>
    </row>
    <row r="391" spans="5:7" ht="12.75" x14ac:dyDescent="0.2">
      <c r="E391" s="9"/>
      <c r="G391" s="9"/>
    </row>
    <row r="392" spans="5:7" ht="12.75" x14ac:dyDescent="0.2">
      <c r="E392" s="9"/>
      <c r="G392" s="9"/>
    </row>
    <row r="393" spans="5:7" ht="12.75" x14ac:dyDescent="0.2">
      <c r="E393" s="9"/>
      <c r="G393" s="9"/>
    </row>
    <row r="394" spans="5:7" ht="12.75" x14ac:dyDescent="0.2">
      <c r="E394" s="9"/>
      <c r="G394" s="9"/>
    </row>
    <row r="395" spans="5:7" ht="12.75" x14ac:dyDescent="0.2">
      <c r="E395" s="9"/>
      <c r="G395" s="9"/>
    </row>
    <row r="396" spans="5:7" ht="12.75" x14ac:dyDescent="0.2">
      <c r="E396" s="9"/>
      <c r="G396" s="9"/>
    </row>
    <row r="397" spans="5:7" ht="12.75" x14ac:dyDescent="0.2">
      <c r="E397" s="9"/>
      <c r="G397" s="9"/>
    </row>
    <row r="398" spans="5:7" ht="12.75" x14ac:dyDescent="0.2">
      <c r="E398" s="9"/>
      <c r="G398" s="9"/>
    </row>
    <row r="399" spans="5:7" ht="12.75" x14ac:dyDescent="0.2">
      <c r="E399" s="9"/>
      <c r="G399" s="9"/>
    </row>
    <row r="400" spans="5:7" ht="12.75" x14ac:dyDescent="0.2">
      <c r="E400" s="9"/>
      <c r="G400" s="9"/>
    </row>
    <row r="401" spans="5:7" ht="12.75" x14ac:dyDescent="0.2">
      <c r="E401" s="9"/>
      <c r="G401" s="9"/>
    </row>
    <row r="402" spans="5:7" ht="12.75" x14ac:dyDescent="0.2">
      <c r="E402" s="9"/>
      <c r="G402" s="9"/>
    </row>
    <row r="403" spans="5:7" ht="12.75" x14ac:dyDescent="0.2">
      <c r="E403" s="9"/>
      <c r="G403" s="9"/>
    </row>
    <row r="404" spans="5:7" ht="12.75" x14ac:dyDescent="0.2">
      <c r="E404" s="9"/>
      <c r="G404" s="9"/>
    </row>
    <row r="405" spans="5:7" ht="12.75" x14ac:dyDescent="0.2">
      <c r="E405" s="9"/>
      <c r="G405" s="9"/>
    </row>
    <row r="406" spans="5:7" ht="12.75" x14ac:dyDescent="0.2">
      <c r="E406" s="9"/>
      <c r="G406" s="9"/>
    </row>
    <row r="407" spans="5:7" ht="12.75" x14ac:dyDescent="0.2">
      <c r="E407" s="9"/>
      <c r="G407" s="9"/>
    </row>
    <row r="408" spans="5:7" ht="12.75" x14ac:dyDescent="0.2">
      <c r="E408" s="9"/>
      <c r="G408" s="9"/>
    </row>
    <row r="409" spans="5:7" ht="12.75" x14ac:dyDescent="0.2">
      <c r="E409" s="9"/>
      <c r="G409" s="9"/>
    </row>
    <row r="410" spans="5:7" ht="12.75" x14ac:dyDescent="0.2">
      <c r="E410" s="9"/>
      <c r="G410" s="9"/>
    </row>
    <row r="411" spans="5:7" ht="12.75" x14ac:dyDescent="0.2">
      <c r="E411" s="9"/>
      <c r="G411" s="9"/>
    </row>
    <row r="412" spans="5:7" ht="12.75" x14ac:dyDescent="0.2">
      <c r="E412" s="9"/>
      <c r="G412" s="9"/>
    </row>
    <row r="413" spans="5:7" ht="12.75" x14ac:dyDescent="0.2">
      <c r="E413" s="9"/>
      <c r="G413" s="9"/>
    </row>
    <row r="414" spans="5:7" ht="12.75" x14ac:dyDescent="0.2">
      <c r="E414" s="9"/>
      <c r="G414" s="9"/>
    </row>
    <row r="415" spans="5:7" ht="12.75" x14ac:dyDescent="0.2">
      <c r="E415" s="9"/>
      <c r="G415" s="9"/>
    </row>
    <row r="416" spans="5:7" ht="12.75" x14ac:dyDescent="0.2">
      <c r="E416" s="9"/>
      <c r="G416" s="9"/>
    </row>
    <row r="417" spans="5:7" ht="12.75" x14ac:dyDescent="0.2">
      <c r="E417" s="9"/>
      <c r="G417" s="9"/>
    </row>
    <row r="418" spans="5:7" ht="12.75" x14ac:dyDescent="0.2">
      <c r="E418" s="9"/>
      <c r="G418" s="9"/>
    </row>
    <row r="419" spans="5:7" ht="12.75" x14ac:dyDescent="0.2">
      <c r="E419" s="9"/>
      <c r="G419" s="9"/>
    </row>
    <row r="420" spans="5:7" ht="12.75" x14ac:dyDescent="0.2">
      <c r="E420" s="9"/>
      <c r="G420" s="9"/>
    </row>
    <row r="421" spans="5:7" ht="12.75" x14ac:dyDescent="0.2">
      <c r="E421" s="9"/>
      <c r="G421" s="9"/>
    </row>
    <row r="422" spans="5:7" ht="12.75" x14ac:dyDescent="0.2">
      <c r="E422" s="9"/>
      <c r="G422" s="9"/>
    </row>
    <row r="423" spans="5:7" ht="12.75" x14ac:dyDescent="0.2">
      <c r="E423" s="9"/>
      <c r="G423" s="9"/>
    </row>
    <row r="424" spans="5:7" ht="12.75" x14ac:dyDescent="0.2">
      <c r="E424" s="9"/>
      <c r="G424" s="9"/>
    </row>
    <row r="425" spans="5:7" ht="12.75" x14ac:dyDescent="0.2">
      <c r="E425" s="9"/>
      <c r="G425" s="9"/>
    </row>
    <row r="426" spans="5:7" ht="12.75" x14ac:dyDescent="0.2">
      <c r="E426" s="9"/>
      <c r="G426" s="9"/>
    </row>
    <row r="427" spans="5:7" ht="12.75" x14ac:dyDescent="0.2">
      <c r="E427" s="9"/>
      <c r="G427" s="9"/>
    </row>
    <row r="428" spans="5:7" ht="12.75" x14ac:dyDescent="0.2">
      <c r="E428" s="9"/>
      <c r="G428" s="9"/>
    </row>
    <row r="429" spans="5:7" ht="12.75" x14ac:dyDescent="0.2">
      <c r="E429" s="9"/>
      <c r="G429" s="9"/>
    </row>
    <row r="430" spans="5:7" ht="12.75" x14ac:dyDescent="0.2">
      <c r="E430" s="9"/>
      <c r="G430" s="9"/>
    </row>
    <row r="431" spans="5:7" ht="12.75" x14ac:dyDescent="0.2">
      <c r="E431" s="9"/>
      <c r="G431" s="9"/>
    </row>
    <row r="432" spans="5:7" ht="12.75" x14ac:dyDescent="0.2">
      <c r="E432" s="9"/>
      <c r="G432" s="9"/>
    </row>
    <row r="433" spans="5:7" ht="12.75" x14ac:dyDescent="0.2">
      <c r="E433" s="9"/>
      <c r="G433" s="9"/>
    </row>
    <row r="434" spans="5:7" ht="12.75" x14ac:dyDescent="0.2">
      <c r="E434" s="9"/>
      <c r="G434" s="9"/>
    </row>
    <row r="435" spans="5:7" ht="12.75" x14ac:dyDescent="0.2">
      <c r="E435" s="9"/>
      <c r="G435" s="9"/>
    </row>
    <row r="436" spans="5:7" ht="12.75" x14ac:dyDescent="0.2">
      <c r="E436" s="9"/>
      <c r="G436" s="9"/>
    </row>
    <row r="437" spans="5:7" ht="12.75" x14ac:dyDescent="0.2">
      <c r="E437" s="9"/>
      <c r="G437" s="9"/>
    </row>
    <row r="438" spans="5:7" ht="12.75" x14ac:dyDescent="0.2">
      <c r="E438" s="9"/>
      <c r="G438" s="9"/>
    </row>
    <row r="439" spans="5:7" ht="12.75" x14ac:dyDescent="0.2">
      <c r="E439" s="9"/>
      <c r="G439" s="9"/>
    </row>
    <row r="440" spans="5:7" ht="12.75" x14ac:dyDescent="0.2">
      <c r="E440" s="9"/>
      <c r="G440" s="9"/>
    </row>
    <row r="441" spans="5:7" ht="12.75" x14ac:dyDescent="0.2">
      <c r="E441" s="9"/>
      <c r="G441" s="9"/>
    </row>
    <row r="442" spans="5:7" ht="12.75" x14ac:dyDescent="0.2">
      <c r="E442" s="9"/>
      <c r="G442" s="9"/>
    </row>
    <row r="443" spans="5:7" ht="12.75" x14ac:dyDescent="0.2">
      <c r="E443" s="9"/>
      <c r="G443" s="9"/>
    </row>
    <row r="444" spans="5:7" ht="12.75" x14ac:dyDescent="0.2">
      <c r="E444" s="9"/>
      <c r="G444" s="9"/>
    </row>
    <row r="445" spans="5:7" ht="12.75" x14ac:dyDescent="0.2">
      <c r="E445" s="9"/>
      <c r="G445" s="9"/>
    </row>
    <row r="446" spans="5:7" ht="12.75" x14ac:dyDescent="0.2">
      <c r="E446" s="9"/>
      <c r="G446" s="9"/>
    </row>
    <row r="447" spans="5:7" ht="12.75" x14ac:dyDescent="0.2">
      <c r="E447" s="9"/>
      <c r="G447" s="9"/>
    </row>
    <row r="448" spans="5:7" ht="12.75" x14ac:dyDescent="0.2">
      <c r="E448" s="9"/>
      <c r="G448" s="9"/>
    </row>
    <row r="449" spans="5:7" ht="12.75" x14ac:dyDescent="0.2">
      <c r="E449" s="9"/>
      <c r="G449" s="9"/>
    </row>
    <row r="450" spans="5:7" ht="12.75" x14ac:dyDescent="0.2">
      <c r="E450" s="9"/>
      <c r="G450" s="9"/>
    </row>
    <row r="451" spans="5:7" ht="12.75" x14ac:dyDescent="0.2">
      <c r="E451" s="9"/>
      <c r="G451" s="9"/>
    </row>
    <row r="452" spans="5:7" ht="12.75" x14ac:dyDescent="0.2">
      <c r="E452" s="9"/>
      <c r="G452" s="9"/>
    </row>
    <row r="453" spans="5:7" ht="12.75" x14ac:dyDescent="0.2">
      <c r="E453" s="9"/>
      <c r="G453" s="9"/>
    </row>
    <row r="454" spans="5:7" ht="12.75" x14ac:dyDescent="0.2">
      <c r="E454" s="9"/>
      <c r="G454" s="9"/>
    </row>
    <row r="455" spans="5:7" ht="12.75" x14ac:dyDescent="0.2">
      <c r="E455" s="9"/>
      <c r="G455" s="9"/>
    </row>
    <row r="456" spans="5:7" ht="12.75" x14ac:dyDescent="0.2">
      <c r="E456" s="9"/>
      <c r="G456" s="9"/>
    </row>
    <row r="457" spans="5:7" ht="12.75" x14ac:dyDescent="0.2">
      <c r="E457" s="9"/>
      <c r="G457" s="9"/>
    </row>
    <row r="458" spans="5:7" ht="12.75" x14ac:dyDescent="0.2">
      <c r="E458" s="9"/>
      <c r="G458" s="9"/>
    </row>
    <row r="459" spans="5:7" ht="12.75" x14ac:dyDescent="0.2">
      <c r="E459" s="9"/>
      <c r="G459" s="9"/>
    </row>
    <row r="460" spans="5:7" ht="12.75" x14ac:dyDescent="0.2">
      <c r="E460" s="9"/>
      <c r="G460" s="9"/>
    </row>
    <row r="461" spans="5:7" ht="12.75" x14ac:dyDescent="0.2">
      <c r="E461" s="9"/>
      <c r="G461" s="9"/>
    </row>
    <row r="462" spans="5:7" ht="12.75" x14ac:dyDescent="0.2">
      <c r="E462" s="9"/>
      <c r="G462" s="9"/>
    </row>
    <row r="463" spans="5:7" ht="12.75" x14ac:dyDescent="0.2">
      <c r="E463" s="9"/>
      <c r="G463" s="9"/>
    </row>
    <row r="464" spans="5:7" ht="12.75" x14ac:dyDescent="0.2">
      <c r="E464" s="9"/>
      <c r="G464" s="9"/>
    </row>
    <row r="465" spans="5:7" ht="12.75" x14ac:dyDescent="0.2">
      <c r="E465" s="9"/>
      <c r="G465" s="9"/>
    </row>
    <row r="466" spans="5:7" ht="12.75" x14ac:dyDescent="0.2">
      <c r="E466" s="9"/>
      <c r="G466" s="9"/>
    </row>
    <row r="467" spans="5:7" ht="12.75" x14ac:dyDescent="0.2">
      <c r="E467" s="9"/>
      <c r="G467" s="9"/>
    </row>
    <row r="468" spans="5:7" ht="12.75" x14ac:dyDescent="0.2">
      <c r="E468" s="9"/>
      <c r="G468" s="9"/>
    </row>
    <row r="469" spans="5:7" ht="12.75" x14ac:dyDescent="0.2">
      <c r="E469" s="9"/>
      <c r="G469" s="9"/>
    </row>
    <row r="470" spans="5:7" ht="12.75" x14ac:dyDescent="0.2">
      <c r="E470" s="9"/>
      <c r="G470" s="9"/>
    </row>
    <row r="471" spans="5:7" ht="12.75" x14ac:dyDescent="0.2">
      <c r="E471" s="9"/>
      <c r="G471" s="9"/>
    </row>
    <row r="472" spans="5:7" ht="12.75" x14ac:dyDescent="0.2">
      <c r="E472" s="9"/>
      <c r="G472" s="9"/>
    </row>
    <row r="473" spans="5:7" ht="12.75" x14ac:dyDescent="0.2">
      <c r="E473" s="9"/>
      <c r="G473" s="9"/>
    </row>
    <row r="474" spans="5:7" ht="12.75" x14ac:dyDescent="0.2">
      <c r="E474" s="9"/>
      <c r="G474" s="9"/>
    </row>
    <row r="475" spans="5:7" ht="12.75" x14ac:dyDescent="0.2">
      <c r="E475" s="9"/>
      <c r="G475" s="9"/>
    </row>
    <row r="476" spans="5:7" ht="12.75" x14ac:dyDescent="0.2">
      <c r="E476" s="9"/>
      <c r="G476" s="9"/>
    </row>
    <row r="477" spans="5:7" ht="12.75" x14ac:dyDescent="0.2">
      <c r="E477" s="9"/>
      <c r="G477" s="9"/>
    </row>
    <row r="478" spans="5:7" ht="12.75" x14ac:dyDescent="0.2">
      <c r="E478" s="9"/>
      <c r="G478" s="9"/>
    </row>
    <row r="479" spans="5:7" ht="12.75" x14ac:dyDescent="0.2">
      <c r="E479" s="9"/>
      <c r="G479" s="9"/>
    </row>
    <row r="480" spans="5:7" ht="12.75" x14ac:dyDescent="0.2">
      <c r="E480" s="9"/>
      <c r="G480" s="9"/>
    </row>
    <row r="481" spans="5:7" ht="12.75" x14ac:dyDescent="0.2">
      <c r="E481" s="9"/>
      <c r="G481" s="9"/>
    </row>
    <row r="482" spans="5:7" ht="12.75" x14ac:dyDescent="0.2">
      <c r="E482" s="9"/>
      <c r="G482" s="9"/>
    </row>
    <row r="483" spans="5:7" ht="12.75" x14ac:dyDescent="0.2">
      <c r="E483" s="9"/>
      <c r="G483" s="9"/>
    </row>
    <row r="484" spans="5:7" ht="12.75" x14ac:dyDescent="0.2">
      <c r="E484" s="9"/>
      <c r="G484" s="9"/>
    </row>
    <row r="485" spans="5:7" ht="12.75" x14ac:dyDescent="0.2">
      <c r="E485" s="9"/>
      <c r="G485" s="9"/>
    </row>
    <row r="486" spans="5:7" ht="12.75" x14ac:dyDescent="0.2">
      <c r="E486" s="9"/>
      <c r="G486" s="9"/>
    </row>
    <row r="487" spans="5:7" ht="12.75" x14ac:dyDescent="0.2">
      <c r="E487" s="9"/>
      <c r="G487" s="9"/>
    </row>
    <row r="488" spans="5:7" ht="12.75" x14ac:dyDescent="0.2">
      <c r="E488" s="9"/>
      <c r="G488" s="9"/>
    </row>
    <row r="489" spans="5:7" ht="12.75" x14ac:dyDescent="0.2">
      <c r="E489" s="9"/>
      <c r="G489" s="9"/>
    </row>
    <row r="490" spans="5:7" ht="12.75" x14ac:dyDescent="0.2">
      <c r="E490" s="9"/>
      <c r="G490" s="9"/>
    </row>
    <row r="491" spans="5:7" ht="12.75" x14ac:dyDescent="0.2">
      <c r="E491" s="9"/>
      <c r="G491" s="9"/>
    </row>
    <row r="492" spans="5:7" ht="12.75" x14ac:dyDescent="0.2">
      <c r="E492" s="9"/>
      <c r="G492" s="9"/>
    </row>
    <row r="493" spans="5:7" ht="12.75" x14ac:dyDescent="0.2">
      <c r="E493" s="9"/>
      <c r="G493" s="9"/>
    </row>
    <row r="494" spans="5:7" ht="12.75" x14ac:dyDescent="0.2">
      <c r="E494" s="9"/>
      <c r="G494" s="9"/>
    </row>
    <row r="495" spans="5:7" ht="12.75" x14ac:dyDescent="0.2">
      <c r="E495" s="9"/>
      <c r="G495" s="9"/>
    </row>
    <row r="496" spans="5:7" ht="12.75" x14ac:dyDescent="0.2">
      <c r="E496" s="9"/>
      <c r="G496" s="9"/>
    </row>
    <row r="497" spans="5:7" ht="12.75" x14ac:dyDescent="0.2">
      <c r="E497" s="9"/>
      <c r="G497" s="9"/>
    </row>
    <row r="498" spans="5:7" ht="12.75" x14ac:dyDescent="0.2">
      <c r="E498" s="9"/>
      <c r="G498" s="9"/>
    </row>
    <row r="499" spans="5:7" ht="12.75" x14ac:dyDescent="0.2">
      <c r="E499" s="9"/>
      <c r="G499" s="9"/>
    </row>
    <row r="500" spans="5:7" ht="12.75" x14ac:dyDescent="0.2">
      <c r="E500" s="9"/>
      <c r="G500" s="9"/>
    </row>
    <row r="501" spans="5:7" ht="12.75" x14ac:dyDescent="0.2">
      <c r="E501" s="9"/>
      <c r="G501" s="9"/>
    </row>
    <row r="502" spans="5:7" ht="12.75" x14ac:dyDescent="0.2">
      <c r="E502" s="9"/>
      <c r="G502" s="9"/>
    </row>
    <row r="503" spans="5:7" ht="12.75" x14ac:dyDescent="0.2">
      <c r="E503" s="9"/>
      <c r="G503" s="9"/>
    </row>
    <row r="504" spans="5:7" ht="12.75" x14ac:dyDescent="0.2">
      <c r="E504" s="9"/>
      <c r="G504" s="9"/>
    </row>
    <row r="505" spans="5:7" ht="12.75" x14ac:dyDescent="0.2">
      <c r="E505" s="9"/>
      <c r="G505" s="9"/>
    </row>
    <row r="506" spans="5:7" ht="12.75" x14ac:dyDescent="0.2">
      <c r="E506" s="9"/>
      <c r="G506" s="9"/>
    </row>
    <row r="507" spans="5:7" ht="12.75" x14ac:dyDescent="0.2">
      <c r="E507" s="9"/>
      <c r="G507" s="9"/>
    </row>
    <row r="508" spans="5:7" ht="12.75" x14ac:dyDescent="0.2">
      <c r="E508" s="9"/>
      <c r="G508" s="9"/>
    </row>
    <row r="509" spans="5:7" ht="12.75" x14ac:dyDescent="0.2">
      <c r="E509" s="9"/>
      <c r="G509" s="9"/>
    </row>
    <row r="510" spans="5:7" ht="12.75" x14ac:dyDescent="0.2">
      <c r="E510" s="9"/>
      <c r="G510" s="9"/>
    </row>
    <row r="511" spans="5:7" ht="12.75" x14ac:dyDescent="0.2">
      <c r="E511" s="9"/>
      <c r="G511" s="9"/>
    </row>
    <row r="512" spans="5:7" ht="12.75" x14ac:dyDescent="0.2">
      <c r="E512" s="9"/>
      <c r="G512" s="9"/>
    </row>
    <row r="513" spans="5:7" ht="12.75" x14ac:dyDescent="0.2">
      <c r="E513" s="9"/>
      <c r="G513" s="9"/>
    </row>
    <row r="514" spans="5:7" ht="12.75" x14ac:dyDescent="0.2">
      <c r="E514" s="9"/>
      <c r="G514" s="9"/>
    </row>
    <row r="515" spans="5:7" ht="12.75" x14ac:dyDescent="0.2">
      <c r="E515" s="9"/>
      <c r="G515" s="9"/>
    </row>
    <row r="516" spans="5:7" ht="12.75" x14ac:dyDescent="0.2">
      <c r="E516" s="9"/>
      <c r="G516" s="9"/>
    </row>
    <row r="517" spans="5:7" ht="12.75" x14ac:dyDescent="0.2">
      <c r="E517" s="9"/>
      <c r="G517" s="9"/>
    </row>
    <row r="518" spans="5:7" ht="12.75" x14ac:dyDescent="0.2">
      <c r="E518" s="9"/>
      <c r="G518" s="9"/>
    </row>
    <row r="519" spans="5:7" ht="12.75" x14ac:dyDescent="0.2">
      <c r="E519" s="9"/>
      <c r="G519" s="9"/>
    </row>
    <row r="520" spans="5:7" ht="12.75" x14ac:dyDescent="0.2">
      <c r="E520" s="9"/>
      <c r="G520" s="9"/>
    </row>
    <row r="521" spans="5:7" ht="12.75" x14ac:dyDescent="0.2">
      <c r="E521" s="9"/>
      <c r="G521" s="9"/>
    </row>
    <row r="522" spans="5:7" ht="12.75" x14ac:dyDescent="0.2">
      <c r="E522" s="9"/>
      <c r="G522" s="9"/>
    </row>
    <row r="523" spans="5:7" ht="12.75" x14ac:dyDescent="0.2">
      <c r="E523" s="9"/>
      <c r="G523" s="9"/>
    </row>
    <row r="524" spans="5:7" ht="12.75" x14ac:dyDescent="0.2">
      <c r="E524" s="9"/>
      <c r="G524" s="9"/>
    </row>
    <row r="525" spans="5:7" ht="12.75" x14ac:dyDescent="0.2">
      <c r="E525" s="9"/>
      <c r="G525" s="9"/>
    </row>
    <row r="526" spans="5:7" ht="12.75" x14ac:dyDescent="0.2">
      <c r="E526" s="9"/>
      <c r="G526" s="9"/>
    </row>
    <row r="527" spans="5:7" ht="12.75" x14ac:dyDescent="0.2">
      <c r="E527" s="9"/>
      <c r="G527" s="9"/>
    </row>
    <row r="528" spans="5:7" ht="12.75" x14ac:dyDescent="0.2">
      <c r="E528" s="9"/>
      <c r="G528" s="9"/>
    </row>
    <row r="529" spans="5:7" ht="12.75" x14ac:dyDescent="0.2">
      <c r="E529" s="9"/>
      <c r="G529" s="9"/>
    </row>
    <row r="530" spans="5:7" ht="12.75" x14ac:dyDescent="0.2">
      <c r="E530" s="9"/>
      <c r="G530" s="9"/>
    </row>
    <row r="531" spans="5:7" ht="12.75" x14ac:dyDescent="0.2">
      <c r="E531" s="9"/>
      <c r="G531" s="9"/>
    </row>
    <row r="532" spans="5:7" ht="12.75" x14ac:dyDescent="0.2">
      <c r="E532" s="9"/>
      <c r="G532" s="9"/>
    </row>
    <row r="533" spans="5:7" ht="12.75" x14ac:dyDescent="0.2">
      <c r="E533" s="9"/>
      <c r="G533" s="9"/>
    </row>
    <row r="534" spans="5:7" ht="12.75" x14ac:dyDescent="0.2">
      <c r="E534" s="9"/>
      <c r="G534" s="9"/>
    </row>
    <row r="535" spans="5:7" ht="12.75" x14ac:dyDescent="0.2">
      <c r="E535" s="9"/>
      <c r="G535" s="9"/>
    </row>
    <row r="536" spans="5:7" ht="12.75" x14ac:dyDescent="0.2">
      <c r="E536" s="9"/>
      <c r="G536" s="9"/>
    </row>
    <row r="537" spans="5:7" ht="12.75" x14ac:dyDescent="0.2">
      <c r="E537" s="9"/>
      <c r="G537" s="9"/>
    </row>
    <row r="538" spans="5:7" ht="12.75" x14ac:dyDescent="0.2">
      <c r="E538" s="9"/>
      <c r="G538" s="9"/>
    </row>
    <row r="539" spans="5:7" ht="12.75" x14ac:dyDescent="0.2">
      <c r="E539" s="9"/>
      <c r="G539" s="9"/>
    </row>
    <row r="540" spans="5:7" ht="12.75" x14ac:dyDescent="0.2">
      <c r="E540" s="9"/>
      <c r="G540" s="9"/>
    </row>
    <row r="541" spans="5:7" ht="12.75" x14ac:dyDescent="0.2">
      <c r="E541" s="9"/>
      <c r="G541" s="9"/>
    </row>
    <row r="542" spans="5:7" ht="12.75" x14ac:dyDescent="0.2">
      <c r="E542" s="9"/>
      <c r="G542" s="9"/>
    </row>
    <row r="543" spans="5:7" ht="12.75" x14ac:dyDescent="0.2">
      <c r="E543" s="9"/>
      <c r="G543" s="9"/>
    </row>
    <row r="544" spans="5:7" ht="12.75" x14ac:dyDescent="0.2">
      <c r="E544" s="9"/>
      <c r="G544" s="9"/>
    </row>
    <row r="545" spans="5:7" ht="12.75" x14ac:dyDescent="0.2">
      <c r="E545" s="9"/>
      <c r="G545" s="9"/>
    </row>
    <row r="546" spans="5:7" ht="12.75" x14ac:dyDescent="0.2">
      <c r="E546" s="9"/>
      <c r="G546" s="9"/>
    </row>
    <row r="547" spans="5:7" ht="12.75" x14ac:dyDescent="0.2">
      <c r="E547" s="9"/>
      <c r="G547" s="9"/>
    </row>
    <row r="548" spans="5:7" ht="12.75" x14ac:dyDescent="0.2">
      <c r="E548" s="9"/>
      <c r="G548" s="9"/>
    </row>
    <row r="549" spans="5:7" ht="12.75" x14ac:dyDescent="0.2">
      <c r="E549" s="9"/>
      <c r="G549" s="9"/>
    </row>
    <row r="550" spans="5:7" ht="12.75" x14ac:dyDescent="0.2">
      <c r="E550" s="9"/>
      <c r="G550" s="9"/>
    </row>
    <row r="551" spans="5:7" ht="12.75" x14ac:dyDescent="0.2">
      <c r="E551" s="9"/>
      <c r="G551" s="9"/>
    </row>
    <row r="552" spans="5:7" ht="12.75" x14ac:dyDescent="0.2">
      <c r="E552" s="9"/>
      <c r="G552" s="9"/>
    </row>
    <row r="553" spans="5:7" ht="12.75" x14ac:dyDescent="0.2">
      <c r="E553" s="9"/>
      <c r="G553" s="9"/>
    </row>
    <row r="554" spans="5:7" ht="12.75" x14ac:dyDescent="0.2">
      <c r="E554" s="9"/>
      <c r="G554" s="9"/>
    </row>
    <row r="555" spans="5:7" ht="12.75" x14ac:dyDescent="0.2">
      <c r="E555" s="9"/>
      <c r="G555" s="9"/>
    </row>
    <row r="556" spans="5:7" ht="12.75" x14ac:dyDescent="0.2">
      <c r="E556" s="9"/>
      <c r="G556" s="9"/>
    </row>
    <row r="557" spans="5:7" ht="12.75" x14ac:dyDescent="0.2">
      <c r="E557" s="9"/>
      <c r="G557" s="9"/>
    </row>
    <row r="558" spans="5:7" ht="12.75" x14ac:dyDescent="0.2">
      <c r="E558" s="9"/>
      <c r="G558" s="9"/>
    </row>
    <row r="559" spans="5:7" ht="12.75" x14ac:dyDescent="0.2">
      <c r="E559" s="9"/>
      <c r="G559" s="9"/>
    </row>
    <row r="560" spans="5:7" ht="12.75" x14ac:dyDescent="0.2">
      <c r="E560" s="9"/>
      <c r="G560" s="9"/>
    </row>
    <row r="561" spans="5:7" ht="12.75" x14ac:dyDescent="0.2">
      <c r="E561" s="9"/>
      <c r="G561" s="9"/>
    </row>
    <row r="562" spans="5:7" ht="12.75" x14ac:dyDescent="0.2">
      <c r="E562" s="9"/>
      <c r="G562" s="9"/>
    </row>
    <row r="563" spans="5:7" ht="12.75" x14ac:dyDescent="0.2">
      <c r="E563" s="9"/>
      <c r="G563" s="9"/>
    </row>
    <row r="564" spans="5:7" ht="12.75" x14ac:dyDescent="0.2">
      <c r="E564" s="9"/>
      <c r="G564" s="9"/>
    </row>
    <row r="565" spans="5:7" ht="12.75" x14ac:dyDescent="0.2">
      <c r="E565" s="9"/>
      <c r="G565" s="9"/>
    </row>
    <row r="566" spans="5:7" ht="12.75" x14ac:dyDescent="0.2">
      <c r="E566" s="9"/>
      <c r="G566" s="9"/>
    </row>
    <row r="567" spans="5:7" ht="12.75" x14ac:dyDescent="0.2">
      <c r="E567" s="9"/>
      <c r="G567" s="9"/>
    </row>
    <row r="568" spans="5:7" ht="12.75" x14ac:dyDescent="0.2">
      <c r="E568" s="9"/>
      <c r="G568" s="9"/>
    </row>
    <row r="569" spans="5:7" ht="12.75" x14ac:dyDescent="0.2">
      <c r="E569" s="9"/>
      <c r="G569" s="9"/>
    </row>
    <row r="570" spans="5:7" ht="12.75" x14ac:dyDescent="0.2">
      <c r="E570" s="9"/>
      <c r="G570" s="9"/>
    </row>
    <row r="571" spans="5:7" ht="12.75" x14ac:dyDescent="0.2">
      <c r="E571" s="9"/>
      <c r="G571" s="9"/>
    </row>
    <row r="572" spans="5:7" ht="12.75" x14ac:dyDescent="0.2">
      <c r="E572" s="9"/>
      <c r="G572" s="9"/>
    </row>
    <row r="573" spans="5:7" ht="12.75" x14ac:dyDescent="0.2">
      <c r="E573" s="9"/>
      <c r="G573" s="9"/>
    </row>
    <row r="574" spans="5:7" ht="12.75" x14ac:dyDescent="0.2">
      <c r="E574" s="9"/>
      <c r="G574" s="9"/>
    </row>
    <row r="575" spans="5:7" ht="12.75" x14ac:dyDescent="0.2">
      <c r="E575" s="9"/>
      <c r="G575" s="9"/>
    </row>
    <row r="576" spans="5:7" ht="12.75" x14ac:dyDescent="0.2">
      <c r="E576" s="9"/>
      <c r="G576" s="9"/>
    </row>
    <row r="577" spans="5:7" ht="12.75" x14ac:dyDescent="0.2">
      <c r="E577" s="9"/>
      <c r="G577" s="9"/>
    </row>
    <row r="578" spans="5:7" ht="12.75" x14ac:dyDescent="0.2">
      <c r="E578" s="9"/>
      <c r="G578" s="9"/>
    </row>
    <row r="579" spans="5:7" ht="12.75" x14ac:dyDescent="0.2">
      <c r="E579" s="9"/>
      <c r="G579" s="9"/>
    </row>
    <row r="580" spans="5:7" ht="12.75" x14ac:dyDescent="0.2">
      <c r="E580" s="9"/>
      <c r="G580" s="9"/>
    </row>
    <row r="581" spans="5:7" ht="12.75" x14ac:dyDescent="0.2">
      <c r="E581" s="9"/>
      <c r="G581" s="9"/>
    </row>
    <row r="582" spans="5:7" ht="12.75" x14ac:dyDescent="0.2">
      <c r="E582" s="9"/>
      <c r="G582" s="9"/>
    </row>
    <row r="583" spans="5:7" ht="12.75" x14ac:dyDescent="0.2">
      <c r="E583" s="9"/>
      <c r="G583" s="9"/>
    </row>
    <row r="584" spans="5:7" ht="12.75" x14ac:dyDescent="0.2">
      <c r="E584" s="9"/>
      <c r="G584" s="9"/>
    </row>
    <row r="585" spans="5:7" ht="12.75" x14ac:dyDescent="0.2">
      <c r="E585" s="9"/>
      <c r="G585" s="9"/>
    </row>
    <row r="586" spans="5:7" ht="12.75" x14ac:dyDescent="0.2">
      <c r="E586" s="9"/>
      <c r="G586" s="9"/>
    </row>
    <row r="587" spans="5:7" ht="12.75" x14ac:dyDescent="0.2">
      <c r="E587" s="9"/>
      <c r="G587" s="9"/>
    </row>
    <row r="588" spans="5:7" ht="12.75" x14ac:dyDescent="0.2">
      <c r="E588" s="9"/>
      <c r="G588" s="9"/>
    </row>
    <row r="589" spans="5:7" ht="12.75" x14ac:dyDescent="0.2">
      <c r="E589" s="9"/>
      <c r="G589" s="9"/>
    </row>
    <row r="590" spans="5:7" ht="12.75" x14ac:dyDescent="0.2">
      <c r="E590" s="9"/>
      <c r="G590" s="9"/>
    </row>
    <row r="591" spans="5:7" ht="12.75" x14ac:dyDescent="0.2">
      <c r="E591" s="9"/>
      <c r="G591" s="9"/>
    </row>
    <row r="592" spans="5:7" ht="12.75" x14ac:dyDescent="0.2">
      <c r="E592" s="9"/>
      <c r="G592" s="9"/>
    </row>
    <row r="593" spans="5:7" ht="12.75" x14ac:dyDescent="0.2">
      <c r="E593" s="9"/>
      <c r="G593" s="9"/>
    </row>
    <row r="594" spans="5:7" ht="12.75" x14ac:dyDescent="0.2">
      <c r="E594" s="9"/>
      <c r="G594" s="9"/>
    </row>
    <row r="595" spans="5:7" ht="12.75" x14ac:dyDescent="0.2">
      <c r="E595" s="9"/>
      <c r="G595" s="9"/>
    </row>
    <row r="596" spans="5:7" ht="12.75" x14ac:dyDescent="0.2">
      <c r="E596" s="9"/>
      <c r="G596" s="9"/>
    </row>
    <row r="597" spans="5:7" ht="12.75" x14ac:dyDescent="0.2">
      <c r="E597" s="9"/>
      <c r="G597" s="9"/>
    </row>
    <row r="598" spans="5:7" ht="12.75" x14ac:dyDescent="0.2">
      <c r="E598" s="9"/>
      <c r="G598" s="9"/>
    </row>
    <row r="599" spans="5:7" ht="12.75" x14ac:dyDescent="0.2">
      <c r="E599" s="9"/>
      <c r="G599" s="9"/>
    </row>
    <row r="600" spans="5:7" ht="12.75" x14ac:dyDescent="0.2">
      <c r="E600" s="9"/>
      <c r="G600" s="9"/>
    </row>
    <row r="601" spans="5:7" ht="12.75" x14ac:dyDescent="0.2">
      <c r="E601" s="9"/>
      <c r="G601" s="9"/>
    </row>
    <row r="602" spans="5:7" ht="12.75" x14ac:dyDescent="0.2">
      <c r="E602" s="9"/>
      <c r="G602" s="9"/>
    </row>
    <row r="603" spans="5:7" ht="12.75" x14ac:dyDescent="0.2">
      <c r="E603" s="9"/>
      <c r="G603" s="9"/>
    </row>
    <row r="604" spans="5:7" ht="12.75" x14ac:dyDescent="0.2">
      <c r="E604" s="9"/>
      <c r="G604" s="9"/>
    </row>
    <row r="605" spans="5:7" ht="12.75" x14ac:dyDescent="0.2">
      <c r="E605" s="9"/>
      <c r="G605" s="9"/>
    </row>
    <row r="606" spans="5:7" ht="12.75" x14ac:dyDescent="0.2">
      <c r="E606" s="9"/>
      <c r="G606" s="9"/>
    </row>
    <row r="607" spans="5:7" ht="12.75" x14ac:dyDescent="0.2">
      <c r="E607" s="9"/>
      <c r="G607" s="9"/>
    </row>
    <row r="608" spans="5:7" ht="12.75" x14ac:dyDescent="0.2">
      <c r="E608" s="9"/>
      <c r="G608" s="9"/>
    </row>
    <row r="609" spans="5:7" ht="12.75" x14ac:dyDescent="0.2">
      <c r="E609" s="9"/>
      <c r="G609" s="9"/>
    </row>
    <row r="610" spans="5:7" ht="12.75" x14ac:dyDescent="0.2">
      <c r="E610" s="9"/>
      <c r="G610" s="9"/>
    </row>
    <row r="611" spans="5:7" ht="12.75" x14ac:dyDescent="0.2">
      <c r="E611" s="9"/>
      <c r="G611" s="9"/>
    </row>
    <row r="612" spans="5:7" ht="12.75" x14ac:dyDescent="0.2">
      <c r="E612" s="9"/>
      <c r="G612" s="9"/>
    </row>
    <row r="613" spans="5:7" ht="12.75" x14ac:dyDescent="0.2">
      <c r="E613" s="9"/>
      <c r="G613" s="9"/>
    </row>
    <row r="614" spans="5:7" ht="12.75" x14ac:dyDescent="0.2">
      <c r="E614" s="9"/>
      <c r="G614" s="9"/>
    </row>
    <row r="615" spans="5:7" ht="12.75" x14ac:dyDescent="0.2">
      <c r="E615" s="9"/>
      <c r="G615" s="9"/>
    </row>
    <row r="616" spans="5:7" ht="12.75" x14ac:dyDescent="0.2">
      <c r="E616" s="9"/>
      <c r="G616" s="9"/>
    </row>
    <row r="617" spans="5:7" ht="12.75" x14ac:dyDescent="0.2">
      <c r="E617" s="9"/>
      <c r="G617" s="9"/>
    </row>
    <row r="618" spans="5:7" ht="12.75" x14ac:dyDescent="0.2">
      <c r="E618" s="9"/>
      <c r="G618" s="9"/>
    </row>
    <row r="619" spans="5:7" ht="12.75" x14ac:dyDescent="0.2">
      <c r="E619" s="9"/>
      <c r="G619" s="9"/>
    </row>
    <row r="620" spans="5:7" ht="12.75" x14ac:dyDescent="0.2">
      <c r="E620" s="9"/>
      <c r="G620" s="9"/>
    </row>
    <row r="621" spans="5:7" ht="12.75" x14ac:dyDescent="0.2">
      <c r="E621" s="9"/>
      <c r="G621" s="9"/>
    </row>
    <row r="622" spans="5:7" ht="12.75" x14ac:dyDescent="0.2">
      <c r="E622" s="9"/>
      <c r="G622" s="9"/>
    </row>
    <row r="623" spans="5:7" ht="12.75" x14ac:dyDescent="0.2">
      <c r="E623" s="9"/>
      <c r="G623" s="9"/>
    </row>
    <row r="624" spans="5:7" ht="12.75" x14ac:dyDescent="0.2">
      <c r="E624" s="9"/>
      <c r="G624" s="9"/>
    </row>
    <row r="625" spans="5:7" ht="12.75" x14ac:dyDescent="0.2">
      <c r="E625" s="9"/>
      <c r="G625" s="9"/>
    </row>
    <row r="626" spans="5:7" ht="12.75" x14ac:dyDescent="0.2">
      <c r="E626" s="9"/>
      <c r="G626" s="9"/>
    </row>
    <row r="627" spans="5:7" ht="12.75" x14ac:dyDescent="0.2">
      <c r="E627" s="9"/>
      <c r="G627" s="9"/>
    </row>
    <row r="628" spans="5:7" ht="12.75" x14ac:dyDescent="0.2">
      <c r="E628" s="9"/>
      <c r="G628" s="9"/>
    </row>
    <row r="629" spans="5:7" ht="12.75" x14ac:dyDescent="0.2">
      <c r="E629" s="9"/>
      <c r="G629" s="9"/>
    </row>
    <row r="630" spans="5:7" ht="12.75" x14ac:dyDescent="0.2">
      <c r="E630" s="9"/>
      <c r="G630" s="9"/>
    </row>
    <row r="631" spans="5:7" ht="12.75" x14ac:dyDescent="0.2">
      <c r="E631" s="9"/>
      <c r="G631" s="9"/>
    </row>
    <row r="632" spans="5:7" ht="12.75" x14ac:dyDescent="0.2">
      <c r="E632" s="9"/>
      <c r="G632" s="9"/>
    </row>
    <row r="633" spans="5:7" ht="12.75" x14ac:dyDescent="0.2">
      <c r="E633" s="9"/>
      <c r="G633" s="9"/>
    </row>
    <row r="634" spans="5:7" ht="12.75" x14ac:dyDescent="0.2">
      <c r="E634" s="9"/>
      <c r="G634" s="9"/>
    </row>
    <row r="635" spans="5:7" ht="12.75" x14ac:dyDescent="0.2">
      <c r="E635" s="9"/>
      <c r="G635" s="9"/>
    </row>
    <row r="636" spans="5:7" ht="12.75" x14ac:dyDescent="0.2">
      <c r="E636" s="9"/>
      <c r="G636" s="9"/>
    </row>
    <row r="637" spans="5:7" ht="12.75" x14ac:dyDescent="0.2">
      <c r="E637" s="9"/>
      <c r="G637" s="9"/>
    </row>
    <row r="638" spans="5:7" ht="12.75" x14ac:dyDescent="0.2">
      <c r="E638" s="9"/>
      <c r="G638" s="9"/>
    </row>
    <row r="639" spans="5:7" ht="12.75" x14ac:dyDescent="0.2">
      <c r="E639" s="9"/>
      <c r="G639" s="9"/>
    </row>
    <row r="640" spans="5:7" ht="12.75" x14ac:dyDescent="0.2">
      <c r="E640" s="9"/>
      <c r="G640" s="9"/>
    </row>
    <row r="641" spans="5:7" ht="12.75" x14ac:dyDescent="0.2">
      <c r="E641" s="9"/>
      <c r="G641" s="9"/>
    </row>
    <row r="642" spans="5:7" ht="12.75" x14ac:dyDescent="0.2">
      <c r="E642" s="9"/>
      <c r="G642" s="9"/>
    </row>
    <row r="643" spans="5:7" ht="12.75" x14ac:dyDescent="0.2">
      <c r="E643" s="9"/>
      <c r="G643" s="9"/>
    </row>
    <row r="644" spans="5:7" ht="12.75" x14ac:dyDescent="0.2">
      <c r="E644" s="9"/>
      <c r="G644" s="9"/>
    </row>
    <row r="645" spans="5:7" ht="12.75" x14ac:dyDescent="0.2">
      <c r="E645" s="9"/>
      <c r="G645" s="9"/>
    </row>
    <row r="646" spans="5:7" ht="12.75" x14ac:dyDescent="0.2">
      <c r="E646" s="9"/>
      <c r="G646" s="9"/>
    </row>
    <row r="647" spans="5:7" ht="12.75" x14ac:dyDescent="0.2">
      <c r="E647" s="9"/>
      <c r="G647" s="9"/>
    </row>
    <row r="648" spans="5:7" ht="12.75" x14ac:dyDescent="0.2">
      <c r="E648" s="9"/>
      <c r="G648" s="9"/>
    </row>
    <row r="649" spans="5:7" ht="12.75" x14ac:dyDescent="0.2">
      <c r="E649" s="9"/>
      <c r="G649" s="9"/>
    </row>
    <row r="650" spans="5:7" ht="12.75" x14ac:dyDescent="0.2">
      <c r="E650" s="9"/>
      <c r="G650" s="9"/>
    </row>
    <row r="651" spans="5:7" ht="12.75" x14ac:dyDescent="0.2">
      <c r="E651" s="9"/>
      <c r="G651" s="9"/>
    </row>
    <row r="652" spans="5:7" ht="12.75" x14ac:dyDescent="0.2">
      <c r="E652" s="9"/>
      <c r="G652" s="9"/>
    </row>
    <row r="653" spans="5:7" ht="12.75" x14ac:dyDescent="0.2">
      <c r="E653" s="9"/>
      <c r="G653" s="9"/>
    </row>
    <row r="654" spans="5:7" ht="12.75" x14ac:dyDescent="0.2">
      <c r="E654" s="9"/>
      <c r="G654" s="9"/>
    </row>
    <row r="655" spans="5:7" ht="12.75" x14ac:dyDescent="0.2">
      <c r="E655" s="9"/>
      <c r="G655" s="9"/>
    </row>
    <row r="656" spans="5:7" ht="12.75" x14ac:dyDescent="0.2">
      <c r="E656" s="9"/>
      <c r="G656" s="9"/>
    </row>
    <row r="657" spans="5:7" ht="12.75" x14ac:dyDescent="0.2">
      <c r="E657" s="9"/>
      <c r="G657" s="9"/>
    </row>
    <row r="658" spans="5:7" ht="12.75" x14ac:dyDescent="0.2">
      <c r="E658" s="9"/>
      <c r="G658" s="9"/>
    </row>
    <row r="659" spans="5:7" ht="12.75" x14ac:dyDescent="0.2">
      <c r="E659" s="9"/>
      <c r="G659" s="9"/>
    </row>
    <row r="660" spans="5:7" ht="12.75" x14ac:dyDescent="0.2">
      <c r="E660" s="9"/>
      <c r="G660" s="9"/>
    </row>
    <row r="661" spans="5:7" ht="12.75" x14ac:dyDescent="0.2">
      <c r="E661" s="9"/>
      <c r="G661" s="9"/>
    </row>
    <row r="662" spans="5:7" ht="12.75" x14ac:dyDescent="0.2">
      <c r="E662" s="9"/>
      <c r="G662" s="9"/>
    </row>
    <row r="663" spans="5:7" ht="12.75" x14ac:dyDescent="0.2">
      <c r="E663" s="9"/>
      <c r="G663" s="9"/>
    </row>
    <row r="664" spans="5:7" ht="12.75" x14ac:dyDescent="0.2">
      <c r="E664" s="9"/>
      <c r="G664" s="9"/>
    </row>
    <row r="665" spans="5:7" ht="12.75" x14ac:dyDescent="0.2">
      <c r="E665" s="9"/>
      <c r="G665" s="9"/>
    </row>
    <row r="666" spans="5:7" ht="12.75" x14ac:dyDescent="0.2">
      <c r="E666" s="9"/>
      <c r="G666" s="9"/>
    </row>
    <row r="667" spans="5:7" ht="12.75" x14ac:dyDescent="0.2">
      <c r="E667" s="9"/>
      <c r="G667" s="9"/>
    </row>
    <row r="668" spans="5:7" ht="12.75" x14ac:dyDescent="0.2">
      <c r="E668" s="9"/>
      <c r="G668" s="9"/>
    </row>
    <row r="669" spans="5:7" ht="12.75" x14ac:dyDescent="0.2">
      <c r="E669" s="9"/>
      <c r="G669" s="9"/>
    </row>
    <row r="670" spans="5:7" ht="12.75" x14ac:dyDescent="0.2">
      <c r="E670" s="9"/>
      <c r="G670" s="9"/>
    </row>
    <row r="671" spans="5:7" ht="12.75" x14ac:dyDescent="0.2">
      <c r="E671" s="9"/>
      <c r="G671" s="9"/>
    </row>
    <row r="672" spans="5:7" ht="12.75" x14ac:dyDescent="0.2">
      <c r="E672" s="9"/>
      <c r="G672" s="9"/>
    </row>
    <row r="673" spans="5:7" ht="12.75" x14ac:dyDescent="0.2">
      <c r="E673" s="9"/>
      <c r="G673" s="9"/>
    </row>
    <row r="674" spans="5:7" ht="12.75" x14ac:dyDescent="0.2">
      <c r="E674" s="9"/>
      <c r="G674" s="9"/>
    </row>
    <row r="675" spans="5:7" ht="12.75" x14ac:dyDescent="0.2">
      <c r="E675" s="9"/>
      <c r="G675" s="9"/>
    </row>
    <row r="676" spans="5:7" ht="12.75" x14ac:dyDescent="0.2">
      <c r="E676" s="9"/>
      <c r="G676" s="9"/>
    </row>
    <row r="677" spans="5:7" ht="12.75" x14ac:dyDescent="0.2">
      <c r="E677" s="9"/>
      <c r="G677" s="9"/>
    </row>
    <row r="678" spans="5:7" ht="12.75" x14ac:dyDescent="0.2">
      <c r="E678" s="9"/>
      <c r="G678" s="9"/>
    </row>
    <row r="679" spans="5:7" ht="12.75" x14ac:dyDescent="0.2">
      <c r="E679" s="9"/>
      <c r="G679" s="9"/>
    </row>
    <row r="680" spans="5:7" ht="12.75" x14ac:dyDescent="0.2">
      <c r="E680" s="9"/>
      <c r="G680" s="9"/>
    </row>
    <row r="681" spans="5:7" ht="12.75" x14ac:dyDescent="0.2">
      <c r="E681" s="9"/>
      <c r="G681" s="9"/>
    </row>
    <row r="682" spans="5:7" ht="12.75" x14ac:dyDescent="0.2">
      <c r="E682" s="9"/>
      <c r="G682" s="9"/>
    </row>
    <row r="683" spans="5:7" ht="12.75" x14ac:dyDescent="0.2">
      <c r="E683" s="9"/>
      <c r="G683" s="9"/>
    </row>
    <row r="684" spans="5:7" ht="12.75" x14ac:dyDescent="0.2">
      <c r="E684" s="9"/>
      <c r="G684" s="9"/>
    </row>
    <row r="685" spans="5:7" ht="12.75" x14ac:dyDescent="0.2">
      <c r="E685" s="9"/>
      <c r="G685" s="9"/>
    </row>
    <row r="686" spans="5:7" ht="12.75" x14ac:dyDescent="0.2">
      <c r="E686" s="9"/>
      <c r="G686" s="9"/>
    </row>
    <row r="687" spans="5:7" ht="12.75" x14ac:dyDescent="0.2">
      <c r="E687" s="9"/>
      <c r="G687" s="9"/>
    </row>
    <row r="688" spans="5:7" ht="12.75" x14ac:dyDescent="0.2">
      <c r="E688" s="9"/>
      <c r="G688" s="9"/>
    </row>
    <row r="689" spans="5:7" ht="12.75" x14ac:dyDescent="0.2">
      <c r="E689" s="9"/>
      <c r="G689" s="9"/>
    </row>
    <row r="690" spans="5:7" ht="12.75" x14ac:dyDescent="0.2">
      <c r="E690" s="9"/>
      <c r="G690" s="9"/>
    </row>
    <row r="691" spans="5:7" ht="12.75" x14ac:dyDescent="0.2">
      <c r="E691" s="9"/>
      <c r="G691" s="9"/>
    </row>
    <row r="692" spans="5:7" ht="12.75" x14ac:dyDescent="0.2">
      <c r="E692" s="9"/>
      <c r="G692" s="9"/>
    </row>
    <row r="693" spans="5:7" ht="12.75" x14ac:dyDescent="0.2">
      <c r="E693" s="9"/>
      <c r="G693" s="9"/>
    </row>
    <row r="694" spans="5:7" ht="12.75" x14ac:dyDescent="0.2">
      <c r="E694" s="9"/>
      <c r="G694" s="9"/>
    </row>
    <row r="695" spans="5:7" ht="12.75" x14ac:dyDescent="0.2">
      <c r="E695" s="9"/>
      <c r="G695" s="9"/>
    </row>
    <row r="696" spans="5:7" ht="12.75" x14ac:dyDescent="0.2">
      <c r="E696" s="9"/>
      <c r="G696" s="9"/>
    </row>
    <row r="697" spans="5:7" ht="12.75" x14ac:dyDescent="0.2">
      <c r="E697" s="9"/>
      <c r="G697" s="9"/>
    </row>
    <row r="698" spans="5:7" ht="12.75" x14ac:dyDescent="0.2">
      <c r="E698" s="9"/>
      <c r="G698" s="9"/>
    </row>
    <row r="699" spans="5:7" ht="12.75" x14ac:dyDescent="0.2">
      <c r="E699" s="9"/>
      <c r="G699" s="9"/>
    </row>
    <row r="700" spans="5:7" ht="12.75" x14ac:dyDescent="0.2">
      <c r="E700" s="9"/>
      <c r="G700" s="9"/>
    </row>
    <row r="701" spans="5:7" ht="12.75" x14ac:dyDescent="0.2">
      <c r="E701" s="9"/>
      <c r="G701" s="9"/>
    </row>
    <row r="702" spans="5:7" ht="12.75" x14ac:dyDescent="0.2">
      <c r="E702" s="9"/>
      <c r="G702" s="9"/>
    </row>
    <row r="703" spans="5:7" ht="12.75" x14ac:dyDescent="0.2">
      <c r="E703" s="9"/>
      <c r="G703" s="9"/>
    </row>
    <row r="704" spans="5:7" ht="12.75" x14ac:dyDescent="0.2">
      <c r="E704" s="9"/>
      <c r="G704" s="9"/>
    </row>
    <row r="705" spans="5:7" ht="12.75" x14ac:dyDescent="0.2">
      <c r="E705" s="9"/>
      <c r="G705" s="9"/>
    </row>
    <row r="706" spans="5:7" ht="12.75" x14ac:dyDescent="0.2">
      <c r="E706" s="9"/>
      <c r="G706" s="9"/>
    </row>
    <row r="707" spans="5:7" ht="12.75" x14ac:dyDescent="0.2">
      <c r="E707" s="9"/>
      <c r="G707" s="9"/>
    </row>
    <row r="708" spans="5:7" ht="12.75" x14ac:dyDescent="0.2">
      <c r="E708" s="9"/>
      <c r="G708" s="9"/>
    </row>
    <row r="709" spans="5:7" ht="12.75" x14ac:dyDescent="0.2">
      <c r="E709" s="9"/>
      <c r="G709" s="9"/>
    </row>
    <row r="710" spans="5:7" ht="12.75" x14ac:dyDescent="0.2">
      <c r="E710" s="9"/>
      <c r="G710" s="9"/>
    </row>
    <row r="711" spans="5:7" ht="12.75" x14ac:dyDescent="0.2">
      <c r="E711" s="9"/>
      <c r="G711" s="9"/>
    </row>
    <row r="712" spans="5:7" ht="12.75" x14ac:dyDescent="0.2">
      <c r="E712" s="9"/>
      <c r="G712" s="9"/>
    </row>
    <row r="713" spans="5:7" ht="12.75" x14ac:dyDescent="0.2">
      <c r="E713" s="9"/>
      <c r="G713" s="9"/>
    </row>
    <row r="714" spans="5:7" ht="12.75" x14ac:dyDescent="0.2">
      <c r="E714" s="9"/>
      <c r="G714" s="9"/>
    </row>
    <row r="715" spans="5:7" ht="12.75" x14ac:dyDescent="0.2">
      <c r="E715" s="9"/>
      <c r="G715" s="9"/>
    </row>
    <row r="716" spans="5:7" ht="12.75" x14ac:dyDescent="0.2">
      <c r="E716" s="9"/>
      <c r="G716" s="9"/>
    </row>
    <row r="717" spans="5:7" ht="12.75" x14ac:dyDescent="0.2">
      <c r="E717" s="9"/>
      <c r="G717" s="9"/>
    </row>
    <row r="718" spans="5:7" ht="12.75" x14ac:dyDescent="0.2">
      <c r="E718" s="9"/>
      <c r="G718" s="9"/>
    </row>
    <row r="719" spans="5:7" ht="12.75" x14ac:dyDescent="0.2">
      <c r="E719" s="9"/>
      <c r="G719" s="9"/>
    </row>
    <row r="720" spans="5:7" ht="12.75" x14ac:dyDescent="0.2">
      <c r="E720" s="9"/>
      <c r="G720" s="9"/>
    </row>
    <row r="721" spans="5:7" ht="12.75" x14ac:dyDescent="0.2">
      <c r="E721" s="9"/>
      <c r="G721" s="9"/>
    </row>
    <row r="722" spans="5:7" ht="12.75" x14ac:dyDescent="0.2">
      <c r="E722" s="9"/>
      <c r="G722" s="9"/>
    </row>
    <row r="723" spans="5:7" ht="12.75" x14ac:dyDescent="0.2">
      <c r="E723" s="9"/>
      <c r="G723" s="9"/>
    </row>
    <row r="724" spans="5:7" ht="12.75" x14ac:dyDescent="0.2">
      <c r="E724" s="9"/>
      <c r="G724" s="9"/>
    </row>
    <row r="725" spans="5:7" ht="12.75" x14ac:dyDescent="0.2">
      <c r="E725" s="9"/>
      <c r="G725" s="9"/>
    </row>
    <row r="726" spans="5:7" ht="12.75" x14ac:dyDescent="0.2">
      <c r="E726" s="9"/>
      <c r="G726" s="9"/>
    </row>
    <row r="727" spans="5:7" ht="12.75" x14ac:dyDescent="0.2">
      <c r="E727" s="9"/>
      <c r="G727" s="9"/>
    </row>
    <row r="728" spans="5:7" ht="12.75" x14ac:dyDescent="0.2">
      <c r="E728" s="9"/>
      <c r="G728" s="9"/>
    </row>
    <row r="729" spans="5:7" ht="12.75" x14ac:dyDescent="0.2">
      <c r="E729" s="9"/>
      <c r="G729" s="9"/>
    </row>
    <row r="730" spans="5:7" ht="12.75" x14ac:dyDescent="0.2">
      <c r="E730" s="9"/>
      <c r="G730" s="9"/>
    </row>
    <row r="731" spans="5:7" ht="12.75" x14ac:dyDescent="0.2">
      <c r="E731" s="9"/>
      <c r="G731" s="9"/>
    </row>
    <row r="732" spans="5:7" ht="12.75" x14ac:dyDescent="0.2">
      <c r="E732" s="9"/>
      <c r="G732" s="9"/>
    </row>
    <row r="733" spans="5:7" ht="12.75" x14ac:dyDescent="0.2">
      <c r="E733" s="9"/>
      <c r="G733" s="9"/>
    </row>
    <row r="734" spans="5:7" ht="12.75" x14ac:dyDescent="0.2">
      <c r="E734" s="9"/>
      <c r="G734" s="9"/>
    </row>
    <row r="735" spans="5:7" ht="12.75" x14ac:dyDescent="0.2">
      <c r="E735" s="9"/>
      <c r="G735" s="9"/>
    </row>
    <row r="736" spans="5:7" ht="12.75" x14ac:dyDescent="0.2">
      <c r="E736" s="9"/>
      <c r="G736" s="9"/>
    </row>
    <row r="737" spans="5:7" ht="12.75" x14ac:dyDescent="0.2">
      <c r="E737" s="9"/>
      <c r="G737" s="9"/>
    </row>
    <row r="738" spans="5:7" ht="12.75" x14ac:dyDescent="0.2">
      <c r="E738" s="9"/>
      <c r="G738" s="9"/>
    </row>
    <row r="739" spans="5:7" ht="12.75" x14ac:dyDescent="0.2">
      <c r="E739" s="9"/>
      <c r="G739" s="9"/>
    </row>
    <row r="740" spans="5:7" ht="12.75" x14ac:dyDescent="0.2">
      <c r="E740" s="9"/>
      <c r="G740" s="9"/>
    </row>
    <row r="741" spans="5:7" ht="12.75" x14ac:dyDescent="0.2">
      <c r="E741" s="9"/>
      <c r="G741" s="9"/>
    </row>
    <row r="742" spans="5:7" ht="12.75" x14ac:dyDescent="0.2">
      <c r="E742" s="9"/>
      <c r="G742" s="9"/>
    </row>
    <row r="743" spans="5:7" ht="12.75" x14ac:dyDescent="0.2">
      <c r="E743" s="9"/>
      <c r="G743" s="9"/>
    </row>
    <row r="744" spans="5:7" ht="12.75" x14ac:dyDescent="0.2">
      <c r="E744" s="9"/>
      <c r="G744" s="9"/>
    </row>
    <row r="745" spans="5:7" ht="12.75" x14ac:dyDescent="0.2">
      <c r="E745" s="9"/>
      <c r="G745" s="9"/>
    </row>
    <row r="746" spans="5:7" ht="12.75" x14ac:dyDescent="0.2">
      <c r="E746" s="9"/>
      <c r="G746" s="9"/>
    </row>
    <row r="747" spans="5:7" ht="12.75" x14ac:dyDescent="0.2">
      <c r="E747" s="9"/>
      <c r="G747" s="9"/>
    </row>
    <row r="748" spans="5:7" ht="12.75" x14ac:dyDescent="0.2">
      <c r="E748" s="9"/>
      <c r="G748" s="9"/>
    </row>
    <row r="749" spans="5:7" ht="12.75" x14ac:dyDescent="0.2">
      <c r="E749" s="9"/>
      <c r="G749" s="9"/>
    </row>
    <row r="750" spans="5:7" ht="12.75" x14ac:dyDescent="0.2">
      <c r="E750" s="9"/>
      <c r="G750" s="9"/>
    </row>
    <row r="751" spans="5:7" ht="12.75" x14ac:dyDescent="0.2">
      <c r="E751" s="9"/>
      <c r="G751" s="9"/>
    </row>
    <row r="752" spans="5:7" ht="12.75" x14ac:dyDescent="0.2">
      <c r="E752" s="9"/>
      <c r="G752" s="9"/>
    </row>
    <row r="753" spans="5:7" ht="12.75" x14ac:dyDescent="0.2">
      <c r="E753" s="9"/>
      <c r="G753" s="9"/>
    </row>
    <row r="754" spans="5:7" ht="12.75" x14ac:dyDescent="0.2">
      <c r="E754" s="9"/>
      <c r="G754" s="9"/>
    </row>
    <row r="755" spans="5:7" ht="12.75" x14ac:dyDescent="0.2">
      <c r="E755" s="9"/>
      <c r="G755" s="9"/>
    </row>
    <row r="756" spans="5:7" ht="12.75" x14ac:dyDescent="0.2">
      <c r="E756" s="9"/>
      <c r="G756" s="9"/>
    </row>
    <row r="757" spans="5:7" ht="12.75" x14ac:dyDescent="0.2">
      <c r="E757" s="9"/>
      <c r="G757" s="9"/>
    </row>
    <row r="758" spans="5:7" ht="12.75" x14ac:dyDescent="0.2">
      <c r="E758" s="9"/>
      <c r="G758" s="9"/>
    </row>
    <row r="759" spans="5:7" ht="12.75" x14ac:dyDescent="0.2">
      <c r="E759" s="9"/>
      <c r="G759" s="9"/>
    </row>
    <row r="760" spans="5:7" ht="12.75" x14ac:dyDescent="0.2">
      <c r="E760" s="9"/>
      <c r="G760" s="9"/>
    </row>
    <row r="761" spans="5:7" ht="12.75" x14ac:dyDescent="0.2">
      <c r="E761" s="9"/>
      <c r="G761" s="9"/>
    </row>
    <row r="762" spans="5:7" ht="12.75" x14ac:dyDescent="0.2">
      <c r="E762" s="9"/>
      <c r="G762" s="9"/>
    </row>
    <row r="763" spans="5:7" ht="12.75" x14ac:dyDescent="0.2">
      <c r="E763" s="9"/>
      <c r="G763" s="9"/>
    </row>
    <row r="764" spans="5:7" ht="12.75" x14ac:dyDescent="0.2">
      <c r="E764" s="9"/>
      <c r="G764" s="9"/>
    </row>
    <row r="765" spans="5:7" ht="12.75" x14ac:dyDescent="0.2">
      <c r="E765" s="9"/>
      <c r="G765" s="9"/>
    </row>
    <row r="766" spans="5:7" ht="12.75" x14ac:dyDescent="0.2">
      <c r="E766" s="9"/>
      <c r="G766" s="9"/>
    </row>
    <row r="767" spans="5:7" ht="12.75" x14ac:dyDescent="0.2">
      <c r="E767" s="9"/>
      <c r="G767" s="9"/>
    </row>
    <row r="768" spans="5:7" ht="12.75" x14ac:dyDescent="0.2">
      <c r="E768" s="9"/>
      <c r="G768" s="9"/>
    </row>
    <row r="769" spans="5:7" ht="12.75" x14ac:dyDescent="0.2">
      <c r="E769" s="9"/>
      <c r="G769" s="9"/>
    </row>
    <row r="770" spans="5:7" ht="12.75" x14ac:dyDescent="0.2">
      <c r="E770" s="9"/>
      <c r="G770" s="9"/>
    </row>
    <row r="771" spans="5:7" ht="12.75" x14ac:dyDescent="0.2">
      <c r="E771" s="9"/>
      <c r="G771" s="9"/>
    </row>
    <row r="772" spans="5:7" ht="12.75" x14ac:dyDescent="0.2">
      <c r="E772" s="9"/>
      <c r="G772" s="9"/>
    </row>
    <row r="773" spans="5:7" ht="12.75" x14ac:dyDescent="0.2">
      <c r="E773" s="9"/>
      <c r="G773" s="9"/>
    </row>
    <row r="774" spans="5:7" ht="12.75" x14ac:dyDescent="0.2">
      <c r="E774" s="9"/>
      <c r="G774" s="9"/>
    </row>
    <row r="775" spans="5:7" ht="12.75" x14ac:dyDescent="0.2">
      <c r="E775" s="9"/>
      <c r="G775" s="9"/>
    </row>
    <row r="776" spans="5:7" ht="12.75" x14ac:dyDescent="0.2">
      <c r="E776" s="9"/>
      <c r="G776" s="9"/>
    </row>
    <row r="777" spans="5:7" ht="12.75" x14ac:dyDescent="0.2">
      <c r="E777" s="9"/>
      <c r="G777" s="9"/>
    </row>
    <row r="778" spans="5:7" ht="12.75" x14ac:dyDescent="0.2">
      <c r="E778" s="9"/>
      <c r="G778" s="9"/>
    </row>
    <row r="779" spans="5:7" ht="12.75" x14ac:dyDescent="0.2">
      <c r="E779" s="9"/>
      <c r="G779" s="9"/>
    </row>
    <row r="780" spans="5:7" ht="12.75" x14ac:dyDescent="0.2">
      <c r="E780" s="9"/>
      <c r="G780" s="9"/>
    </row>
    <row r="781" spans="5:7" ht="12.75" x14ac:dyDescent="0.2">
      <c r="E781" s="9"/>
      <c r="G781" s="9"/>
    </row>
    <row r="782" spans="5:7" ht="12.75" x14ac:dyDescent="0.2">
      <c r="E782" s="9"/>
      <c r="G782" s="9"/>
    </row>
    <row r="783" spans="5:7" ht="12.75" x14ac:dyDescent="0.2">
      <c r="E783" s="9"/>
      <c r="G783" s="9"/>
    </row>
    <row r="784" spans="5:7" ht="12.75" x14ac:dyDescent="0.2">
      <c r="E784" s="9"/>
      <c r="G784" s="9"/>
    </row>
    <row r="785" spans="5:7" ht="12.75" x14ac:dyDescent="0.2">
      <c r="E785" s="9"/>
      <c r="G785" s="9"/>
    </row>
    <row r="786" spans="5:7" ht="12.75" x14ac:dyDescent="0.2">
      <c r="E786" s="9"/>
      <c r="G786" s="9"/>
    </row>
    <row r="787" spans="5:7" ht="12.75" x14ac:dyDescent="0.2">
      <c r="E787" s="9"/>
      <c r="G787" s="9"/>
    </row>
    <row r="788" spans="5:7" ht="12.75" x14ac:dyDescent="0.2">
      <c r="E788" s="9"/>
      <c r="G788" s="9"/>
    </row>
    <row r="789" spans="5:7" ht="12.75" x14ac:dyDescent="0.2">
      <c r="E789" s="9"/>
      <c r="G789" s="9"/>
    </row>
    <row r="790" spans="5:7" ht="12.75" x14ac:dyDescent="0.2">
      <c r="E790" s="9"/>
      <c r="G790" s="9"/>
    </row>
    <row r="791" spans="5:7" ht="12.75" x14ac:dyDescent="0.2">
      <c r="E791" s="9"/>
      <c r="G791" s="9"/>
    </row>
    <row r="792" spans="5:7" ht="12.75" x14ac:dyDescent="0.2">
      <c r="E792" s="9"/>
      <c r="G792" s="9"/>
    </row>
    <row r="793" spans="5:7" ht="12.75" x14ac:dyDescent="0.2">
      <c r="E793" s="9"/>
      <c r="G793" s="9"/>
    </row>
    <row r="794" spans="5:7" ht="12.75" x14ac:dyDescent="0.2">
      <c r="E794" s="9"/>
      <c r="G794" s="9"/>
    </row>
    <row r="795" spans="5:7" ht="12.75" x14ac:dyDescent="0.2">
      <c r="E795" s="9"/>
      <c r="G795" s="9"/>
    </row>
    <row r="796" spans="5:7" ht="12.75" x14ac:dyDescent="0.2">
      <c r="E796" s="9"/>
      <c r="G796" s="9"/>
    </row>
    <row r="797" spans="5:7" ht="12.75" x14ac:dyDescent="0.2">
      <c r="E797" s="9"/>
      <c r="G797" s="9"/>
    </row>
    <row r="798" spans="5:7" ht="12.75" x14ac:dyDescent="0.2">
      <c r="E798" s="9"/>
      <c r="G798" s="9"/>
    </row>
    <row r="799" spans="5:7" ht="12.75" x14ac:dyDescent="0.2">
      <c r="E799" s="9"/>
      <c r="G799" s="9"/>
    </row>
    <row r="800" spans="5:7" ht="12.75" x14ac:dyDescent="0.2">
      <c r="E800" s="9"/>
      <c r="G800" s="9"/>
    </row>
    <row r="801" spans="5:7" ht="12.75" x14ac:dyDescent="0.2">
      <c r="E801" s="9"/>
      <c r="G801" s="9"/>
    </row>
    <row r="802" spans="5:7" ht="12.75" x14ac:dyDescent="0.2">
      <c r="E802" s="9"/>
      <c r="G802" s="9"/>
    </row>
    <row r="803" spans="5:7" ht="12.75" x14ac:dyDescent="0.2">
      <c r="E803" s="9"/>
      <c r="G803" s="9"/>
    </row>
    <row r="804" spans="5:7" ht="12.75" x14ac:dyDescent="0.2">
      <c r="E804" s="9"/>
      <c r="G804" s="9"/>
    </row>
    <row r="805" spans="5:7" ht="12.75" x14ac:dyDescent="0.2">
      <c r="E805" s="9"/>
      <c r="G805" s="9"/>
    </row>
    <row r="806" spans="5:7" ht="12.75" x14ac:dyDescent="0.2">
      <c r="E806" s="9"/>
      <c r="G806" s="9"/>
    </row>
    <row r="807" spans="5:7" ht="12.75" x14ac:dyDescent="0.2">
      <c r="E807" s="9"/>
      <c r="G807" s="9"/>
    </row>
    <row r="808" spans="5:7" ht="12.75" x14ac:dyDescent="0.2">
      <c r="E808" s="9"/>
      <c r="G808" s="9"/>
    </row>
    <row r="809" spans="5:7" ht="12.75" x14ac:dyDescent="0.2">
      <c r="E809" s="9"/>
      <c r="G809" s="9"/>
    </row>
    <row r="810" spans="5:7" ht="12.75" x14ac:dyDescent="0.2">
      <c r="E810" s="9"/>
      <c r="G810" s="9"/>
    </row>
    <row r="811" spans="5:7" ht="12.75" x14ac:dyDescent="0.2">
      <c r="E811" s="9"/>
      <c r="G811" s="9"/>
    </row>
    <row r="812" spans="5:7" ht="12.75" x14ac:dyDescent="0.2">
      <c r="E812" s="9"/>
      <c r="G812" s="9"/>
    </row>
    <row r="813" spans="5:7" ht="12.75" x14ac:dyDescent="0.2">
      <c r="E813" s="9"/>
      <c r="G813" s="9"/>
    </row>
    <row r="814" spans="5:7" ht="12.75" x14ac:dyDescent="0.2">
      <c r="E814" s="9"/>
      <c r="G814" s="9"/>
    </row>
    <row r="815" spans="5:7" ht="12.75" x14ac:dyDescent="0.2">
      <c r="E815" s="9"/>
      <c r="G815" s="9"/>
    </row>
    <row r="816" spans="5:7" ht="12.75" x14ac:dyDescent="0.2">
      <c r="E816" s="9"/>
      <c r="G816" s="9"/>
    </row>
    <row r="817" spans="5:7" ht="12.75" x14ac:dyDescent="0.2">
      <c r="E817" s="9"/>
      <c r="G817" s="9"/>
    </row>
    <row r="818" spans="5:7" ht="12.75" x14ac:dyDescent="0.2">
      <c r="E818" s="9"/>
      <c r="G818" s="9"/>
    </row>
    <row r="819" spans="5:7" ht="12.75" x14ac:dyDescent="0.2">
      <c r="E819" s="9"/>
      <c r="G819" s="9"/>
    </row>
    <row r="820" spans="5:7" ht="12.75" x14ac:dyDescent="0.2">
      <c r="E820" s="9"/>
      <c r="G820" s="9"/>
    </row>
    <row r="821" spans="5:7" ht="12.75" x14ac:dyDescent="0.2">
      <c r="E821" s="9"/>
      <c r="G821" s="9"/>
    </row>
    <row r="822" spans="5:7" ht="12.75" x14ac:dyDescent="0.2">
      <c r="E822" s="9"/>
      <c r="G822" s="9"/>
    </row>
    <row r="823" spans="5:7" ht="12.75" x14ac:dyDescent="0.2">
      <c r="E823" s="9"/>
      <c r="G823" s="9"/>
    </row>
    <row r="824" spans="5:7" ht="12.75" x14ac:dyDescent="0.2">
      <c r="E824" s="9"/>
      <c r="G824" s="9"/>
    </row>
    <row r="825" spans="5:7" ht="12.75" x14ac:dyDescent="0.2">
      <c r="E825" s="9"/>
      <c r="G825" s="9"/>
    </row>
    <row r="826" spans="5:7" ht="12.75" x14ac:dyDescent="0.2">
      <c r="E826" s="9"/>
      <c r="G826" s="9"/>
    </row>
    <row r="827" spans="5:7" ht="12.75" x14ac:dyDescent="0.2">
      <c r="E827" s="9"/>
      <c r="G827" s="9"/>
    </row>
    <row r="828" spans="5:7" ht="12.75" x14ac:dyDescent="0.2">
      <c r="E828" s="9"/>
      <c r="G828" s="9"/>
    </row>
    <row r="829" spans="5:7" ht="12.75" x14ac:dyDescent="0.2">
      <c r="E829" s="9"/>
      <c r="G829" s="9"/>
    </row>
    <row r="830" spans="5:7" ht="12.75" x14ac:dyDescent="0.2">
      <c r="E830" s="9"/>
      <c r="G830" s="9"/>
    </row>
    <row r="831" spans="5:7" ht="12.75" x14ac:dyDescent="0.2">
      <c r="E831" s="9"/>
      <c r="G831" s="9"/>
    </row>
    <row r="832" spans="5:7" ht="12.75" x14ac:dyDescent="0.2">
      <c r="E832" s="9"/>
      <c r="G832" s="9"/>
    </row>
    <row r="833" spans="5:7" ht="12.75" x14ac:dyDescent="0.2">
      <c r="E833" s="9"/>
      <c r="G833" s="9"/>
    </row>
    <row r="834" spans="5:7" ht="12.75" x14ac:dyDescent="0.2">
      <c r="E834" s="9"/>
      <c r="G834" s="9"/>
    </row>
    <row r="835" spans="5:7" ht="12.75" x14ac:dyDescent="0.2">
      <c r="E835" s="9"/>
      <c r="G835" s="9"/>
    </row>
    <row r="836" spans="5:7" ht="12.75" x14ac:dyDescent="0.2">
      <c r="E836" s="9"/>
      <c r="G836" s="9"/>
    </row>
    <row r="837" spans="5:7" ht="12.75" x14ac:dyDescent="0.2">
      <c r="E837" s="9"/>
      <c r="G837" s="9"/>
    </row>
    <row r="838" spans="5:7" ht="12.75" x14ac:dyDescent="0.2">
      <c r="E838" s="9"/>
      <c r="G838" s="9"/>
    </row>
    <row r="839" spans="5:7" ht="12.75" x14ac:dyDescent="0.2">
      <c r="E839" s="9"/>
      <c r="G839" s="9"/>
    </row>
    <row r="840" spans="5:7" ht="12.75" x14ac:dyDescent="0.2">
      <c r="E840" s="9"/>
      <c r="G840" s="9"/>
    </row>
    <row r="841" spans="5:7" ht="12.75" x14ac:dyDescent="0.2">
      <c r="E841" s="9"/>
      <c r="G841" s="9"/>
    </row>
    <row r="842" spans="5:7" ht="12.75" x14ac:dyDescent="0.2">
      <c r="E842" s="9"/>
      <c r="G842" s="9"/>
    </row>
    <row r="843" spans="5:7" ht="12.75" x14ac:dyDescent="0.2">
      <c r="E843" s="9"/>
      <c r="G843" s="9"/>
    </row>
    <row r="844" spans="5:7" ht="12.75" x14ac:dyDescent="0.2">
      <c r="E844" s="9"/>
      <c r="G844" s="9"/>
    </row>
    <row r="845" spans="5:7" ht="12.75" x14ac:dyDescent="0.2">
      <c r="E845" s="9"/>
      <c r="G845" s="9"/>
    </row>
    <row r="846" spans="5:7" ht="12.75" x14ac:dyDescent="0.2">
      <c r="E846" s="9"/>
      <c r="G846" s="9"/>
    </row>
    <row r="847" spans="5:7" ht="12.75" x14ac:dyDescent="0.2">
      <c r="E847" s="9"/>
      <c r="G847" s="9"/>
    </row>
    <row r="848" spans="5:7" ht="12.75" x14ac:dyDescent="0.2">
      <c r="E848" s="9"/>
      <c r="G848" s="9"/>
    </row>
    <row r="849" spans="5:7" ht="12.75" x14ac:dyDescent="0.2">
      <c r="E849" s="9"/>
      <c r="G849" s="9"/>
    </row>
    <row r="850" spans="5:7" ht="12.75" x14ac:dyDescent="0.2">
      <c r="E850" s="9"/>
      <c r="G850" s="9"/>
    </row>
    <row r="851" spans="5:7" ht="12.75" x14ac:dyDescent="0.2">
      <c r="E851" s="9"/>
      <c r="G851" s="9"/>
    </row>
    <row r="852" spans="5:7" ht="12.75" x14ac:dyDescent="0.2">
      <c r="E852" s="9"/>
      <c r="G852" s="9"/>
    </row>
    <row r="853" spans="5:7" ht="12.75" x14ac:dyDescent="0.2">
      <c r="E853" s="9"/>
      <c r="G853" s="9"/>
    </row>
    <row r="854" spans="5:7" ht="12.75" x14ac:dyDescent="0.2">
      <c r="E854" s="9"/>
      <c r="G854" s="9"/>
    </row>
    <row r="855" spans="5:7" ht="12.75" x14ac:dyDescent="0.2">
      <c r="E855" s="9"/>
      <c r="G855" s="9"/>
    </row>
    <row r="856" spans="5:7" ht="12.75" x14ac:dyDescent="0.2">
      <c r="E856" s="9"/>
      <c r="G856" s="9"/>
    </row>
    <row r="857" spans="5:7" ht="12.75" x14ac:dyDescent="0.2">
      <c r="E857" s="9"/>
      <c r="G857" s="9"/>
    </row>
    <row r="858" spans="5:7" ht="12.75" x14ac:dyDescent="0.2">
      <c r="E858" s="9"/>
      <c r="G858" s="9"/>
    </row>
    <row r="859" spans="5:7" ht="12.75" x14ac:dyDescent="0.2">
      <c r="E859" s="9"/>
      <c r="G859" s="9"/>
    </row>
    <row r="860" spans="5:7" ht="12.75" x14ac:dyDescent="0.2">
      <c r="E860" s="9"/>
      <c r="G860" s="9"/>
    </row>
    <row r="861" spans="5:7" ht="12.75" x14ac:dyDescent="0.2">
      <c r="E861" s="9"/>
      <c r="G861" s="9"/>
    </row>
    <row r="862" spans="5:7" ht="12.75" x14ac:dyDescent="0.2">
      <c r="E862" s="9"/>
      <c r="G862" s="9"/>
    </row>
    <row r="863" spans="5:7" ht="12.75" x14ac:dyDescent="0.2">
      <c r="E863" s="9"/>
      <c r="G863" s="9"/>
    </row>
    <row r="864" spans="5:7" ht="12.75" x14ac:dyDescent="0.2">
      <c r="E864" s="9"/>
      <c r="G864" s="9"/>
    </row>
    <row r="865" spans="5:7" ht="12.75" x14ac:dyDescent="0.2">
      <c r="E865" s="9"/>
      <c r="G865" s="9"/>
    </row>
    <row r="866" spans="5:7" ht="12.75" x14ac:dyDescent="0.2">
      <c r="E866" s="9"/>
      <c r="G866" s="9"/>
    </row>
    <row r="867" spans="5:7" ht="12.75" x14ac:dyDescent="0.2">
      <c r="E867" s="9"/>
      <c r="G867" s="9"/>
    </row>
    <row r="868" spans="5:7" ht="12.75" x14ac:dyDescent="0.2">
      <c r="E868" s="9"/>
      <c r="G868" s="9"/>
    </row>
    <row r="869" spans="5:7" ht="12.75" x14ac:dyDescent="0.2">
      <c r="E869" s="9"/>
      <c r="G869" s="9"/>
    </row>
    <row r="870" spans="5:7" ht="12.75" x14ac:dyDescent="0.2">
      <c r="E870" s="9"/>
      <c r="G870" s="9"/>
    </row>
    <row r="871" spans="5:7" ht="12.75" x14ac:dyDescent="0.2">
      <c r="E871" s="9"/>
      <c r="G871" s="9"/>
    </row>
    <row r="872" spans="5:7" ht="12.75" x14ac:dyDescent="0.2">
      <c r="E872" s="9"/>
      <c r="G872" s="9"/>
    </row>
    <row r="873" spans="5:7" ht="12.75" x14ac:dyDescent="0.2">
      <c r="E873" s="9"/>
      <c r="G873" s="9"/>
    </row>
    <row r="874" spans="5:7" ht="12.75" x14ac:dyDescent="0.2">
      <c r="E874" s="9"/>
      <c r="G874" s="9"/>
    </row>
    <row r="875" spans="5:7" ht="12.75" x14ac:dyDescent="0.2">
      <c r="E875" s="9"/>
      <c r="G875" s="9"/>
    </row>
    <row r="876" spans="5:7" ht="12.75" x14ac:dyDescent="0.2">
      <c r="E876" s="9"/>
      <c r="G876" s="9"/>
    </row>
    <row r="877" spans="5:7" ht="12.75" x14ac:dyDescent="0.2">
      <c r="E877" s="9"/>
      <c r="G877" s="9"/>
    </row>
    <row r="878" spans="5:7" ht="12.75" x14ac:dyDescent="0.2">
      <c r="E878" s="9"/>
      <c r="G878" s="9"/>
    </row>
    <row r="879" spans="5:7" ht="12.75" x14ac:dyDescent="0.2">
      <c r="E879" s="9"/>
      <c r="G879" s="9"/>
    </row>
    <row r="880" spans="5:7" ht="12.75" x14ac:dyDescent="0.2">
      <c r="E880" s="9"/>
      <c r="G880" s="9"/>
    </row>
    <row r="881" spans="5:7" ht="12.75" x14ac:dyDescent="0.2">
      <c r="E881" s="9"/>
      <c r="G881" s="9"/>
    </row>
    <row r="882" spans="5:7" ht="12.75" x14ac:dyDescent="0.2">
      <c r="E882" s="9"/>
      <c r="G882" s="9"/>
    </row>
    <row r="883" spans="5:7" ht="12.75" x14ac:dyDescent="0.2">
      <c r="E883" s="9"/>
      <c r="G883" s="9"/>
    </row>
    <row r="884" spans="5:7" ht="12.75" x14ac:dyDescent="0.2">
      <c r="E884" s="9"/>
      <c r="G884" s="9"/>
    </row>
    <row r="885" spans="5:7" ht="12.75" x14ac:dyDescent="0.2">
      <c r="E885" s="9"/>
      <c r="G885" s="9"/>
    </row>
    <row r="886" spans="5:7" ht="12.75" x14ac:dyDescent="0.2">
      <c r="E886" s="9"/>
      <c r="G886" s="9"/>
    </row>
    <row r="887" spans="5:7" ht="12.75" x14ac:dyDescent="0.2">
      <c r="E887" s="9"/>
      <c r="G887" s="9"/>
    </row>
    <row r="888" spans="5:7" ht="12.75" x14ac:dyDescent="0.2">
      <c r="E888" s="9"/>
      <c r="G888" s="9"/>
    </row>
    <row r="889" spans="5:7" ht="12.75" x14ac:dyDescent="0.2">
      <c r="E889" s="9"/>
      <c r="G889" s="9"/>
    </row>
    <row r="890" spans="5:7" ht="12.75" x14ac:dyDescent="0.2">
      <c r="E890" s="9"/>
      <c r="G890" s="9"/>
    </row>
    <row r="891" spans="5:7" ht="12.75" x14ac:dyDescent="0.2">
      <c r="E891" s="9"/>
      <c r="G891" s="9"/>
    </row>
    <row r="892" spans="5:7" ht="12.75" x14ac:dyDescent="0.2">
      <c r="E892" s="9"/>
      <c r="G892" s="9"/>
    </row>
    <row r="893" spans="5:7" ht="12.75" x14ac:dyDescent="0.2">
      <c r="E893" s="9"/>
      <c r="G893" s="9"/>
    </row>
    <row r="894" spans="5:7" ht="12.75" x14ac:dyDescent="0.2">
      <c r="E894" s="9"/>
      <c r="G894" s="9"/>
    </row>
    <row r="895" spans="5:7" ht="12.75" x14ac:dyDescent="0.2">
      <c r="E895" s="9"/>
      <c r="G895" s="9"/>
    </row>
    <row r="896" spans="5:7" ht="12.75" x14ac:dyDescent="0.2">
      <c r="E896" s="9"/>
      <c r="G896" s="9"/>
    </row>
    <row r="897" spans="5:7" ht="12.75" x14ac:dyDescent="0.2">
      <c r="E897" s="9"/>
      <c r="G897" s="9"/>
    </row>
    <row r="898" spans="5:7" ht="12.75" x14ac:dyDescent="0.2">
      <c r="E898" s="9"/>
      <c r="G898" s="9"/>
    </row>
    <row r="899" spans="5:7" ht="12.75" x14ac:dyDescent="0.2">
      <c r="E899" s="9"/>
      <c r="G899" s="9"/>
    </row>
    <row r="900" spans="5:7" ht="12.75" x14ac:dyDescent="0.2">
      <c r="E900" s="9"/>
      <c r="G900" s="9"/>
    </row>
    <row r="901" spans="5:7" ht="12.75" x14ac:dyDescent="0.2">
      <c r="E901" s="9"/>
      <c r="G901" s="9"/>
    </row>
    <row r="902" spans="5:7" ht="12.75" x14ac:dyDescent="0.2">
      <c r="E902" s="9"/>
      <c r="G902" s="9"/>
    </row>
    <row r="903" spans="5:7" ht="12.75" x14ac:dyDescent="0.2">
      <c r="E903" s="9"/>
      <c r="G903" s="9"/>
    </row>
    <row r="904" spans="5:7" ht="12.75" x14ac:dyDescent="0.2">
      <c r="E904" s="9"/>
      <c r="G904" s="9"/>
    </row>
    <row r="905" spans="5:7" ht="12.75" x14ac:dyDescent="0.2">
      <c r="E905" s="9"/>
      <c r="G905" s="9"/>
    </row>
    <row r="906" spans="5:7" ht="12.75" x14ac:dyDescent="0.2">
      <c r="E906" s="9"/>
      <c r="G906" s="9"/>
    </row>
    <row r="907" spans="5:7" ht="12.75" x14ac:dyDescent="0.2">
      <c r="E907" s="9"/>
      <c r="G907" s="9"/>
    </row>
    <row r="908" spans="5:7" ht="12.75" x14ac:dyDescent="0.2">
      <c r="E908" s="9"/>
      <c r="G908" s="9"/>
    </row>
    <row r="909" spans="5:7" ht="12.75" x14ac:dyDescent="0.2">
      <c r="E909" s="9"/>
      <c r="G909" s="9"/>
    </row>
    <row r="910" spans="5:7" ht="12.75" x14ac:dyDescent="0.2">
      <c r="E910" s="9"/>
      <c r="G910" s="9"/>
    </row>
    <row r="911" spans="5:7" ht="12.75" x14ac:dyDescent="0.2">
      <c r="E911" s="9"/>
      <c r="G911" s="9"/>
    </row>
    <row r="912" spans="5:7" ht="12.75" x14ac:dyDescent="0.2">
      <c r="E912" s="9"/>
      <c r="G912" s="9"/>
    </row>
    <row r="913" spans="5:7" ht="12.75" x14ac:dyDescent="0.2">
      <c r="E913" s="9"/>
      <c r="G913" s="9"/>
    </row>
    <row r="914" spans="5:7" ht="12.75" x14ac:dyDescent="0.2">
      <c r="E914" s="9"/>
      <c r="G914" s="9"/>
    </row>
    <row r="915" spans="5:7" ht="12.75" x14ac:dyDescent="0.2">
      <c r="E915" s="9"/>
      <c r="G915" s="9"/>
    </row>
    <row r="916" spans="5:7" ht="12.75" x14ac:dyDescent="0.2">
      <c r="E916" s="9"/>
      <c r="G916" s="9"/>
    </row>
    <row r="917" spans="5:7" ht="12.75" x14ac:dyDescent="0.2">
      <c r="E917" s="9"/>
      <c r="G917" s="9"/>
    </row>
    <row r="918" spans="5:7" ht="12.75" x14ac:dyDescent="0.2">
      <c r="E918" s="9"/>
      <c r="G918" s="9"/>
    </row>
    <row r="919" spans="5:7" ht="12.75" x14ac:dyDescent="0.2">
      <c r="E919" s="9"/>
      <c r="G919" s="9"/>
    </row>
    <row r="920" spans="5:7" ht="12.75" x14ac:dyDescent="0.2">
      <c r="E920" s="9"/>
      <c r="G920" s="9"/>
    </row>
    <row r="921" spans="5:7" ht="12.75" x14ac:dyDescent="0.2">
      <c r="E921" s="9"/>
      <c r="G921" s="9"/>
    </row>
    <row r="922" spans="5:7" ht="12.75" x14ac:dyDescent="0.2">
      <c r="E922" s="9"/>
      <c r="G922" s="9"/>
    </row>
    <row r="923" spans="5:7" ht="12.75" x14ac:dyDescent="0.2">
      <c r="E923" s="9"/>
      <c r="G923" s="9"/>
    </row>
    <row r="924" spans="5:7" ht="12.75" x14ac:dyDescent="0.2">
      <c r="E924" s="9"/>
      <c r="G924" s="9"/>
    </row>
    <row r="925" spans="5:7" ht="12.75" x14ac:dyDescent="0.2">
      <c r="E925" s="9"/>
      <c r="G925" s="9"/>
    </row>
    <row r="926" spans="5:7" ht="12.75" x14ac:dyDescent="0.2">
      <c r="E926" s="9"/>
      <c r="G926" s="9"/>
    </row>
    <row r="927" spans="5:7" ht="12.75" x14ac:dyDescent="0.2">
      <c r="E927" s="9"/>
      <c r="G927" s="9"/>
    </row>
    <row r="928" spans="5:7" ht="12.75" x14ac:dyDescent="0.2">
      <c r="E928" s="9"/>
      <c r="G928" s="9"/>
    </row>
    <row r="929" spans="5:7" ht="12.75" x14ac:dyDescent="0.2">
      <c r="E929" s="9"/>
      <c r="G929" s="9"/>
    </row>
    <row r="930" spans="5:7" ht="12.75" x14ac:dyDescent="0.2">
      <c r="E930" s="9"/>
      <c r="G930" s="9"/>
    </row>
    <row r="931" spans="5:7" ht="12.75" x14ac:dyDescent="0.2">
      <c r="E931" s="9"/>
      <c r="G931" s="9"/>
    </row>
    <row r="932" spans="5:7" ht="12.75" x14ac:dyDescent="0.2">
      <c r="E932" s="9"/>
      <c r="G932" s="9"/>
    </row>
    <row r="933" spans="5:7" ht="12.75" x14ac:dyDescent="0.2">
      <c r="E933" s="9"/>
      <c r="G933" s="9"/>
    </row>
    <row r="934" spans="5:7" ht="12.75" x14ac:dyDescent="0.2">
      <c r="E934" s="9"/>
      <c r="G934" s="9"/>
    </row>
    <row r="935" spans="5:7" ht="12.75" x14ac:dyDescent="0.2">
      <c r="E935" s="9"/>
      <c r="G935" s="9"/>
    </row>
    <row r="936" spans="5:7" ht="12.75" x14ac:dyDescent="0.2">
      <c r="E936" s="9"/>
      <c r="G936" s="9"/>
    </row>
    <row r="937" spans="5:7" ht="12.75" x14ac:dyDescent="0.2">
      <c r="E937" s="9"/>
      <c r="G937" s="9"/>
    </row>
    <row r="938" spans="5:7" ht="12.75" x14ac:dyDescent="0.2">
      <c r="E938" s="9"/>
      <c r="G938" s="9"/>
    </row>
    <row r="939" spans="5:7" ht="12.75" x14ac:dyDescent="0.2">
      <c r="E939" s="9"/>
      <c r="G939" s="9"/>
    </row>
    <row r="940" spans="5:7" ht="12.75" x14ac:dyDescent="0.2">
      <c r="E940" s="9"/>
      <c r="G940" s="9"/>
    </row>
    <row r="941" spans="5:7" ht="12.75" x14ac:dyDescent="0.2">
      <c r="E941" s="9"/>
      <c r="G941" s="9"/>
    </row>
    <row r="942" spans="5:7" ht="12.75" x14ac:dyDescent="0.2">
      <c r="E942" s="9"/>
      <c r="G942" s="9"/>
    </row>
    <row r="943" spans="5:7" ht="12.75" x14ac:dyDescent="0.2">
      <c r="E943" s="9"/>
      <c r="G943" s="9"/>
    </row>
    <row r="944" spans="5:7" ht="12.75" x14ac:dyDescent="0.2">
      <c r="E944" s="9"/>
      <c r="G944" s="9"/>
    </row>
    <row r="945" spans="5:7" ht="12.75" x14ac:dyDescent="0.2">
      <c r="E945" s="9"/>
      <c r="G945" s="9"/>
    </row>
    <row r="946" spans="5:7" ht="12.75" x14ac:dyDescent="0.2">
      <c r="E946" s="9"/>
      <c r="G946" s="9"/>
    </row>
    <row r="947" spans="5:7" ht="12.75" x14ac:dyDescent="0.2">
      <c r="E947" s="9"/>
      <c r="G947" s="9"/>
    </row>
    <row r="948" spans="5:7" ht="12.75" x14ac:dyDescent="0.2">
      <c r="E948" s="9"/>
      <c r="G948" s="9"/>
    </row>
    <row r="949" spans="5:7" ht="12.75" x14ac:dyDescent="0.2">
      <c r="E949" s="9"/>
      <c r="G949" s="9"/>
    </row>
    <row r="950" spans="5:7" ht="12.75" x14ac:dyDescent="0.2">
      <c r="E950" s="9"/>
      <c r="G950" s="9"/>
    </row>
    <row r="951" spans="5:7" ht="12.75" x14ac:dyDescent="0.2">
      <c r="E951" s="9"/>
      <c r="G951" s="9"/>
    </row>
    <row r="952" spans="5:7" ht="12.75" x14ac:dyDescent="0.2">
      <c r="E952" s="9"/>
      <c r="G952" s="9"/>
    </row>
    <row r="953" spans="5:7" ht="12.75" x14ac:dyDescent="0.2">
      <c r="E953" s="9"/>
      <c r="G953" s="9"/>
    </row>
    <row r="954" spans="5:7" ht="12.75" x14ac:dyDescent="0.2">
      <c r="E954" s="9"/>
      <c r="G954" s="9"/>
    </row>
    <row r="955" spans="5:7" ht="12.75" x14ac:dyDescent="0.2">
      <c r="E955" s="9"/>
      <c r="G955" s="9"/>
    </row>
    <row r="956" spans="5:7" ht="12.75" x14ac:dyDescent="0.2">
      <c r="E956" s="9"/>
      <c r="G956" s="9"/>
    </row>
    <row r="957" spans="5:7" ht="12.75" x14ac:dyDescent="0.2">
      <c r="E957" s="9"/>
      <c r="G957" s="9"/>
    </row>
    <row r="958" spans="5:7" ht="12.75" x14ac:dyDescent="0.2">
      <c r="E958" s="9"/>
      <c r="G958" s="9"/>
    </row>
    <row r="959" spans="5:7" ht="12.75" x14ac:dyDescent="0.2">
      <c r="E959" s="9"/>
      <c r="G959" s="9"/>
    </row>
    <row r="960" spans="5:7" ht="12.75" x14ac:dyDescent="0.2">
      <c r="E960" s="9"/>
      <c r="G960" s="9"/>
    </row>
    <row r="961" spans="5:7" ht="12.75" x14ac:dyDescent="0.2">
      <c r="E961" s="9"/>
      <c r="G961" s="9"/>
    </row>
    <row r="962" spans="5:7" ht="12.75" x14ac:dyDescent="0.2">
      <c r="E962" s="9"/>
      <c r="G962" s="9"/>
    </row>
    <row r="963" spans="5:7" ht="12.75" x14ac:dyDescent="0.2">
      <c r="E963" s="9"/>
      <c r="G963" s="9"/>
    </row>
    <row r="964" spans="5:7" ht="12.75" x14ac:dyDescent="0.2">
      <c r="E964" s="9"/>
      <c r="G964" s="9"/>
    </row>
    <row r="965" spans="5:7" ht="12.75" x14ac:dyDescent="0.2">
      <c r="E965" s="9"/>
      <c r="G965" s="9"/>
    </row>
    <row r="966" spans="5:7" ht="12.75" x14ac:dyDescent="0.2">
      <c r="E966" s="9"/>
      <c r="G966" s="9"/>
    </row>
    <row r="967" spans="5:7" ht="12.75" x14ac:dyDescent="0.2">
      <c r="E967" s="9"/>
      <c r="G967" s="9"/>
    </row>
    <row r="968" spans="5:7" ht="12.75" x14ac:dyDescent="0.2">
      <c r="E968" s="9"/>
      <c r="G968" s="9"/>
    </row>
    <row r="969" spans="5:7" ht="12.75" x14ac:dyDescent="0.2">
      <c r="E969" s="9"/>
      <c r="G969" s="9"/>
    </row>
    <row r="970" spans="5:7" ht="12.75" x14ac:dyDescent="0.2">
      <c r="E970" s="9"/>
      <c r="G970" s="9"/>
    </row>
    <row r="971" spans="5:7" ht="12.75" x14ac:dyDescent="0.2">
      <c r="E971" s="9"/>
      <c r="G971" s="9"/>
    </row>
    <row r="972" spans="5:7" ht="12.75" x14ac:dyDescent="0.2">
      <c r="E972" s="9"/>
      <c r="G972" s="9"/>
    </row>
    <row r="973" spans="5:7" ht="12.75" x14ac:dyDescent="0.2">
      <c r="E973" s="9"/>
      <c r="G973" s="9"/>
    </row>
    <row r="974" spans="5:7" ht="12.75" x14ac:dyDescent="0.2">
      <c r="E974" s="9"/>
      <c r="G974" s="9"/>
    </row>
    <row r="975" spans="5:7" ht="12.75" x14ac:dyDescent="0.2">
      <c r="E975" s="9"/>
      <c r="G975" s="9"/>
    </row>
    <row r="976" spans="5:7" ht="12.75" x14ac:dyDescent="0.2">
      <c r="E976" s="9"/>
      <c r="G976" s="9"/>
    </row>
    <row r="977" spans="5:7" ht="12.75" x14ac:dyDescent="0.2">
      <c r="E977" s="9"/>
      <c r="G977" s="9"/>
    </row>
    <row r="978" spans="5:7" ht="12.75" x14ac:dyDescent="0.2">
      <c r="E978" s="9"/>
      <c r="G978" s="9"/>
    </row>
    <row r="979" spans="5:7" ht="12.75" x14ac:dyDescent="0.2">
      <c r="E979" s="9"/>
      <c r="G979" s="9"/>
    </row>
    <row r="980" spans="5:7" ht="12.75" x14ac:dyDescent="0.2">
      <c r="E980" s="9"/>
      <c r="G980" s="9"/>
    </row>
    <row r="981" spans="5:7" ht="12.75" x14ac:dyDescent="0.2">
      <c r="E981" s="9"/>
      <c r="G981" s="9"/>
    </row>
    <row r="982" spans="5:7" ht="12.75" x14ac:dyDescent="0.2">
      <c r="E982" s="9"/>
      <c r="G982" s="9"/>
    </row>
    <row r="983" spans="5:7" ht="12.75" x14ac:dyDescent="0.2">
      <c r="E983" s="9"/>
      <c r="G983" s="9"/>
    </row>
    <row r="984" spans="5:7" ht="12.75" x14ac:dyDescent="0.2">
      <c r="E984" s="9"/>
      <c r="G984" s="9"/>
    </row>
    <row r="985" spans="5:7" ht="12.75" x14ac:dyDescent="0.2">
      <c r="E985" s="9"/>
      <c r="G985" s="9"/>
    </row>
    <row r="986" spans="5:7" ht="12.75" x14ac:dyDescent="0.2">
      <c r="E986" s="9"/>
      <c r="G986" s="9"/>
    </row>
    <row r="987" spans="5:7" ht="12.75" x14ac:dyDescent="0.2">
      <c r="E987" s="9"/>
      <c r="G987" s="9"/>
    </row>
    <row r="988" spans="5:7" ht="12.75" x14ac:dyDescent="0.2">
      <c r="E988" s="9"/>
      <c r="G988" s="9"/>
    </row>
    <row r="989" spans="5:7" ht="12.75" x14ac:dyDescent="0.2">
      <c r="E989" s="9"/>
      <c r="G989" s="9"/>
    </row>
    <row r="990" spans="5:7" ht="12.75" x14ac:dyDescent="0.2">
      <c r="E990" s="9"/>
      <c r="G990" s="9"/>
    </row>
    <row r="991" spans="5:7" ht="12.75" x14ac:dyDescent="0.2">
      <c r="E991" s="9"/>
      <c r="G991" s="9"/>
    </row>
    <row r="992" spans="5:7" ht="12.75" x14ac:dyDescent="0.2">
      <c r="E992" s="9"/>
      <c r="G992" s="9"/>
    </row>
    <row r="993" spans="5:7" ht="12.75" x14ac:dyDescent="0.2">
      <c r="E993" s="9"/>
      <c r="G993" s="9"/>
    </row>
    <row r="994" spans="5:7" ht="12.75" x14ac:dyDescent="0.2">
      <c r="E994" s="9"/>
      <c r="G994" s="9"/>
    </row>
    <row r="995" spans="5:7" ht="12.75" x14ac:dyDescent="0.2">
      <c r="E995" s="9"/>
      <c r="G995" s="9"/>
    </row>
    <row r="996" spans="5:7" ht="12.75" x14ac:dyDescent="0.2">
      <c r="E996" s="9"/>
      <c r="G996" s="9"/>
    </row>
    <row r="997" spans="5:7" ht="12.75" x14ac:dyDescent="0.2">
      <c r="E997" s="9"/>
      <c r="G997" s="9"/>
    </row>
    <row r="998" spans="5:7" ht="12.75" x14ac:dyDescent="0.2">
      <c r="E998" s="9"/>
      <c r="G998" s="9"/>
    </row>
    <row r="999" spans="5:7" ht="12.75" x14ac:dyDescent="0.2">
      <c r="E999" s="9"/>
      <c r="G999" s="9"/>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Lookup!$A$2:$A$7</xm:f>
          </x14:formula1>
          <xm:sqref>F2:F131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C4"/>
  <sheetViews>
    <sheetView workbookViewId="0"/>
  </sheetViews>
  <sheetFormatPr defaultColWidth="12.5703125" defaultRowHeight="15.75" customHeight="1" x14ac:dyDescent="0.2"/>
  <sheetData>
    <row r="2" spans="2:3" x14ac:dyDescent="0.2">
      <c r="B2" s="12" t="s">
        <v>5</v>
      </c>
      <c r="C2" s="13" t="s">
        <v>300</v>
      </c>
    </row>
    <row r="3" spans="2:3" x14ac:dyDescent="0.2">
      <c r="B3" s="14" t="s">
        <v>11</v>
      </c>
      <c r="C3" s="15">
        <v>130</v>
      </c>
    </row>
    <row r="4" spans="2:3" x14ac:dyDescent="0.2">
      <c r="B4" s="16" t="s">
        <v>301</v>
      </c>
      <c r="C4" s="17">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
  <sheetViews>
    <sheetView workbookViewId="0"/>
  </sheetViews>
  <sheetFormatPr defaultColWidth="12.5703125" defaultRowHeight="15.75" customHeight="1" x14ac:dyDescent="0.2"/>
  <sheetData>
    <row r="1" spans="1:3" x14ac:dyDescent="0.2">
      <c r="A1" s="10" t="s">
        <v>302</v>
      </c>
      <c r="B1" s="10" t="s">
        <v>303</v>
      </c>
      <c r="C1" s="10" t="s">
        <v>304</v>
      </c>
    </row>
    <row r="2" spans="1:3" x14ac:dyDescent="0.2">
      <c r="A2" s="10" t="s">
        <v>305</v>
      </c>
      <c r="B2" s="10" t="s">
        <v>306</v>
      </c>
      <c r="C2" s="10" t="s">
        <v>307</v>
      </c>
    </row>
    <row r="3" spans="1:3" x14ac:dyDescent="0.2">
      <c r="A3" s="10" t="s">
        <v>308</v>
      </c>
      <c r="B3" s="10" t="s">
        <v>309</v>
      </c>
      <c r="C3" s="10"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
  <sheetViews>
    <sheetView workbookViewId="0"/>
  </sheetViews>
  <sheetFormatPr defaultColWidth="12.5703125" defaultRowHeight="15.75" customHeight="1" x14ac:dyDescent="0.2"/>
  <sheetData>
    <row r="2" spans="1:1" x14ac:dyDescent="0.2">
      <c r="A2" s="10"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5"/>
  <sheetViews>
    <sheetView workbookViewId="0"/>
  </sheetViews>
  <sheetFormatPr defaultColWidth="12.5703125" defaultRowHeight="15.75" customHeight="1" x14ac:dyDescent="0.2"/>
  <sheetData>
    <row r="1" spans="1:1" x14ac:dyDescent="0.2">
      <c r="A1" s="11" t="s">
        <v>5</v>
      </c>
    </row>
    <row r="2" spans="1:1" x14ac:dyDescent="0.2">
      <c r="A2" s="10" t="s">
        <v>11</v>
      </c>
    </row>
    <row r="3" spans="1:1" x14ac:dyDescent="0.2">
      <c r="A3" s="10" t="s">
        <v>312</v>
      </c>
    </row>
    <row r="4" spans="1:1" x14ac:dyDescent="0.2">
      <c r="A4" s="10" t="s">
        <v>313</v>
      </c>
    </row>
    <row r="5" spans="1:1" x14ac:dyDescent="0.2">
      <c r="A5" s="10"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list</vt:lpstr>
      <vt:lpstr>stats</vt:lpstr>
      <vt:lpstr>automated processes</vt:lpstr>
      <vt:lpstr>Definitions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Saad Khan</dc:creator>
  <cp:lastModifiedBy>Muhammad Saad Khan</cp:lastModifiedBy>
  <dcterms:created xsi:type="dcterms:W3CDTF">2022-07-14T15:28:38Z</dcterms:created>
  <dcterms:modified xsi:type="dcterms:W3CDTF">2022-07-14T15:28:38Z</dcterms:modified>
</cp:coreProperties>
</file>