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G6" sqref="G6"/>
    </sheetView>
  </sheetViews>
  <sheetFormatPr defaultColWidth="9.14285714285714" defaultRowHeight="23.2" outlineLevelCol="2"/>
  <cols>
    <col min="1" max="1" width="9.14285714285714" style="1"/>
    <col min="2" max="2" width="24.6964285714286" style="2" customWidth="1"/>
    <col min="3" max="3" width="17.5625" style="2" customWidth="1"/>
    <col min="4" max="16384" width="9.14285714285714" style="1"/>
  </cols>
  <sheetData>
    <row r="1" spans="1:3">
      <c r="A1" s="1">
        <v>1</v>
      </c>
      <c r="B1" s="2">
        <f>A1^2.5*0.27</f>
        <v>0.27</v>
      </c>
      <c r="C1" s="2">
        <f>B1*60</f>
        <v>16.2</v>
      </c>
    </row>
    <row r="2" spans="1:3">
      <c r="A2" s="1">
        <v>2</v>
      </c>
      <c r="B2" s="2">
        <f t="shared" ref="B2:B14" si="0">A2^2.5*0.27</f>
        <v>1.52735064736294</v>
      </c>
      <c r="C2" s="2">
        <f t="shared" ref="C2:C14" si="1">B2*60</f>
        <v>91.6410388417766</v>
      </c>
    </row>
    <row r="3" spans="1:3">
      <c r="A3" s="1">
        <v>3</v>
      </c>
      <c r="B3" s="2">
        <f t="shared" si="0"/>
        <v>4.20888346239237</v>
      </c>
      <c r="C3" s="2">
        <f t="shared" si="1"/>
        <v>252.533007743542</v>
      </c>
    </row>
    <row r="4" spans="1:3">
      <c r="A4" s="1">
        <v>4</v>
      </c>
      <c r="B4" s="2">
        <f t="shared" si="0"/>
        <v>8.64</v>
      </c>
      <c r="C4" s="2">
        <f t="shared" si="1"/>
        <v>518.4</v>
      </c>
    </row>
    <row r="5" spans="1:3">
      <c r="A5" s="1">
        <v>5</v>
      </c>
      <c r="B5" s="2">
        <f t="shared" si="0"/>
        <v>15.0934588481236</v>
      </c>
      <c r="C5" s="2">
        <f t="shared" si="1"/>
        <v>905.607530887415</v>
      </c>
    </row>
    <row r="6" spans="1:3">
      <c r="A6" s="1">
        <v>6</v>
      </c>
      <c r="B6" s="2">
        <f t="shared" si="0"/>
        <v>23.8090402998525</v>
      </c>
      <c r="C6" s="2">
        <f t="shared" si="1"/>
        <v>1428.54241799115</v>
      </c>
    </row>
    <row r="7" spans="1:3">
      <c r="A7" s="1">
        <v>7</v>
      </c>
      <c r="B7" s="2">
        <f t="shared" si="0"/>
        <v>35.0032898453845</v>
      </c>
      <c r="C7" s="2">
        <f t="shared" si="1"/>
        <v>2100.19739072307</v>
      </c>
    </row>
    <row r="8" spans="1:3">
      <c r="A8" s="1">
        <v>8</v>
      </c>
      <c r="B8" s="2">
        <f t="shared" si="0"/>
        <v>48.8752207156142</v>
      </c>
      <c r="C8" s="2">
        <f t="shared" si="1"/>
        <v>2932.51324293685</v>
      </c>
    </row>
    <row r="9" spans="1:3">
      <c r="A9" s="1">
        <v>9</v>
      </c>
      <c r="B9" s="2">
        <f t="shared" si="0"/>
        <v>65.61</v>
      </c>
      <c r="C9" s="2">
        <f t="shared" si="1"/>
        <v>3936.6</v>
      </c>
    </row>
    <row r="10" spans="1:3">
      <c r="A10" s="1">
        <v>10</v>
      </c>
      <c r="B10" s="2">
        <f t="shared" si="0"/>
        <v>85.3814968245463</v>
      </c>
      <c r="C10" s="2">
        <f t="shared" si="1"/>
        <v>5122.88980947278</v>
      </c>
    </row>
    <row r="11" spans="1:3">
      <c r="A11" s="1">
        <v>11</v>
      </c>
      <c r="B11" s="2">
        <f t="shared" si="0"/>
        <v>108.354131900911</v>
      </c>
      <c r="C11" s="2">
        <f t="shared" si="1"/>
        <v>6501.24791405465</v>
      </c>
    </row>
    <row r="12" spans="1:3">
      <c r="A12" s="1">
        <v>12</v>
      </c>
      <c r="B12" s="2">
        <f t="shared" si="0"/>
        <v>134.684270796556</v>
      </c>
      <c r="C12" s="2">
        <f t="shared" si="1"/>
        <v>8081.05624779336</v>
      </c>
    </row>
    <row r="13" spans="1:3">
      <c r="A13" s="1">
        <v>13</v>
      </c>
      <c r="B13" s="2">
        <f t="shared" si="0"/>
        <v>164.521304699422</v>
      </c>
      <c r="C13" s="2">
        <f t="shared" si="1"/>
        <v>9871.27828196531</v>
      </c>
    </row>
    <row r="14" spans="1:3">
      <c r="A14" s="1">
        <v>14</v>
      </c>
      <c r="B14" s="2">
        <f t="shared" si="0"/>
        <v>198.008508908077</v>
      </c>
      <c r="C14" s="2">
        <f t="shared" si="1"/>
        <v>11880.5105344846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luyueyan</dc:creator>
  <dcterms:created xsi:type="dcterms:W3CDTF">2020-01-20T17:42:13Z</dcterms:created>
  <dcterms:modified xsi:type="dcterms:W3CDTF">2020-01-20T18:35:34Z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