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GitHub\Cuckoo-Search-For-CVRP\completeResults\"/>
    </mc:Choice>
  </mc:AlternateContent>
  <xr:revisionPtr revIDLastSave="0" documentId="13_ncr:1_{B394B9FF-6BDA-4E9E-9FA9-C53B8D872817}" xr6:coauthVersionLast="44" xr6:coauthVersionMax="44" xr10:uidLastSave="{00000000-0000-0000-0000-000000000000}"/>
  <bookViews>
    <workbookView xWindow="-116" yWindow="-116" windowWidth="24917" windowHeight="13513" xr2:uid="{00000000-000D-0000-FFFF-FFFF00000000}"/>
  </bookViews>
  <sheets>
    <sheet name="completeResults_R1_R30_ Copy" sheetId="1" r:id="rId1"/>
    <sheet name="chart" sheetId="2" r:id="rId2"/>
    <sheet name="Neigh Combinations" sheetId="3" r:id="rId3"/>
  </sheets>
  <definedNames>
    <definedName name="_xlnm._FilterDatabase" localSheetId="0" hidden="1">'completeResults_R1_R30_ Copy'!$A$2:$BX$31</definedName>
  </definedNames>
  <calcPr calcId="0"/>
</workbook>
</file>

<file path=xl/sharedStrings.xml><?xml version="1.0" encoding="utf-8"?>
<sst xmlns="http://schemas.openxmlformats.org/spreadsheetml/2006/main" count="222" uniqueCount="125">
  <si>
    <t>Sum of Best Solution Cost</t>
  </si>
  <si>
    <t>Column Labels</t>
  </si>
  <si>
    <t>Row Labels</t>
  </si>
  <si>
    <t xml:space="preserve"> P-n20-k2</t>
  </si>
  <si>
    <t xml:space="preserve"> P-n50-k7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</si>
  <si>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</si>
  <si>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</si>
  <si>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</si>
  <si>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</si>
  <si>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</si>
  <si>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</si>
  <si>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</si>
  <si>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</si>
  <si>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</si>
  <si>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</si>
  <si>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</si>
  <si>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</si>
  <si>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</si>
  <si>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</si>
  <si>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</si>
  <si>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</si>
  <si>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</si>
  <si>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</si>
  <si>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</si>
  <si>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</si>
  <si>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</si>
  <si>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A-n63-k10</t>
  </si>
  <si>
    <t>A-n63-k9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</si>
  <si>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</si>
  <si>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</si>
  <si>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</si>
  <si>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</si>
  <si>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</si>
  <si>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</si>
  <si>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</si>
  <si>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</si>
  <si>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</si>
  <si>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</si>
  <si>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</si>
  <si>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</si>
  <si>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</si>
  <si>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</si>
  <si>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</si>
  <si>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</si>
  <si>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</si>
  <si>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</si>
  <si>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</si>
  <si>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</si>
  <si>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</si>
  <si>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</si>
  <si>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</si>
  <si>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</si>
  <si>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</si>
  <si>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</si>
  <si>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</si>
  <si>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P-n101-k4</t>
  </si>
  <si>
    <t>P-n16-k8</t>
  </si>
  <si>
    <t>P-n19-k2</t>
  </si>
  <si>
    <t>P-n21-k2</t>
  </si>
  <si>
    <t>P-n22-k2</t>
  </si>
  <si>
    <t>P-n22-k8</t>
  </si>
  <si>
    <t>P-n23-k8</t>
  </si>
  <si>
    <t>P-n40-k5.vrp</t>
  </si>
  <si>
    <t>P-n45-k5</t>
  </si>
  <si>
    <t>P-n50-k10</t>
  </si>
  <si>
    <t>P-n50-k8</t>
  </si>
  <si>
    <t>P-n51-k10</t>
  </si>
  <si>
    <t>P-n55-k10</t>
  </si>
  <si>
    <t>P-n55-k15</t>
  </si>
  <si>
    <t>P-n55-k7</t>
  </si>
  <si>
    <t>P-n55-k8</t>
  </si>
  <si>
    <t>P-n60-k10</t>
  </si>
  <si>
    <t>P-n60-k15</t>
  </si>
  <si>
    <t>P-n65-k10</t>
  </si>
  <si>
    <t>P-n70-k10</t>
  </si>
  <si>
    <t>P-n76-k4</t>
  </si>
  <si>
    <t>P-n76-k5</t>
  </si>
  <si>
    <t>Grand Total</t>
  </si>
  <si>
    <t>results21_swap21_shift1_5050_levy6.csv</t>
  </si>
  <si>
    <t>results17_shift1_levy6.csv</t>
  </si>
  <si>
    <t>results26_swap21_reinsertion_5050_levy6.csv</t>
  </si>
  <si>
    <t>results20_twoOpt_shift1_5050_levy6.csv</t>
  </si>
  <si>
    <t>results23_twoOpt_shift2_5050_levy6.csv</t>
  </si>
  <si>
    <t>results29_swap21_reinsertion_doubleBridge_5050levy4_levy5.csv</t>
  </si>
  <si>
    <t>results19_twoOpt_swap21_5050_levy6.csv</t>
  </si>
  <si>
    <t>results16_swap21_levy6.csv</t>
  </si>
  <si>
    <t>results28_swap21_shift1_doubleBridge_5050levy4_levy5.csv</t>
  </si>
  <si>
    <t>results06_swap21.csv</t>
  </si>
  <si>
    <t>results27_twoOpt_swap21_doubleBridge_5050levy4_levy5.csv</t>
  </si>
  <si>
    <t>results30_swap21_orOpt2_doubleBridge_5050levy4_levy5.csv</t>
  </si>
  <si>
    <t>results25_twoOpt_reinsertion_5050_levy6.csv</t>
  </si>
  <si>
    <t>results09_shift1.csv</t>
  </si>
  <si>
    <t>results22_swap21_doublebridge_levy4_levy5.csv</t>
  </si>
  <si>
    <t>results15_twoOpt_doubleBridge_levy4_5..csv</t>
  </si>
  <si>
    <t>results24_swap21_shift2_5050_levy6.csv</t>
  </si>
  <si>
    <t>results04_twoOpt.csv</t>
  </si>
  <si>
    <t>results03_shift1.csv</t>
  </si>
  <si>
    <t>results10_shift2.csv</t>
  </si>
  <si>
    <t>results18_twoOpt_levy6.csv</t>
  </si>
  <si>
    <t>results07_swap22.csv</t>
  </si>
  <si>
    <t>results11_exchange.csv</t>
  </si>
  <si>
    <t>results08_doubleBridge.csv</t>
  </si>
  <si>
    <t>results05_twoOpt_adaptivePa.csv</t>
  </si>
  <si>
    <t>results12_reinsertion.csv</t>
  </si>
  <si>
    <t>results13_orOpt2.csv</t>
  </si>
  <si>
    <t>results14_orOpt3.csv</t>
  </si>
  <si>
    <t>implementations</t>
  </si>
  <si>
    <t>swap-2-1</t>
  </si>
  <si>
    <t>shift-1-0</t>
  </si>
  <si>
    <t>reinsertion</t>
  </si>
  <si>
    <t>twoOpt</t>
  </si>
  <si>
    <t>doubleBridge</t>
  </si>
  <si>
    <t>swap-2-2</t>
  </si>
  <si>
    <t>shift-2-0</t>
  </si>
  <si>
    <t>exchange</t>
  </si>
  <si>
    <t>orOpt2</t>
  </si>
  <si>
    <t>orOpt3</t>
  </si>
  <si>
    <t>Single Implementations</t>
  </si>
  <si>
    <t>Combined Implementations</t>
  </si>
  <si>
    <t>Neigh 1</t>
  </si>
  <si>
    <t>Neigh 2</t>
  </si>
  <si>
    <t>Neigh 3</t>
  </si>
  <si>
    <t>Intra</t>
  </si>
  <si>
    <t>Inter</t>
  </si>
  <si>
    <t>other intra-intra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</si>
</sst>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0" fontId="7" fillId="3" borderId="0" xfId="7"/>
    <xf numFmtId="0" fontId="8" fillId="4" borderId="0" xfId="8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'completeResults_R1_R30_ Copy'!$A$3</c:f>
              <c:strCache>
                <c:ptCount val="1"/>
                <c:pt idx="0">
                  <c:v>results21_swap21_shift1_5050_levy6.csv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Copy'!$B$3:$AD$3</c15:sqref>
                  </c15:fullRef>
                </c:ext>
              </c:extLst>
              <c:f>'completeResults_R1_R30_ Copy'!$D$3:$AD$3</c:f>
              <c:numCache>
                <c:formatCode>General</c:formatCode>
                <c:ptCount val="27"/>
                <c:pt idx="0">
                  <c:v>851.07968249999999</c:v>
                </c:pt>
                <c:pt idx="1">
                  <c:v>790.31643110000005</c:v>
                </c:pt>
                <c:pt idx="2">
                  <c:v>825.48934910000003</c:v>
                </c:pt>
                <c:pt idx="3">
                  <c:v>879.78235689999997</c:v>
                </c:pt>
                <c:pt idx="4">
                  <c:v>899.52452459999995</c:v>
                </c:pt>
                <c:pt idx="5">
                  <c:v>786.77306350000003</c:v>
                </c:pt>
                <c:pt idx="6">
                  <c:v>1059.709662</c:v>
                </c:pt>
                <c:pt idx="7">
                  <c:v>909.76425719999997</c:v>
                </c:pt>
                <c:pt idx="8">
                  <c:v>1039.66535</c:v>
                </c:pt>
                <c:pt idx="9">
                  <c:v>970.18412590000003</c:v>
                </c:pt>
                <c:pt idx="10">
                  <c:v>1205.3349499999999</c:v>
                </c:pt>
                <c:pt idx="11">
                  <c:v>1144.401648</c:v>
                </c:pt>
                <c:pt idx="12">
                  <c:v>1259.4418009999999</c:v>
                </c:pt>
                <c:pt idx="13">
                  <c:v>1160.2241750000001</c:v>
                </c:pt>
                <c:pt idx="14">
                  <c:v>1244.7058950000001</c:v>
                </c:pt>
                <c:pt idx="15">
                  <c:v>1271.6363670000001</c:v>
                </c:pt>
                <c:pt idx="16">
                  <c:v>1385.402216</c:v>
                </c:pt>
                <c:pt idx="17">
                  <c:v>1282.8122739999999</c:v>
                </c:pt>
                <c:pt idx="18">
                  <c:v>1678.3551600000001</c:v>
                </c:pt>
                <c:pt idx="19">
                  <c:v>1227.2399660000001</c:v>
                </c:pt>
                <c:pt idx="20">
                  <c:v>1529.3741749999999</c:v>
                </c:pt>
                <c:pt idx="21">
                  <c:v>1683.508949</c:v>
                </c:pt>
                <c:pt idx="22">
                  <c:v>2038.7020419999999</c:v>
                </c:pt>
                <c:pt idx="23">
                  <c:v>1750.5743500000001</c:v>
                </c:pt>
                <c:pt idx="24">
                  <c:v>1497.981133</c:v>
                </c:pt>
                <c:pt idx="25">
                  <c:v>1421.2155359999999</c:v>
                </c:pt>
                <c:pt idx="26">
                  <c:v>2160.607919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E-45B1-B27B-BD7BC12307DE}"/>
            </c:ext>
          </c:extLst>
        </c:ser>
        <c:ser>
          <c:idx val="2"/>
          <c:order val="2"/>
          <c:tx>
            <c:strRef>
              <c:f>'completeResults_R1_R30_ Copy'!$A$5</c:f>
              <c:strCache>
                <c:ptCount val="1"/>
                <c:pt idx="0">
                  <c:v>results26_swap21_reinsertion_5050_levy6.csv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Copy'!$B$5:$AD$5</c15:sqref>
                  </c15:fullRef>
                </c:ext>
              </c:extLst>
              <c:f>'completeResults_R1_R30_ Copy'!$D$5:$AD$5</c:f>
              <c:numCache>
                <c:formatCode>General</c:formatCode>
                <c:ptCount val="27"/>
                <c:pt idx="0">
                  <c:v>864.33365890000005</c:v>
                </c:pt>
                <c:pt idx="1">
                  <c:v>813.38211430000001</c:v>
                </c:pt>
                <c:pt idx="2">
                  <c:v>821.24997089999999</c:v>
                </c:pt>
                <c:pt idx="3">
                  <c:v>904.69289530000003</c:v>
                </c:pt>
                <c:pt idx="4">
                  <c:v>945.11323430000004</c:v>
                </c:pt>
                <c:pt idx="5">
                  <c:v>867.12181799999996</c:v>
                </c:pt>
                <c:pt idx="6">
                  <c:v>1079.4801440000001</c:v>
                </c:pt>
                <c:pt idx="7">
                  <c:v>843.8829495</c:v>
                </c:pt>
                <c:pt idx="8">
                  <c:v>1003.055437</c:v>
                </c:pt>
                <c:pt idx="9">
                  <c:v>1044.1230210000001</c:v>
                </c:pt>
                <c:pt idx="10">
                  <c:v>1129.3743260000001</c:v>
                </c:pt>
                <c:pt idx="11">
                  <c:v>1255.619152</c:v>
                </c:pt>
                <c:pt idx="12">
                  <c:v>1398.295523</c:v>
                </c:pt>
                <c:pt idx="13">
                  <c:v>1091.0702819999999</c:v>
                </c:pt>
                <c:pt idx="14">
                  <c:v>1234.730239</c:v>
                </c:pt>
                <c:pt idx="15">
                  <c:v>1221.6127879999999</c:v>
                </c:pt>
                <c:pt idx="16">
                  <c:v>1546.1992299999999</c:v>
                </c:pt>
                <c:pt idx="17">
                  <c:v>1331.62491</c:v>
                </c:pt>
                <c:pt idx="18">
                  <c:v>1711.9085090000001</c:v>
                </c:pt>
                <c:pt idx="19">
                  <c:v>1234.7605759999999</c:v>
                </c:pt>
                <c:pt idx="20">
                  <c:v>1734.8081830000001</c:v>
                </c:pt>
                <c:pt idx="21">
                  <c:v>1615.9464499999999</c:v>
                </c:pt>
                <c:pt idx="22">
                  <c:v>1953.582844</c:v>
                </c:pt>
                <c:pt idx="23">
                  <c:v>1689.4708310000001</c:v>
                </c:pt>
                <c:pt idx="24">
                  <c:v>1544.929774</c:v>
                </c:pt>
                <c:pt idx="25">
                  <c:v>1626.525128</c:v>
                </c:pt>
                <c:pt idx="26">
                  <c:v>2331.329831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E-45B1-B27B-BD7BC123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766104"/>
        <c:axId val="1247767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'completeResults_R1_R30_ Copy'!$A$4</c15:sqref>
                        </c15:formulaRef>
                      </c:ext>
                    </c:extLst>
                    <c:strCache>
                      <c:ptCount val="1"/>
                      <c:pt idx="0">
                        <c:v>results17_shift1_levy6.csv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'completeResults_R1_R30_ Copy'!$B$4:$AD$4</c15:sqref>
                        </c15:fullRef>
                        <c15:formulaRef>
                          <c15:sqref>'completeResults_R1_R30_ Copy'!$D$4:$AD$4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856.44678769999996</c:v>
                      </c:pt>
                      <c:pt idx="1">
                        <c:v>843.29969789999996</c:v>
                      </c:pt>
                      <c:pt idx="2">
                        <c:v>981.68052720000003</c:v>
                      </c:pt>
                      <c:pt idx="3">
                        <c:v>1015.29014</c:v>
                      </c:pt>
                      <c:pt idx="4">
                        <c:v>899.61557230000005</c:v>
                      </c:pt>
                      <c:pt idx="5">
                        <c:v>857.25631299999998</c:v>
                      </c:pt>
                      <c:pt idx="6">
                        <c:v>1423.2347970000001</c:v>
                      </c:pt>
                      <c:pt idx="7">
                        <c:v>974.2743031</c:v>
                      </c:pt>
                      <c:pt idx="8">
                        <c:v>1193.474352</c:v>
                      </c:pt>
                      <c:pt idx="9">
                        <c:v>1126.6585190000001</c:v>
                      </c:pt>
                      <c:pt idx="10">
                        <c:v>1102.6434850000001</c:v>
                      </c:pt>
                      <c:pt idx="11">
                        <c:v>1202.3666049999999</c:v>
                      </c:pt>
                      <c:pt idx="12">
                        <c:v>1338.474363</c:v>
                      </c:pt>
                      <c:pt idx="13">
                        <c:v>1095.3199259999999</c:v>
                      </c:pt>
                      <c:pt idx="14">
                        <c:v>1207.4964620000001</c:v>
                      </c:pt>
                      <c:pt idx="15">
                        <c:v>1457.828624</c:v>
                      </c:pt>
                      <c:pt idx="16">
                        <c:v>1495.6352340000001</c:v>
                      </c:pt>
                      <c:pt idx="17">
                        <c:v>1390.490949</c:v>
                      </c:pt>
                      <c:pt idx="18">
                        <c:v>1797.420085</c:v>
                      </c:pt>
                      <c:pt idx="19">
                        <c:v>1286.237965</c:v>
                      </c:pt>
                      <c:pt idx="20">
                        <c:v>1733.5893679999999</c:v>
                      </c:pt>
                      <c:pt idx="21">
                        <c:v>1587.942043</c:v>
                      </c:pt>
                      <c:pt idx="22">
                        <c:v>2111.408375</c:v>
                      </c:pt>
                      <c:pt idx="23">
                        <c:v>1896.5391950000001</c:v>
                      </c:pt>
                      <c:pt idx="24">
                        <c:v>1537.778583</c:v>
                      </c:pt>
                      <c:pt idx="25">
                        <c:v>1794.923241</c:v>
                      </c:pt>
                      <c:pt idx="26">
                        <c:v>2196.2891330000002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4E-45B1-B27B-BD7BC12307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Copy'!$A$6</c15:sqref>
                        </c15:formulaRef>
                      </c:ext>
                    </c:extLst>
                    <c:strCache>
                      <c:ptCount val="1"/>
                      <c:pt idx="0">
                        <c:v>results20_twoOpt_shift1_5050_levy6.csv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Copy'!$B$6:$AD$6</c15:sqref>
                        </c15:fullRef>
                        <c15:formulaRef>
                          <c15:sqref>'completeResults_R1_R30_ Copy'!$D$6:$AD$6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886.45778310000003</c:v>
                      </c:pt>
                      <c:pt idx="1">
                        <c:v>774.92450289999999</c:v>
                      </c:pt>
                      <c:pt idx="2">
                        <c:v>860.95972710000001</c:v>
                      </c:pt>
                      <c:pt idx="3">
                        <c:v>873.38734539999996</c:v>
                      </c:pt>
                      <c:pt idx="4">
                        <c:v>958.81638329999998</c:v>
                      </c:pt>
                      <c:pt idx="5">
                        <c:v>850.56362809999996</c:v>
                      </c:pt>
                      <c:pt idx="6">
                        <c:v>1104.437101</c:v>
                      </c:pt>
                      <c:pt idx="7">
                        <c:v>916.29266680000001</c:v>
                      </c:pt>
                      <c:pt idx="8">
                        <c:v>935.99105610000004</c:v>
                      </c:pt>
                      <c:pt idx="9">
                        <c:v>1021.33782</c:v>
                      </c:pt>
                      <c:pt idx="10">
                        <c:v>1165.6068540000001</c:v>
                      </c:pt>
                      <c:pt idx="11">
                        <c:v>1144.8303739999999</c:v>
                      </c:pt>
                      <c:pt idx="12">
                        <c:v>1299.72829</c:v>
                      </c:pt>
                      <c:pt idx="13">
                        <c:v>1151.8011799999999</c:v>
                      </c:pt>
                      <c:pt idx="14">
                        <c:v>1269.5002999999999</c:v>
                      </c:pt>
                      <c:pt idx="15">
                        <c:v>1381.5936160000001</c:v>
                      </c:pt>
                      <c:pt idx="16">
                        <c:v>1521.203176</c:v>
                      </c:pt>
                      <c:pt idx="17">
                        <c:v>1302.794281</c:v>
                      </c:pt>
                      <c:pt idx="18">
                        <c:v>1764.2249890000001</c:v>
                      </c:pt>
                      <c:pt idx="19">
                        <c:v>1333.8969890000001</c:v>
                      </c:pt>
                      <c:pt idx="20">
                        <c:v>1546.4065579999999</c:v>
                      </c:pt>
                      <c:pt idx="21">
                        <c:v>1600.9478529999999</c:v>
                      </c:pt>
                      <c:pt idx="22">
                        <c:v>2041.6795669999999</c:v>
                      </c:pt>
                      <c:pt idx="23">
                        <c:v>1746.9102800000001</c:v>
                      </c:pt>
                      <c:pt idx="24">
                        <c:v>1483.539366</c:v>
                      </c:pt>
                      <c:pt idx="25">
                        <c:v>1483.563987</c:v>
                      </c:pt>
                      <c:pt idx="26">
                        <c:v>2278.9643470000001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94E-45B1-B27B-BD7BC12307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Copy'!$A$7</c15:sqref>
                        </c15:formulaRef>
                      </c:ext>
                    </c:extLst>
                    <c:strCache>
                      <c:ptCount val="1"/>
                      <c:pt idx="0">
                        <c:v>results23_twoOpt_shift2_5050_levy6.csv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Copy'!$B$7:$AD$7</c15:sqref>
                        </c15:fullRef>
                        <c15:formulaRef>
                          <c15:sqref>'completeResults_R1_R30_ Copy'!$D$7:$AD$7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898.60556469999995</c:v>
                      </c:pt>
                      <c:pt idx="1">
                        <c:v>735.14473520000001</c:v>
                      </c:pt>
                      <c:pt idx="2">
                        <c:v>968.21769519999998</c:v>
                      </c:pt>
                      <c:pt idx="3">
                        <c:v>933.06080069999996</c:v>
                      </c:pt>
                      <c:pt idx="4">
                        <c:v>993.98529559999997</c:v>
                      </c:pt>
                      <c:pt idx="5">
                        <c:v>836.87489819999996</c:v>
                      </c:pt>
                      <c:pt idx="6">
                        <c:v>1186.6598690000001</c:v>
                      </c:pt>
                      <c:pt idx="7">
                        <c:v>913.46183819999999</c:v>
                      </c:pt>
                      <c:pt idx="8">
                        <c:v>1057.8499320000001</c:v>
                      </c:pt>
                      <c:pt idx="9">
                        <c:v>940.92515609999998</c:v>
                      </c:pt>
                      <c:pt idx="10">
                        <c:v>1238.4677019999999</c:v>
                      </c:pt>
                      <c:pt idx="11">
                        <c:v>1172.4216019999999</c:v>
                      </c:pt>
                      <c:pt idx="12">
                        <c:v>1438.8931749999999</c:v>
                      </c:pt>
                      <c:pt idx="13">
                        <c:v>1051.0457220000001</c:v>
                      </c:pt>
                      <c:pt idx="14">
                        <c:v>1265.915661</c:v>
                      </c:pt>
                      <c:pt idx="15">
                        <c:v>1342.492933</c:v>
                      </c:pt>
                      <c:pt idx="16">
                        <c:v>1649.289139</c:v>
                      </c:pt>
                      <c:pt idx="17">
                        <c:v>1308.1678589999999</c:v>
                      </c:pt>
                      <c:pt idx="18">
                        <c:v>1687.10131</c:v>
                      </c:pt>
                      <c:pt idx="19">
                        <c:v>1308.8320100000001</c:v>
                      </c:pt>
                      <c:pt idx="20">
                        <c:v>1724.021911</c:v>
                      </c:pt>
                      <c:pt idx="21">
                        <c:v>1769.179232</c:v>
                      </c:pt>
                      <c:pt idx="22">
                        <c:v>2078.879934</c:v>
                      </c:pt>
                      <c:pt idx="23">
                        <c:v>1772.774821</c:v>
                      </c:pt>
                      <c:pt idx="24">
                        <c:v>1515.7375549999999</c:v>
                      </c:pt>
                      <c:pt idx="25">
                        <c:v>1482.5933809999999</c:v>
                      </c:pt>
                      <c:pt idx="26">
                        <c:v>2273.7077199999999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94E-45B1-B27B-BD7BC12307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Copy'!$A$8</c15:sqref>
                        </c15:formulaRef>
                      </c:ext>
                    </c:extLst>
                    <c:strCache>
                      <c:ptCount val="1"/>
                      <c:pt idx="0">
                        <c:v>results29_swap21_reinsertion_doubleBridge_5050levy4_levy5.csv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Copy'!$B$8:$AD$8</c15:sqref>
                        </c15:fullRef>
                        <c15:formulaRef>
                          <c15:sqref>'completeResults_R1_R30_ Copy'!$D$8:$AD$8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904.5992463</c:v>
                      </c:pt>
                      <c:pt idx="1">
                        <c:v>752.46606750000001</c:v>
                      </c:pt>
                      <c:pt idx="2">
                        <c:v>903.6299808</c:v>
                      </c:pt>
                      <c:pt idx="3">
                        <c:v>902.2589504</c:v>
                      </c:pt>
                      <c:pt idx="4">
                        <c:v>936.89054999999996</c:v>
                      </c:pt>
                      <c:pt idx="5">
                        <c:v>737.75109229999998</c:v>
                      </c:pt>
                      <c:pt idx="6">
                        <c:v>1051.080706</c:v>
                      </c:pt>
                      <c:pt idx="7">
                        <c:v>892.56853799999999</c:v>
                      </c:pt>
                      <c:pt idx="8">
                        <c:v>1011.455499</c:v>
                      </c:pt>
                      <c:pt idx="9">
                        <c:v>974.80442459999995</c:v>
                      </c:pt>
                      <c:pt idx="10">
                        <c:v>1005.988509</c:v>
                      </c:pt>
                      <c:pt idx="11">
                        <c:v>1114.479877</c:v>
                      </c:pt>
                      <c:pt idx="12">
                        <c:v>1347.5876820000001</c:v>
                      </c:pt>
                      <c:pt idx="13">
                        <c:v>1038.964649</c:v>
                      </c:pt>
                      <c:pt idx="14">
                        <c:v>1232.1863530000001</c:v>
                      </c:pt>
                      <c:pt idx="15">
                        <c:v>1247.782649</c:v>
                      </c:pt>
                      <c:pt idx="16">
                        <c:v>1353.5007189999999</c:v>
                      </c:pt>
                      <c:pt idx="17">
                        <c:v>1366.0767000000001</c:v>
                      </c:pt>
                      <c:pt idx="18">
                        <c:v>1680.3918739999999</c:v>
                      </c:pt>
                      <c:pt idx="19">
                        <c:v>1382.0627750000001</c:v>
                      </c:pt>
                      <c:pt idx="20">
                        <c:v>1658.5583799999999</c:v>
                      </c:pt>
                      <c:pt idx="21">
                        <c:v>1705.8044279999999</c:v>
                      </c:pt>
                      <c:pt idx="22">
                        <c:v>1992.4267130000001</c:v>
                      </c:pt>
                      <c:pt idx="23">
                        <c:v>1719.6930299999999</c:v>
                      </c:pt>
                      <c:pt idx="24">
                        <c:v>1544.430674</c:v>
                      </c:pt>
                      <c:pt idx="25">
                        <c:v>1497.7569040000001</c:v>
                      </c:pt>
                      <c:pt idx="26">
                        <c:v>2256.2264919999998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94E-45B1-B27B-BD7BC12307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Copy'!$A$9</c15:sqref>
                        </c15:formulaRef>
                      </c:ext>
                    </c:extLst>
                    <c:strCache>
                      <c:ptCount val="1"/>
                      <c:pt idx="0">
                        <c:v>results19_twoOpt_swap21_5050_levy6.csv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Copy'!$B$9:$AD$9</c15:sqref>
                        </c15:fullRef>
                        <c15:formulaRef>
                          <c15:sqref>'completeResults_R1_R30_ Copy'!$D$9:$AD$9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920.10055980000004</c:v>
                      </c:pt>
                      <c:pt idx="1">
                        <c:v>797.04709769999999</c:v>
                      </c:pt>
                      <c:pt idx="2">
                        <c:v>943.52962979999995</c:v>
                      </c:pt>
                      <c:pt idx="3">
                        <c:v>856.03974670000002</c:v>
                      </c:pt>
                      <c:pt idx="4">
                        <c:v>963.15940660000001</c:v>
                      </c:pt>
                      <c:pt idx="5">
                        <c:v>852.68148440000004</c:v>
                      </c:pt>
                      <c:pt idx="6">
                        <c:v>1093.096871</c:v>
                      </c:pt>
                      <c:pt idx="7">
                        <c:v>933.82969900000001</c:v>
                      </c:pt>
                      <c:pt idx="8">
                        <c:v>924.414174</c:v>
                      </c:pt>
                      <c:pt idx="9">
                        <c:v>1153.9639830000001</c:v>
                      </c:pt>
                      <c:pt idx="10">
                        <c:v>1187.6349029999999</c:v>
                      </c:pt>
                      <c:pt idx="11">
                        <c:v>1172.470249</c:v>
                      </c:pt>
                      <c:pt idx="12">
                        <c:v>1339.828706</c:v>
                      </c:pt>
                      <c:pt idx="13">
                        <c:v>1169.724054</c:v>
                      </c:pt>
                      <c:pt idx="14">
                        <c:v>1269.7401130000001</c:v>
                      </c:pt>
                      <c:pt idx="15">
                        <c:v>1486.0283979999999</c:v>
                      </c:pt>
                      <c:pt idx="16">
                        <c:v>1421.582103</c:v>
                      </c:pt>
                      <c:pt idx="17">
                        <c:v>1249.283737</c:v>
                      </c:pt>
                      <c:pt idx="18">
                        <c:v>1684.361529</c:v>
                      </c:pt>
                      <c:pt idx="19">
                        <c:v>1267.4881680000001</c:v>
                      </c:pt>
                      <c:pt idx="20">
                        <c:v>1655.312533</c:v>
                      </c:pt>
                      <c:pt idx="21">
                        <c:v>1580.3964539999999</c:v>
                      </c:pt>
                      <c:pt idx="22">
                        <c:v>1921.2012970000001</c:v>
                      </c:pt>
                      <c:pt idx="23">
                        <c:v>1819.9383539999999</c:v>
                      </c:pt>
                      <c:pt idx="24">
                        <c:v>1562.0519999999999</c:v>
                      </c:pt>
                      <c:pt idx="25">
                        <c:v>1591.9797100000001</c:v>
                      </c:pt>
                      <c:pt idx="26">
                        <c:v>2216.6953699999999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94E-45B1-B27B-BD7BC12307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Copy'!$A$10</c15:sqref>
                        </c15:formulaRef>
                      </c:ext>
                    </c:extLst>
                    <c:strCache>
                      <c:ptCount val="1"/>
                      <c:pt idx="0">
                        <c:v>results16_swap21_levy6.csv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Copy'!$B$10:$AD$10</c15:sqref>
                        </c15:fullRef>
                        <c15:formulaRef>
                          <c15:sqref>'completeResults_R1_R30_ Copy'!$D$10:$AD$10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929.02277509999999</c:v>
                      </c:pt>
                      <c:pt idx="1">
                        <c:v>843.66740630000004</c:v>
                      </c:pt>
                      <c:pt idx="2">
                        <c:v>969.24164199999996</c:v>
                      </c:pt>
                      <c:pt idx="3">
                        <c:v>973.93094399999995</c:v>
                      </c:pt>
                      <c:pt idx="4">
                        <c:v>1006.776611</c:v>
                      </c:pt>
                      <c:pt idx="5">
                        <c:v>872.27050910000003</c:v>
                      </c:pt>
                      <c:pt idx="6">
                        <c:v>1128.2555620000001</c:v>
                      </c:pt>
                      <c:pt idx="7">
                        <c:v>903.56205660000001</c:v>
                      </c:pt>
                      <c:pt idx="8">
                        <c:v>1123.8564280000001</c:v>
                      </c:pt>
                      <c:pt idx="9">
                        <c:v>1088.6057699999999</c:v>
                      </c:pt>
                      <c:pt idx="10">
                        <c:v>1202.7150879999999</c:v>
                      </c:pt>
                      <c:pt idx="11">
                        <c:v>1262.8165690000001</c:v>
                      </c:pt>
                      <c:pt idx="12">
                        <c:v>1384.977668</c:v>
                      </c:pt>
                      <c:pt idx="13">
                        <c:v>1185.218398</c:v>
                      </c:pt>
                      <c:pt idx="14">
                        <c:v>1343.3545329999999</c:v>
                      </c:pt>
                      <c:pt idx="15">
                        <c:v>1323.575284</c:v>
                      </c:pt>
                      <c:pt idx="16">
                        <c:v>1558.616638</c:v>
                      </c:pt>
                      <c:pt idx="17">
                        <c:v>1386.5110560000001</c:v>
                      </c:pt>
                      <c:pt idx="18">
                        <c:v>1632.3152620000001</c:v>
                      </c:pt>
                      <c:pt idx="19">
                        <c:v>1458.2767019999999</c:v>
                      </c:pt>
                      <c:pt idx="20">
                        <c:v>1699.6505099999999</c:v>
                      </c:pt>
                      <c:pt idx="21">
                        <c:v>1648.0054640000001</c:v>
                      </c:pt>
                      <c:pt idx="22">
                        <c:v>1937.223661</c:v>
                      </c:pt>
                      <c:pt idx="23">
                        <c:v>1745.0961319999999</c:v>
                      </c:pt>
                      <c:pt idx="24">
                        <c:v>1521.9861969999999</c:v>
                      </c:pt>
                      <c:pt idx="25">
                        <c:v>1546.9678160000001</c:v>
                      </c:pt>
                      <c:pt idx="26">
                        <c:v>2300.5578559999999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94E-45B1-B27B-BD7BC12307D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Copy'!$A$11</c15:sqref>
                        </c15:formulaRef>
                      </c:ext>
                    </c:extLst>
                    <c:strCache>
                      <c:ptCount val="1"/>
                      <c:pt idx="0">
                        <c:v>results28_swap21_shift1_doubleBridge_5050levy4_levy5.csv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Copy'!$B$11:$AD$11</c15:sqref>
                        </c15:fullRef>
                        <c15:formulaRef>
                          <c15:sqref>'completeResults_R1_R30_ Copy'!$D$11:$AD$11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943.89697860000001</c:v>
                      </c:pt>
                      <c:pt idx="1">
                        <c:v>750.65660390000005</c:v>
                      </c:pt>
                      <c:pt idx="2">
                        <c:v>858.01985090000005</c:v>
                      </c:pt>
                      <c:pt idx="3">
                        <c:v>876.77972079999995</c:v>
                      </c:pt>
                      <c:pt idx="4">
                        <c:v>949.29776340000001</c:v>
                      </c:pt>
                      <c:pt idx="5">
                        <c:v>818.99447970000006</c:v>
                      </c:pt>
                      <c:pt idx="6">
                        <c:v>1087.266725</c:v>
                      </c:pt>
                      <c:pt idx="7">
                        <c:v>900.85873479999998</c:v>
                      </c:pt>
                      <c:pt idx="8">
                        <c:v>988.21819789999995</c:v>
                      </c:pt>
                      <c:pt idx="9">
                        <c:v>999.72414240000001</c:v>
                      </c:pt>
                      <c:pt idx="10">
                        <c:v>1173.5973039999999</c:v>
                      </c:pt>
                      <c:pt idx="11">
                        <c:v>1128.4966919999999</c:v>
                      </c:pt>
                      <c:pt idx="12">
                        <c:v>1347.25667</c:v>
                      </c:pt>
                      <c:pt idx="13">
                        <c:v>1030.6769280000001</c:v>
                      </c:pt>
                      <c:pt idx="14">
                        <c:v>1273.1133239999999</c:v>
                      </c:pt>
                      <c:pt idx="15">
                        <c:v>1276.6154489999999</c:v>
                      </c:pt>
                      <c:pt idx="16">
                        <c:v>1475.2818990000001</c:v>
                      </c:pt>
                      <c:pt idx="17">
                        <c:v>1254.316194</c:v>
                      </c:pt>
                      <c:pt idx="18">
                        <c:v>1634.346542</c:v>
                      </c:pt>
                      <c:pt idx="19">
                        <c:v>1261.3514029999999</c:v>
                      </c:pt>
                      <c:pt idx="20">
                        <c:v>1647.5956779999999</c:v>
                      </c:pt>
                      <c:pt idx="21">
                        <c:v>1623.9065009999999</c:v>
                      </c:pt>
                      <c:pt idx="22">
                        <c:v>1936.4836789999999</c:v>
                      </c:pt>
                      <c:pt idx="23">
                        <c:v>1822.200145</c:v>
                      </c:pt>
                      <c:pt idx="24">
                        <c:v>1480.888381</c:v>
                      </c:pt>
                      <c:pt idx="25">
                        <c:v>1520.3017890000001</c:v>
                      </c:pt>
                      <c:pt idx="26">
                        <c:v>2183.9863070000001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94E-45B1-B27B-BD7BC12307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Copy'!$A$12</c15:sqref>
                        </c15:formulaRef>
                      </c:ext>
                    </c:extLst>
                    <c:strCache>
                      <c:ptCount val="1"/>
                      <c:pt idx="0">
                        <c:v>results06_swap21.csv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Copy'!$B$12:$AD$12</c15:sqref>
                        </c15:fullRef>
                        <c15:formulaRef>
                          <c15:sqref>'completeResults_R1_R30_ Copy'!$D$12:$AD$12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953.70955100000003</c:v>
                      </c:pt>
                      <c:pt idx="1">
                        <c:v>875.84343360000003</c:v>
                      </c:pt>
                      <c:pt idx="2">
                        <c:v>847.30342989999997</c:v>
                      </c:pt>
                      <c:pt idx="3">
                        <c:v>962.590687</c:v>
                      </c:pt>
                      <c:pt idx="4">
                        <c:v>1020.417151</c:v>
                      </c:pt>
                      <c:pt idx="5">
                        <c:v>912.53127600000005</c:v>
                      </c:pt>
                      <c:pt idx="6">
                        <c:v>1123.497026</c:v>
                      </c:pt>
                      <c:pt idx="7">
                        <c:v>943.31415709999999</c:v>
                      </c:pt>
                      <c:pt idx="8">
                        <c:v>1084.014271</c:v>
                      </c:pt>
                      <c:pt idx="9">
                        <c:v>1150.8590389999999</c:v>
                      </c:pt>
                      <c:pt idx="10">
                        <c:v>1207.28449</c:v>
                      </c:pt>
                      <c:pt idx="11">
                        <c:v>1214.090596</c:v>
                      </c:pt>
                      <c:pt idx="12">
                        <c:v>1402.8557740000001</c:v>
                      </c:pt>
                      <c:pt idx="13">
                        <c:v>1204.7939160000001</c:v>
                      </c:pt>
                      <c:pt idx="14">
                        <c:v>1451.927901</c:v>
                      </c:pt>
                      <c:pt idx="15">
                        <c:v>1474.570428</c:v>
                      </c:pt>
                      <c:pt idx="16">
                        <c:v>1491.4336929999999</c:v>
                      </c:pt>
                      <c:pt idx="17">
                        <c:v>1326.76712</c:v>
                      </c:pt>
                      <c:pt idx="18">
                        <c:v>1705.8141209999999</c:v>
                      </c:pt>
                      <c:pt idx="19">
                        <c:v>1473.6999209999999</c:v>
                      </c:pt>
                      <c:pt idx="20">
                        <c:v>1806.276269</c:v>
                      </c:pt>
                      <c:pt idx="21">
                        <c:v>1885.121584</c:v>
                      </c:pt>
                      <c:pt idx="22">
                        <c:v>1966.693209</c:v>
                      </c:pt>
                      <c:pt idx="23">
                        <c:v>1886.391777</c:v>
                      </c:pt>
                      <c:pt idx="24">
                        <c:v>1596.7720440000001</c:v>
                      </c:pt>
                      <c:pt idx="25">
                        <c:v>1657.7028250000001</c:v>
                      </c:pt>
                      <c:pt idx="26">
                        <c:v>2465.8400489999999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94E-45B1-B27B-BD7BC12307D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Copy'!$A$13</c15:sqref>
                        </c15:formulaRef>
                      </c:ext>
                    </c:extLst>
                    <c:strCache>
                      <c:ptCount val="1"/>
                      <c:pt idx="0">
                        <c:v>results27_twoOpt_swap21_doubleBridge_5050levy4_levy5.csv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Copy'!$B$13:$AD$13</c15:sqref>
                        </c15:fullRef>
                        <c15:formulaRef>
                          <c15:sqref>'completeResults_R1_R30_ Copy'!$D$13:$AD$13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966.92902040000001</c:v>
                      </c:pt>
                      <c:pt idx="1">
                        <c:v>718.97341319999998</c:v>
                      </c:pt>
                      <c:pt idx="2">
                        <c:v>841.11127439999996</c:v>
                      </c:pt>
                      <c:pt idx="3">
                        <c:v>866.24984089999998</c:v>
                      </c:pt>
                      <c:pt idx="4">
                        <c:v>928.32905410000001</c:v>
                      </c:pt>
                      <c:pt idx="5">
                        <c:v>869.60923079999998</c:v>
                      </c:pt>
                      <c:pt idx="6">
                        <c:v>1000.862331</c:v>
                      </c:pt>
                      <c:pt idx="7">
                        <c:v>930.60829120000005</c:v>
                      </c:pt>
                      <c:pt idx="8">
                        <c:v>928.18421980000005</c:v>
                      </c:pt>
                      <c:pt idx="9">
                        <c:v>946.73108760000002</c:v>
                      </c:pt>
                      <c:pt idx="10">
                        <c:v>1117.5713920000001</c:v>
                      </c:pt>
                      <c:pt idx="11">
                        <c:v>1202.8053339999999</c:v>
                      </c:pt>
                      <c:pt idx="12">
                        <c:v>1299.613194</c:v>
                      </c:pt>
                      <c:pt idx="13">
                        <c:v>1170.2190149999999</c:v>
                      </c:pt>
                      <c:pt idx="14">
                        <c:v>1292.5100170000001</c:v>
                      </c:pt>
                      <c:pt idx="15">
                        <c:v>1244.2672439999999</c:v>
                      </c:pt>
                      <c:pt idx="16">
                        <c:v>1423.5559780000001</c:v>
                      </c:pt>
                      <c:pt idx="17">
                        <c:v>1270.916872</c:v>
                      </c:pt>
                      <c:pt idx="18">
                        <c:v>1685.3293739999999</c:v>
                      </c:pt>
                      <c:pt idx="19">
                        <c:v>1237.6623520000001</c:v>
                      </c:pt>
                      <c:pt idx="20">
                        <c:v>1596.241082</c:v>
                      </c:pt>
                      <c:pt idx="21">
                        <c:v>1674.7343739999999</c:v>
                      </c:pt>
                      <c:pt idx="22">
                        <c:v>1979.0629550000001</c:v>
                      </c:pt>
                      <c:pt idx="23">
                        <c:v>1740.3772719999999</c:v>
                      </c:pt>
                      <c:pt idx="24">
                        <c:v>1583.541193</c:v>
                      </c:pt>
                      <c:pt idx="25">
                        <c:v>1558.658531</c:v>
                      </c:pt>
                      <c:pt idx="26">
                        <c:v>2288.4125720000002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94E-45B1-B27B-BD7BC12307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Copy'!$A$14</c15:sqref>
                        </c15:formulaRef>
                      </c:ext>
                    </c:extLst>
                    <c:strCache>
                      <c:ptCount val="1"/>
                      <c:pt idx="0">
                        <c:v>results30_swap21_orOpt2_doubleBridge_5050levy4_levy5.csv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Copy'!$B$14:$AD$14</c15:sqref>
                        </c15:fullRef>
                        <c15:formulaRef>
                          <c15:sqref>'completeResults_R1_R30_ Copy'!$D$14:$AD$14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968.11345530000006</c:v>
                      </c:pt>
                      <c:pt idx="1">
                        <c:v>739.80610579999995</c:v>
                      </c:pt>
                      <c:pt idx="2">
                        <c:v>894.40957360000004</c:v>
                      </c:pt>
                      <c:pt idx="3">
                        <c:v>1006.372903</c:v>
                      </c:pt>
                      <c:pt idx="4">
                        <c:v>915.1736889</c:v>
                      </c:pt>
                      <c:pt idx="5">
                        <c:v>822.23834509999995</c:v>
                      </c:pt>
                      <c:pt idx="6">
                        <c:v>1159.992405</c:v>
                      </c:pt>
                      <c:pt idx="7">
                        <c:v>973.32896760000006</c:v>
                      </c:pt>
                      <c:pt idx="8">
                        <c:v>1068.1374430000001</c:v>
                      </c:pt>
                      <c:pt idx="9">
                        <c:v>971.97991500000001</c:v>
                      </c:pt>
                      <c:pt idx="10">
                        <c:v>1180.1499269999999</c:v>
                      </c:pt>
                      <c:pt idx="11">
                        <c:v>1148.684855</c:v>
                      </c:pt>
                      <c:pt idx="12">
                        <c:v>1422.7153410000001</c:v>
                      </c:pt>
                      <c:pt idx="13">
                        <c:v>1144.763655</c:v>
                      </c:pt>
                      <c:pt idx="14">
                        <c:v>1265.4149609999999</c:v>
                      </c:pt>
                      <c:pt idx="15">
                        <c:v>1452.0290829999999</c:v>
                      </c:pt>
                      <c:pt idx="16">
                        <c:v>1393.2183970000001</c:v>
                      </c:pt>
                      <c:pt idx="17">
                        <c:v>1376.352007</c:v>
                      </c:pt>
                      <c:pt idx="18">
                        <c:v>1599.520849</c:v>
                      </c:pt>
                      <c:pt idx="19">
                        <c:v>1415.561917</c:v>
                      </c:pt>
                      <c:pt idx="20">
                        <c:v>1785.3479729999999</c:v>
                      </c:pt>
                      <c:pt idx="21">
                        <c:v>1796.5205109999999</c:v>
                      </c:pt>
                      <c:pt idx="22">
                        <c:v>2130.9164179999998</c:v>
                      </c:pt>
                      <c:pt idx="23">
                        <c:v>1854.569223</c:v>
                      </c:pt>
                      <c:pt idx="24">
                        <c:v>1593.247347</c:v>
                      </c:pt>
                      <c:pt idx="25">
                        <c:v>1507.536762</c:v>
                      </c:pt>
                      <c:pt idx="26">
                        <c:v>2322.625826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94E-45B1-B27B-BD7BC12307D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Copy'!$A$15</c15:sqref>
                        </c15:formulaRef>
                      </c:ext>
                    </c:extLst>
                    <c:strCache>
                      <c:ptCount val="1"/>
                      <c:pt idx="0">
                        <c:v>results25_twoOpt_reinsertion_5050_levy6.csv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Copy'!$B$15:$AD$15</c15:sqref>
                        </c15:fullRef>
                        <c15:formulaRef>
                          <c15:sqref>'completeResults_R1_R30_ Copy'!$D$15:$AD$15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973.58395829999995</c:v>
                      </c:pt>
                      <c:pt idx="1">
                        <c:v>827.53768669999999</c:v>
                      </c:pt>
                      <c:pt idx="2">
                        <c:v>932.38341760000003</c:v>
                      </c:pt>
                      <c:pt idx="3">
                        <c:v>948.22174410000002</c:v>
                      </c:pt>
                      <c:pt idx="4">
                        <c:v>1007.552095</c:v>
                      </c:pt>
                      <c:pt idx="5">
                        <c:v>891.97068309999997</c:v>
                      </c:pt>
                      <c:pt idx="6">
                        <c:v>1143.5025000000001</c:v>
                      </c:pt>
                      <c:pt idx="7">
                        <c:v>785.02505440000004</c:v>
                      </c:pt>
                      <c:pt idx="8">
                        <c:v>1046.598911</c:v>
                      </c:pt>
                      <c:pt idx="9">
                        <c:v>1087.0477960000001</c:v>
                      </c:pt>
                      <c:pt idx="10">
                        <c:v>1118.756257</c:v>
                      </c:pt>
                      <c:pt idx="11">
                        <c:v>1293.7220560000001</c:v>
                      </c:pt>
                      <c:pt idx="12">
                        <c:v>1402.8774269999999</c:v>
                      </c:pt>
                      <c:pt idx="13">
                        <c:v>1418.1748849999999</c:v>
                      </c:pt>
                      <c:pt idx="14">
                        <c:v>1399.733911</c:v>
                      </c:pt>
                      <c:pt idx="15">
                        <c:v>1284.408551</c:v>
                      </c:pt>
                      <c:pt idx="16">
                        <c:v>1556.3515649999999</c:v>
                      </c:pt>
                      <c:pt idx="17">
                        <c:v>1395.9054180000001</c:v>
                      </c:pt>
                      <c:pt idx="18">
                        <c:v>1621.2136969999999</c:v>
                      </c:pt>
                      <c:pt idx="19">
                        <c:v>1408.1805079999999</c:v>
                      </c:pt>
                      <c:pt idx="20">
                        <c:v>1653.63813</c:v>
                      </c:pt>
                      <c:pt idx="21">
                        <c:v>1564.5407700000001</c:v>
                      </c:pt>
                      <c:pt idx="22">
                        <c:v>2101.8440850000002</c:v>
                      </c:pt>
                      <c:pt idx="23">
                        <c:v>1655.013119</c:v>
                      </c:pt>
                      <c:pt idx="24">
                        <c:v>1537.7280659999999</c:v>
                      </c:pt>
                      <c:pt idx="25">
                        <c:v>1717.363458</c:v>
                      </c:pt>
                      <c:pt idx="26">
                        <c:v>2277.3890809999998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94E-45B1-B27B-BD7BC12307D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Copy'!$A$16</c15:sqref>
                        </c15:formulaRef>
                      </c:ext>
                    </c:extLst>
                    <c:strCache>
                      <c:ptCount val="1"/>
                      <c:pt idx="0">
                        <c:v>results09_shift1.csv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Copy'!$B$16:$AD$16</c15:sqref>
                        </c15:fullRef>
                        <c15:formulaRef>
                          <c15:sqref>'completeResults_R1_R30_ Copy'!$D$16:$AD$16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974.66847199999995</c:v>
                      </c:pt>
                      <c:pt idx="1">
                        <c:v>754.98841249999998</c:v>
                      </c:pt>
                      <c:pt idx="2">
                        <c:v>938.16006970000001</c:v>
                      </c:pt>
                      <c:pt idx="3">
                        <c:v>887.73551050000003</c:v>
                      </c:pt>
                      <c:pt idx="4">
                        <c:v>930.29465059999995</c:v>
                      </c:pt>
                      <c:pt idx="5">
                        <c:v>916.5865652</c:v>
                      </c:pt>
                      <c:pt idx="6">
                        <c:v>1339.798524</c:v>
                      </c:pt>
                      <c:pt idx="7">
                        <c:v>1389.256586</c:v>
                      </c:pt>
                      <c:pt idx="8">
                        <c:v>1235.7438609999999</c:v>
                      </c:pt>
                      <c:pt idx="9">
                        <c:v>1169.6306300000001</c:v>
                      </c:pt>
                      <c:pt idx="10">
                        <c:v>1918.676461</c:v>
                      </c:pt>
                      <c:pt idx="11">
                        <c:v>1479.5562540000001</c:v>
                      </c:pt>
                      <c:pt idx="12">
                        <c:v>1281.1775560000001</c:v>
                      </c:pt>
                      <c:pt idx="13">
                        <c:v>1204.263911</c:v>
                      </c:pt>
                      <c:pt idx="14">
                        <c:v>1310.9948959999999</c:v>
                      </c:pt>
                      <c:pt idx="15">
                        <c:v>1796.8126609999999</c:v>
                      </c:pt>
                      <c:pt idx="16">
                        <c:v>1821.9708619999999</c:v>
                      </c:pt>
                      <c:pt idx="17">
                        <c:v>1434.182268</c:v>
                      </c:pt>
                      <c:pt idx="18">
                        <c:v>1785.2031280000001</c:v>
                      </c:pt>
                      <c:pt idx="19">
                        <c:v>1654.1363260000001</c:v>
                      </c:pt>
                      <c:pt idx="20">
                        <c:v>1817.663579</c:v>
                      </c:pt>
                      <c:pt idx="21">
                        <c:v>1730.7783280000001</c:v>
                      </c:pt>
                      <c:pt idx="22">
                        <c:v>2126.3255589999999</c:v>
                      </c:pt>
                      <c:pt idx="23">
                        <c:v>1912.4299309999999</c:v>
                      </c:pt>
                      <c:pt idx="24">
                        <c:v>1541.3131550000001</c:v>
                      </c:pt>
                      <c:pt idx="25">
                        <c:v>1768.5896620000001</c:v>
                      </c:pt>
                      <c:pt idx="26">
                        <c:v>2507.7812399999998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94E-45B1-B27B-BD7BC12307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Copy'!$A$17</c15:sqref>
                        </c15:formulaRef>
                      </c:ext>
                    </c:extLst>
                    <c:strCache>
                      <c:ptCount val="1"/>
                      <c:pt idx="0">
                        <c:v>results22_swap21_doublebridge_levy4_levy5.csv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Copy'!$B$17:$AD$17</c15:sqref>
                        </c15:fullRef>
                        <c15:formulaRef>
                          <c15:sqref>'completeResults_R1_R30_ Copy'!$D$17:$AD$17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1037.2860909999999</c:v>
                      </c:pt>
                      <c:pt idx="1">
                        <c:v>827.79824770000005</c:v>
                      </c:pt>
                      <c:pt idx="2">
                        <c:v>906.15202239999996</c:v>
                      </c:pt>
                      <c:pt idx="3">
                        <c:v>982.28069359999995</c:v>
                      </c:pt>
                      <c:pt idx="4">
                        <c:v>976.04633079999996</c:v>
                      </c:pt>
                      <c:pt idx="5">
                        <c:v>856.88547849999998</c:v>
                      </c:pt>
                      <c:pt idx="6">
                        <c:v>1115.5531800000001</c:v>
                      </c:pt>
                      <c:pt idx="7">
                        <c:v>864.71039619999999</c:v>
                      </c:pt>
                      <c:pt idx="8">
                        <c:v>1040.6178319999999</c:v>
                      </c:pt>
                      <c:pt idx="9">
                        <c:v>1117.691789</c:v>
                      </c:pt>
                      <c:pt idx="10">
                        <c:v>1140.3337750000001</c:v>
                      </c:pt>
                      <c:pt idx="11">
                        <c:v>1181.03279</c:v>
                      </c:pt>
                      <c:pt idx="12">
                        <c:v>1375.219795</c:v>
                      </c:pt>
                      <c:pt idx="13">
                        <c:v>1166.9030720000001</c:v>
                      </c:pt>
                      <c:pt idx="14">
                        <c:v>1366.580465</c:v>
                      </c:pt>
                      <c:pt idx="15">
                        <c:v>1481.2250730000001</c:v>
                      </c:pt>
                      <c:pt idx="16">
                        <c:v>1466.3424709999999</c:v>
                      </c:pt>
                      <c:pt idx="17">
                        <c:v>1360.8795299999999</c:v>
                      </c:pt>
                      <c:pt idx="18">
                        <c:v>1715.6264369999999</c:v>
                      </c:pt>
                      <c:pt idx="19">
                        <c:v>1269.4200169999999</c:v>
                      </c:pt>
                      <c:pt idx="20">
                        <c:v>1798.6482040000001</c:v>
                      </c:pt>
                      <c:pt idx="21">
                        <c:v>1593.1515489999999</c:v>
                      </c:pt>
                      <c:pt idx="22">
                        <c:v>1980.3794660000001</c:v>
                      </c:pt>
                      <c:pt idx="23">
                        <c:v>1731.13905</c:v>
                      </c:pt>
                      <c:pt idx="24">
                        <c:v>1651.7891589999999</c:v>
                      </c:pt>
                      <c:pt idx="25">
                        <c:v>1494.659553</c:v>
                      </c:pt>
                      <c:pt idx="26">
                        <c:v>2414.0300870000001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194E-45B1-B27B-BD7BC12307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Copy'!$A$18</c15:sqref>
                        </c15:formulaRef>
                      </c:ext>
                    </c:extLst>
                    <c:strCache>
                      <c:ptCount val="1"/>
                      <c:pt idx="0">
                        <c:v>results15_twoOpt_doubleBridge_levy4_5..csv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Copy'!$B$18:$AD$18</c15:sqref>
                        </c15:fullRef>
                        <c15:formulaRef>
                          <c15:sqref>'completeResults_R1_R30_ Copy'!$D$18:$AD$18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1048.5346810000001</c:v>
                      </c:pt>
                      <c:pt idx="1">
                        <c:v>915.49073410000005</c:v>
                      </c:pt>
                      <c:pt idx="2">
                        <c:v>926.58615250000003</c:v>
                      </c:pt>
                      <c:pt idx="3">
                        <c:v>991.4143401</c:v>
                      </c:pt>
                      <c:pt idx="4">
                        <c:v>1039.4992110000001</c:v>
                      </c:pt>
                      <c:pt idx="5">
                        <c:v>810.12825669999995</c:v>
                      </c:pt>
                      <c:pt idx="6">
                        <c:v>1241.073903</c:v>
                      </c:pt>
                      <c:pt idx="7">
                        <c:v>1065.3493020000001</c:v>
                      </c:pt>
                      <c:pt idx="8">
                        <c:v>1090.1014359999999</c:v>
                      </c:pt>
                      <c:pt idx="9">
                        <c:v>1208.9474070000001</c:v>
                      </c:pt>
                      <c:pt idx="10">
                        <c:v>1307.2240400000001</c:v>
                      </c:pt>
                      <c:pt idx="11">
                        <c:v>1279.7174849999999</c:v>
                      </c:pt>
                      <c:pt idx="12">
                        <c:v>1408.9462900000001</c:v>
                      </c:pt>
                      <c:pt idx="13">
                        <c:v>1301.7753259999999</c:v>
                      </c:pt>
                      <c:pt idx="14">
                        <c:v>1300.594562</c:v>
                      </c:pt>
                      <c:pt idx="15">
                        <c:v>1460.9714779999999</c:v>
                      </c:pt>
                      <c:pt idx="16">
                        <c:v>1560.607726</c:v>
                      </c:pt>
                      <c:pt idx="17">
                        <c:v>1371.2852419999999</c:v>
                      </c:pt>
                      <c:pt idx="18">
                        <c:v>1724.3203530000001</c:v>
                      </c:pt>
                      <c:pt idx="19">
                        <c:v>1358.9001129999999</c:v>
                      </c:pt>
                      <c:pt idx="20">
                        <c:v>1699.4080739999999</c:v>
                      </c:pt>
                      <c:pt idx="21">
                        <c:v>1704.3233090000001</c:v>
                      </c:pt>
                      <c:pt idx="22">
                        <c:v>2054.6942469999999</c:v>
                      </c:pt>
                      <c:pt idx="23">
                        <c:v>1778.243972</c:v>
                      </c:pt>
                      <c:pt idx="24">
                        <c:v>1595.3804500000001</c:v>
                      </c:pt>
                      <c:pt idx="25">
                        <c:v>1562.539757</c:v>
                      </c:pt>
                      <c:pt idx="26">
                        <c:v>2468.9183250000001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194E-45B1-B27B-BD7BC12307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Copy'!$A$19</c15:sqref>
                        </c15:formulaRef>
                      </c:ext>
                    </c:extLst>
                    <c:strCache>
                      <c:ptCount val="1"/>
                      <c:pt idx="0">
                        <c:v>results24_swap21_shift2_5050_levy6.csv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Copy'!$B$19:$AD$19</c15:sqref>
                        </c15:fullRef>
                        <c15:formulaRef>
                          <c15:sqref>'completeResults_R1_R30_ Copy'!$D$19:$AD$19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1057.1045160000001</c:v>
                      </c:pt>
                      <c:pt idx="1">
                        <c:v>831.60604469999998</c:v>
                      </c:pt>
                      <c:pt idx="2">
                        <c:v>871.78623990000006</c:v>
                      </c:pt>
                      <c:pt idx="3">
                        <c:v>947.42298430000005</c:v>
                      </c:pt>
                      <c:pt idx="4">
                        <c:v>954.38095759999999</c:v>
                      </c:pt>
                      <c:pt idx="5">
                        <c:v>765.84185960000002</c:v>
                      </c:pt>
                      <c:pt idx="6">
                        <c:v>1128.9480980000001</c:v>
                      </c:pt>
                      <c:pt idx="7">
                        <c:v>954.00441139999998</c:v>
                      </c:pt>
                      <c:pt idx="8">
                        <c:v>1093.7716029999999</c:v>
                      </c:pt>
                      <c:pt idx="9">
                        <c:v>969.13877449999995</c:v>
                      </c:pt>
                      <c:pt idx="10">
                        <c:v>1218.11734</c:v>
                      </c:pt>
                      <c:pt idx="11">
                        <c:v>1225.7799849999999</c:v>
                      </c:pt>
                      <c:pt idx="12">
                        <c:v>1367.3319630000001</c:v>
                      </c:pt>
                      <c:pt idx="13">
                        <c:v>1094.807816</c:v>
                      </c:pt>
                      <c:pt idx="14">
                        <c:v>1390.7807439999999</c:v>
                      </c:pt>
                      <c:pt idx="15">
                        <c:v>1287.1290160000001</c:v>
                      </c:pt>
                      <c:pt idx="16">
                        <c:v>1448.1846330000001</c:v>
                      </c:pt>
                      <c:pt idx="17">
                        <c:v>1398.8533600000001</c:v>
                      </c:pt>
                      <c:pt idx="18">
                        <c:v>1736.424681</c:v>
                      </c:pt>
                      <c:pt idx="19">
                        <c:v>1293.312085</c:v>
                      </c:pt>
                      <c:pt idx="20">
                        <c:v>1600.696013</c:v>
                      </c:pt>
                      <c:pt idx="21">
                        <c:v>1701.2705779999999</c:v>
                      </c:pt>
                      <c:pt idx="22">
                        <c:v>2110.5053170000001</c:v>
                      </c:pt>
                      <c:pt idx="23">
                        <c:v>1806.9612999999999</c:v>
                      </c:pt>
                      <c:pt idx="24">
                        <c:v>1558.842971</c:v>
                      </c:pt>
                      <c:pt idx="25">
                        <c:v>1479.4463579999999</c:v>
                      </c:pt>
                      <c:pt idx="26">
                        <c:v>2323.0109459999999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194E-45B1-B27B-BD7BC12307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Copy'!$A$20</c15:sqref>
                        </c15:formulaRef>
                      </c:ext>
                    </c:extLst>
                    <c:strCache>
                      <c:ptCount val="1"/>
                      <c:pt idx="0">
                        <c:v>results04_twoOpt.csv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Copy'!$B$20:$AD$20</c15:sqref>
                        </c15:fullRef>
                        <c15:formulaRef>
                          <c15:sqref>'completeResults_R1_R30_ Copy'!$D$20:$AD$20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1058.050929</c:v>
                      </c:pt>
                      <c:pt idx="1">
                        <c:v>856.35936909999998</c:v>
                      </c:pt>
                      <c:pt idx="2">
                        <c:v>970.59362429999999</c:v>
                      </c:pt>
                      <c:pt idx="3">
                        <c:v>1019.056801</c:v>
                      </c:pt>
                      <c:pt idx="4">
                        <c:v>1176.3788340000001</c:v>
                      </c:pt>
                      <c:pt idx="5">
                        <c:v>1006.629552</c:v>
                      </c:pt>
                      <c:pt idx="6">
                        <c:v>1141.887882</c:v>
                      </c:pt>
                      <c:pt idx="7">
                        <c:v>1049.1589240000001</c:v>
                      </c:pt>
                      <c:pt idx="8">
                        <c:v>1227.827405</c:v>
                      </c:pt>
                      <c:pt idx="9">
                        <c:v>1120.1671799999999</c:v>
                      </c:pt>
                      <c:pt idx="10">
                        <c:v>1358.5678250000001</c:v>
                      </c:pt>
                      <c:pt idx="11">
                        <c:v>1429.3971140000001</c:v>
                      </c:pt>
                      <c:pt idx="12">
                        <c:v>1406.0727899999999</c:v>
                      </c:pt>
                      <c:pt idx="13">
                        <c:v>1219.5428340000001</c:v>
                      </c:pt>
                      <c:pt idx="14">
                        <c:v>1415.907044</c:v>
                      </c:pt>
                      <c:pt idx="15">
                        <c:v>1540.9997760000001</c:v>
                      </c:pt>
                      <c:pt idx="16">
                        <c:v>1682.0741029999999</c:v>
                      </c:pt>
                      <c:pt idx="17">
                        <c:v>1491.237697</c:v>
                      </c:pt>
                      <c:pt idx="18">
                        <c:v>1733.302185</c:v>
                      </c:pt>
                      <c:pt idx="19">
                        <c:v>1392.6926209999999</c:v>
                      </c:pt>
                      <c:pt idx="20">
                        <c:v>1925.3428329999999</c:v>
                      </c:pt>
                      <c:pt idx="21">
                        <c:v>1764.0359639999999</c:v>
                      </c:pt>
                      <c:pt idx="22">
                        <c:v>1967.7015490000001</c:v>
                      </c:pt>
                      <c:pt idx="23">
                        <c:v>1902.273563</c:v>
                      </c:pt>
                      <c:pt idx="24">
                        <c:v>1700.655888</c:v>
                      </c:pt>
                      <c:pt idx="25">
                        <c:v>1630.655186</c:v>
                      </c:pt>
                      <c:pt idx="26">
                        <c:v>2673.2975689999998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94E-45B1-B27B-BD7BC12307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Copy'!$A$21</c15:sqref>
                        </c15:formulaRef>
                      </c:ext>
                    </c:extLst>
                    <c:strCache>
                      <c:ptCount val="1"/>
                      <c:pt idx="0">
                        <c:v>results03_shift1.csv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Copy'!$B$21:$AD$21</c15:sqref>
                        </c15:fullRef>
                        <c15:formulaRef>
                          <c15:sqref>'completeResults_R1_R30_ Copy'!$D$21:$AD$21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1076.2726009999999</c:v>
                      </c:pt>
                      <c:pt idx="1">
                        <c:v>822.82502880000004</c:v>
                      </c:pt>
                      <c:pt idx="2">
                        <c:v>811.53256929999998</c:v>
                      </c:pt>
                      <c:pt idx="3">
                        <c:v>1040.4037269999999</c:v>
                      </c:pt>
                      <c:pt idx="4">
                        <c:v>992.17975460000002</c:v>
                      </c:pt>
                      <c:pt idx="5">
                        <c:v>944.98175709999998</c:v>
                      </c:pt>
                      <c:pt idx="6">
                        <c:v>1262.366675</c:v>
                      </c:pt>
                      <c:pt idx="7">
                        <c:v>1259.70613</c:v>
                      </c:pt>
                      <c:pt idx="8">
                        <c:v>1306.1272059999999</c:v>
                      </c:pt>
                      <c:pt idx="9">
                        <c:v>1113.380566</c:v>
                      </c:pt>
                      <c:pt idx="10">
                        <c:v>1418.036067</c:v>
                      </c:pt>
                      <c:pt idx="11">
                        <c:v>1330.9213219999999</c:v>
                      </c:pt>
                      <c:pt idx="12">
                        <c:v>1358.961804</c:v>
                      </c:pt>
                      <c:pt idx="13">
                        <c:v>1095.061813</c:v>
                      </c:pt>
                      <c:pt idx="14">
                        <c:v>1351.3835509999999</c:v>
                      </c:pt>
                      <c:pt idx="15">
                        <c:v>1660.6642999999999</c:v>
                      </c:pt>
                      <c:pt idx="16">
                        <c:v>1689.979251</c:v>
                      </c:pt>
                      <c:pt idx="17">
                        <c:v>1506.102427</c:v>
                      </c:pt>
                      <c:pt idx="18">
                        <c:v>1734.2647999999999</c:v>
                      </c:pt>
                      <c:pt idx="19">
                        <c:v>1529.7521039999999</c:v>
                      </c:pt>
                      <c:pt idx="20">
                        <c:v>1926.672388</c:v>
                      </c:pt>
                      <c:pt idx="21">
                        <c:v>1706.2020010000001</c:v>
                      </c:pt>
                      <c:pt idx="22">
                        <c:v>2088.2176920000002</c:v>
                      </c:pt>
                      <c:pt idx="23">
                        <c:v>1930.7428580000001</c:v>
                      </c:pt>
                      <c:pt idx="24">
                        <c:v>2008.8655140000001</c:v>
                      </c:pt>
                      <c:pt idx="25">
                        <c:v>1685.990706</c:v>
                      </c:pt>
                      <c:pt idx="26">
                        <c:v>2450.8892799999999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194E-45B1-B27B-BD7BC12307D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Copy'!$A$22</c15:sqref>
                        </c15:formulaRef>
                      </c:ext>
                    </c:extLst>
                    <c:strCache>
                      <c:ptCount val="1"/>
                      <c:pt idx="0">
                        <c:v>results10_shift2.csv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Copy'!$B$22:$AD$22</c15:sqref>
                        </c15:fullRef>
                        <c15:formulaRef>
                          <c15:sqref>'completeResults_R1_R30_ Copy'!$D$22:$AD$22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1087.2608419999999</c:v>
                      </c:pt>
                      <c:pt idx="1">
                        <c:v>915.612436</c:v>
                      </c:pt>
                      <c:pt idx="2">
                        <c:v>1120.889017</c:v>
                      </c:pt>
                      <c:pt idx="3">
                        <c:v>1387.3523970000001</c:v>
                      </c:pt>
                      <c:pt idx="4">
                        <c:v>1118.3098769999999</c:v>
                      </c:pt>
                      <c:pt idx="5">
                        <c:v>898.73159169999997</c:v>
                      </c:pt>
                      <c:pt idx="6">
                        <c:v>1309.6343649999999</c:v>
                      </c:pt>
                      <c:pt idx="7">
                        <c:v>918.77938070000005</c:v>
                      </c:pt>
                      <c:pt idx="8">
                        <c:v>1500.3298110000001</c:v>
                      </c:pt>
                      <c:pt idx="9">
                        <c:v>1121.1900579999999</c:v>
                      </c:pt>
                      <c:pt idx="10">
                        <c:v>1550.7582339999999</c:v>
                      </c:pt>
                      <c:pt idx="11">
                        <c:v>1486.564349</c:v>
                      </c:pt>
                      <c:pt idx="12">
                        <c:v>1703.873726</c:v>
                      </c:pt>
                      <c:pt idx="13">
                        <c:v>1172.183227</c:v>
                      </c:pt>
                      <c:pt idx="14">
                        <c:v>1473.245576</c:v>
                      </c:pt>
                      <c:pt idx="15">
                        <c:v>1479.0480789999999</c:v>
                      </c:pt>
                      <c:pt idx="16">
                        <c:v>1550.904168</c:v>
                      </c:pt>
                      <c:pt idx="17">
                        <c:v>2563.671789</c:v>
                      </c:pt>
                      <c:pt idx="18">
                        <c:v>2171.2196130000002</c:v>
                      </c:pt>
                      <c:pt idx="19">
                        <c:v>1510.3543529999999</c:v>
                      </c:pt>
                      <c:pt idx="20">
                        <c:v>2185.4487389999999</c:v>
                      </c:pt>
                      <c:pt idx="21">
                        <c:v>2339.3338829999998</c:v>
                      </c:pt>
                      <c:pt idx="22">
                        <c:v>2381.9114909999998</c:v>
                      </c:pt>
                      <c:pt idx="23">
                        <c:v>2632.5861530000002</c:v>
                      </c:pt>
                      <c:pt idx="24">
                        <c:v>1846.3880300000001</c:v>
                      </c:pt>
                      <c:pt idx="25">
                        <c:v>1866.109537</c:v>
                      </c:pt>
                      <c:pt idx="26">
                        <c:v>3252.9266339999999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194E-45B1-B27B-BD7BC12307D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Copy'!$A$23</c15:sqref>
                        </c15:formulaRef>
                      </c:ext>
                    </c:extLst>
                    <c:strCache>
                      <c:ptCount val="1"/>
                      <c:pt idx="0">
                        <c:v>results18_twoOpt_levy6.csv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Copy'!$B$23:$AD$23</c15:sqref>
                        </c15:fullRef>
                        <c15:formulaRef>
                          <c15:sqref>'completeResults_R1_R30_ Copy'!$D$23:$AD$23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1104.549291</c:v>
                      </c:pt>
                      <c:pt idx="1">
                        <c:v>779.9528335</c:v>
                      </c:pt>
                      <c:pt idx="2">
                        <c:v>999.89170190000004</c:v>
                      </c:pt>
                      <c:pt idx="3">
                        <c:v>905.83015850000004</c:v>
                      </c:pt>
                      <c:pt idx="4">
                        <c:v>1022.246861</c:v>
                      </c:pt>
                      <c:pt idx="5">
                        <c:v>981.52457270000002</c:v>
                      </c:pt>
                      <c:pt idx="6">
                        <c:v>1151.147037</c:v>
                      </c:pt>
                      <c:pt idx="7">
                        <c:v>1045.1880570000001</c:v>
                      </c:pt>
                      <c:pt idx="8">
                        <c:v>1148.970018</c:v>
                      </c:pt>
                      <c:pt idx="9">
                        <c:v>1096.5233920000001</c:v>
                      </c:pt>
                      <c:pt idx="10">
                        <c:v>1309.8467470000001</c:v>
                      </c:pt>
                      <c:pt idx="11">
                        <c:v>1450.698805</c:v>
                      </c:pt>
                      <c:pt idx="12">
                        <c:v>1398.269491</c:v>
                      </c:pt>
                      <c:pt idx="13">
                        <c:v>1392.5861420000001</c:v>
                      </c:pt>
                      <c:pt idx="14">
                        <c:v>1374.5118629999999</c:v>
                      </c:pt>
                      <c:pt idx="15">
                        <c:v>1519.4431139999999</c:v>
                      </c:pt>
                      <c:pt idx="16">
                        <c:v>1533.4925370000001</c:v>
                      </c:pt>
                      <c:pt idx="17">
                        <c:v>1399.8515769999999</c:v>
                      </c:pt>
                      <c:pt idx="18">
                        <c:v>1697.8063959999999</c:v>
                      </c:pt>
                      <c:pt idx="19">
                        <c:v>1443.06323</c:v>
                      </c:pt>
                      <c:pt idx="20">
                        <c:v>1833.99756</c:v>
                      </c:pt>
                      <c:pt idx="21">
                        <c:v>1948.2430569999999</c:v>
                      </c:pt>
                      <c:pt idx="22">
                        <c:v>2090.1664350000001</c:v>
                      </c:pt>
                      <c:pt idx="23">
                        <c:v>1773.7146299999999</c:v>
                      </c:pt>
                      <c:pt idx="24">
                        <c:v>1758.898559</c:v>
                      </c:pt>
                      <c:pt idx="25">
                        <c:v>1604.806495</c:v>
                      </c:pt>
                      <c:pt idx="26">
                        <c:v>2266.6123010000001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194E-45B1-B27B-BD7BC12307D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Copy'!$A$24</c15:sqref>
                        </c15:formulaRef>
                      </c:ext>
                    </c:extLst>
                    <c:strCache>
                      <c:ptCount val="1"/>
                      <c:pt idx="0">
                        <c:v>results07_swap22.csv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Copy'!$B$24:$AD$24</c15:sqref>
                        </c15:fullRef>
                        <c15:formulaRef>
                          <c15:sqref>'completeResults_R1_R30_ Copy'!$D$24:$AD$24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1137.933653</c:v>
                      </c:pt>
                      <c:pt idx="1">
                        <c:v>914.27022309999995</c:v>
                      </c:pt>
                      <c:pt idx="2">
                        <c:v>983.01364579999995</c:v>
                      </c:pt>
                      <c:pt idx="3">
                        <c:v>1035.777419</c:v>
                      </c:pt>
                      <c:pt idx="4">
                        <c:v>1112.2745689999999</c:v>
                      </c:pt>
                      <c:pt idx="5">
                        <c:v>999.09388490000003</c:v>
                      </c:pt>
                      <c:pt idx="6">
                        <c:v>1284.319448</c:v>
                      </c:pt>
                      <c:pt idx="7">
                        <c:v>1073.0201520000001</c:v>
                      </c:pt>
                      <c:pt idx="8">
                        <c:v>1395.8899610000001</c:v>
                      </c:pt>
                      <c:pt idx="9">
                        <c:v>1223.807008</c:v>
                      </c:pt>
                      <c:pt idx="10">
                        <c:v>1364.482154</c:v>
                      </c:pt>
                      <c:pt idx="11">
                        <c:v>1556.7157279999999</c:v>
                      </c:pt>
                      <c:pt idx="12">
                        <c:v>1380.347927</c:v>
                      </c:pt>
                      <c:pt idx="13">
                        <c:v>1245.5856249999999</c:v>
                      </c:pt>
                      <c:pt idx="14">
                        <c:v>1467.731454</c:v>
                      </c:pt>
                      <c:pt idx="15">
                        <c:v>1515.1764820000001</c:v>
                      </c:pt>
                      <c:pt idx="16">
                        <c:v>1572.004062</c:v>
                      </c:pt>
                      <c:pt idx="17">
                        <c:v>1589.9805779999999</c:v>
                      </c:pt>
                      <c:pt idx="18">
                        <c:v>1893.451118</c:v>
                      </c:pt>
                      <c:pt idx="19">
                        <c:v>1570.0242270000001</c:v>
                      </c:pt>
                      <c:pt idx="20">
                        <c:v>1839.330406</c:v>
                      </c:pt>
                      <c:pt idx="21">
                        <c:v>1936.993432</c:v>
                      </c:pt>
                      <c:pt idx="22">
                        <c:v>2262.928735</c:v>
                      </c:pt>
                      <c:pt idx="23">
                        <c:v>2007.6963450000001</c:v>
                      </c:pt>
                      <c:pt idx="24">
                        <c:v>1806.184491</c:v>
                      </c:pt>
                      <c:pt idx="25">
                        <c:v>2075.631719</c:v>
                      </c:pt>
                      <c:pt idx="26">
                        <c:v>2445.2145999999998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194E-45B1-B27B-BD7BC12307D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Copy'!$A$25</c15:sqref>
                        </c15:formulaRef>
                      </c:ext>
                    </c:extLst>
                    <c:strCache>
                      <c:ptCount val="1"/>
                      <c:pt idx="0">
                        <c:v>results11_exchange.csv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Copy'!$B$25:$AD$25</c15:sqref>
                        </c15:fullRef>
                        <c15:formulaRef>
                          <c15:sqref>'completeResults_R1_R30_ Copy'!$D$25:$AD$25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1241.858788</c:v>
                      </c:pt>
                      <c:pt idx="1">
                        <c:v>1168.924399</c:v>
                      </c:pt>
                      <c:pt idx="2">
                        <c:v>1155.310927</c:v>
                      </c:pt>
                      <c:pt idx="3">
                        <c:v>1173.455475</c:v>
                      </c:pt>
                      <c:pt idx="4">
                        <c:v>1306.375188</c:v>
                      </c:pt>
                      <c:pt idx="5">
                        <c:v>1157.6659279999999</c:v>
                      </c:pt>
                      <c:pt idx="6">
                        <c:v>1491.3050940000001</c:v>
                      </c:pt>
                      <c:pt idx="7">
                        <c:v>1417.0343789999999</c:v>
                      </c:pt>
                      <c:pt idx="8">
                        <c:v>1322.142014</c:v>
                      </c:pt>
                      <c:pt idx="9">
                        <c:v>1418.75207</c:v>
                      </c:pt>
                      <c:pt idx="10">
                        <c:v>1636.658486</c:v>
                      </c:pt>
                      <c:pt idx="11">
                        <c:v>1925.8928530000001</c:v>
                      </c:pt>
                      <c:pt idx="12">
                        <c:v>1719.65689</c:v>
                      </c:pt>
                      <c:pt idx="13">
                        <c:v>1664.4452220000001</c:v>
                      </c:pt>
                      <c:pt idx="14">
                        <c:v>1701.769346</c:v>
                      </c:pt>
                      <c:pt idx="15">
                        <c:v>2048.6360089999998</c:v>
                      </c:pt>
                      <c:pt idx="16">
                        <c:v>2089.2714989999999</c:v>
                      </c:pt>
                      <c:pt idx="17">
                        <c:v>2091.2605149999999</c:v>
                      </c:pt>
                      <c:pt idx="18">
                        <c:v>2414.7682089999998</c:v>
                      </c:pt>
                      <c:pt idx="19">
                        <c:v>2234.6156609999998</c:v>
                      </c:pt>
                      <c:pt idx="20">
                        <c:v>2345.9482819999998</c:v>
                      </c:pt>
                      <c:pt idx="21">
                        <c:v>2649.6174329999999</c:v>
                      </c:pt>
                      <c:pt idx="22">
                        <c:v>2828.3937700000001</c:v>
                      </c:pt>
                      <c:pt idx="23">
                        <c:v>2393.3661480000001</c:v>
                      </c:pt>
                      <c:pt idx="24">
                        <c:v>2583.0613370000001</c:v>
                      </c:pt>
                      <c:pt idx="25">
                        <c:v>2501.7330139999999</c:v>
                      </c:pt>
                      <c:pt idx="26">
                        <c:v>3012.0061150000001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194E-45B1-B27B-BD7BC12307D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Copy'!$A$26</c15:sqref>
                        </c15:formulaRef>
                      </c:ext>
                    </c:extLst>
                    <c:strCache>
                      <c:ptCount val="1"/>
                      <c:pt idx="0">
                        <c:v>results08_doubleBridge.csv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Copy'!$B$26:$AD$26</c15:sqref>
                        </c15:fullRef>
                        <c15:formulaRef>
                          <c15:sqref>'completeResults_R1_R30_ Copy'!$D$26:$AD$26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1246.329819</c:v>
                      </c:pt>
                      <c:pt idx="1">
                        <c:v>952.75938250000002</c:v>
                      </c:pt>
                      <c:pt idx="2">
                        <c:v>1073.2113429999999</c:v>
                      </c:pt>
                      <c:pt idx="3">
                        <c:v>1099.686365</c:v>
                      </c:pt>
                      <c:pt idx="4">
                        <c:v>1180.3628699999999</c:v>
                      </c:pt>
                      <c:pt idx="5">
                        <c:v>1250.774353</c:v>
                      </c:pt>
                      <c:pt idx="6">
                        <c:v>1323.0317319999999</c:v>
                      </c:pt>
                      <c:pt idx="7">
                        <c:v>1170.234649</c:v>
                      </c:pt>
                      <c:pt idx="8">
                        <c:v>1210.543952</c:v>
                      </c:pt>
                      <c:pt idx="9">
                        <c:v>1257.566092</c:v>
                      </c:pt>
                      <c:pt idx="10">
                        <c:v>1429.9069440000001</c:v>
                      </c:pt>
                      <c:pt idx="11">
                        <c:v>1531.5255950000001</c:v>
                      </c:pt>
                      <c:pt idx="12">
                        <c:v>1528.43624</c:v>
                      </c:pt>
                      <c:pt idx="13">
                        <c:v>1576.155383</c:v>
                      </c:pt>
                      <c:pt idx="14">
                        <c:v>1575.457615</c:v>
                      </c:pt>
                      <c:pt idx="15">
                        <c:v>1677.2505229999999</c:v>
                      </c:pt>
                      <c:pt idx="16">
                        <c:v>1654.391648</c:v>
                      </c:pt>
                      <c:pt idx="17">
                        <c:v>1686.1516549999999</c:v>
                      </c:pt>
                      <c:pt idx="18">
                        <c:v>2047.0604510000001</c:v>
                      </c:pt>
                      <c:pt idx="19">
                        <c:v>1704.4346439999999</c:v>
                      </c:pt>
                      <c:pt idx="20">
                        <c:v>2077.1249130000001</c:v>
                      </c:pt>
                      <c:pt idx="21">
                        <c:v>1971.59339</c:v>
                      </c:pt>
                      <c:pt idx="22">
                        <c:v>2426.0055339999999</c:v>
                      </c:pt>
                      <c:pt idx="23">
                        <c:v>2135.6077409999998</c:v>
                      </c:pt>
                      <c:pt idx="24">
                        <c:v>1929.1777689999999</c:v>
                      </c:pt>
                      <c:pt idx="25">
                        <c:v>1903.807804</c:v>
                      </c:pt>
                      <c:pt idx="26">
                        <c:v>2826.3351929999999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194E-45B1-B27B-BD7BC12307D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Copy'!$A$27</c15:sqref>
                        </c15:formulaRef>
                      </c:ext>
                    </c:extLst>
                    <c:strCache>
                      <c:ptCount val="1"/>
                      <c:pt idx="0">
                        <c:v>results05_twoOpt_adaptivePa.csv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Copy'!$B$27:$AD$27</c15:sqref>
                        </c15:fullRef>
                        <c15:formulaRef>
                          <c15:sqref>'completeResults_R1_R30_ Copy'!$D$27:$AD$27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1272.4574030000001</c:v>
                      </c:pt>
                      <c:pt idx="1">
                        <c:v>882.22763850000001</c:v>
                      </c:pt>
                      <c:pt idx="2">
                        <c:v>923.48494240000002</c:v>
                      </c:pt>
                      <c:pt idx="3">
                        <c:v>924.99428890000002</c:v>
                      </c:pt>
                      <c:pt idx="4">
                        <c:v>1019.860685</c:v>
                      </c:pt>
                      <c:pt idx="5">
                        <c:v>893.52458520000005</c:v>
                      </c:pt>
                      <c:pt idx="6">
                        <c:v>1151.604703</c:v>
                      </c:pt>
                      <c:pt idx="7">
                        <c:v>991.44465679999996</c:v>
                      </c:pt>
                      <c:pt idx="8">
                        <c:v>1058.0313590000001</c:v>
                      </c:pt>
                      <c:pt idx="9">
                        <c:v>1121.224614</c:v>
                      </c:pt>
                      <c:pt idx="10">
                        <c:v>1294.5232060000001</c:v>
                      </c:pt>
                      <c:pt idx="11">
                        <c:v>1203.4376099999999</c:v>
                      </c:pt>
                      <c:pt idx="12">
                        <c:v>1412.7593440000001</c:v>
                      </c:pt>
                      <c:pt idx="13">
                        <c:v>1175.4722409999999</c:v>
                      </c:pt>
                      <c:pt idx="14">
                        <c:v>1344.0874449999999</c:v>
                      </c:pt>
                      <c:pt idx="15">
                        <c:v>1360.7298479999999</c:v>
                      </c:pt>
                      <c:pt idx="16">
                        <c:v>1612.669234</c:v>
                      </c:pt>
                      <c:pt idx="17">
                        <c:v>1502.524676</c:v>
                      </c:pt>
                      <c:pt idx="18">
                        <c:v>1825.3811969999999</c:v>
                      </c:pt>
                      <c:pt idx="19">
                        <c:v>1423.1022390000001</c:v>
                      </c:pt>
                      <c:pt idx="20">
                        <c:v>1901.0744090000001</c:v>
                      </c:pt>
                      <c:pt idx="21">
                        <c:v>1716.7477550000001</c:v>
                      </c:pt>
                      <c:pt idx="22">
                        <c:v>2153.3083700000002</c:v>
                      </c:pt>
                      <c:pt idx="23">
                        <c:v>1929.9074029999999</c:v>
                      </c:pt>
                      <c:pt idx="24">
                        <c:v>1724.3844220000001</c:v>
                      </c:pt>
                      <c:pt idx="25">
                        <c:v>1920.695197</c:v>
                      </c:pt>
                      <c:pt idx="26">
                        <c:v>2590.4012779999998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94E-45B1-B27B-BD7BC12307D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Copy'!$A$28</c15:sqref>
                        </c15:formulaRef>
                      </c:ext>
                    </c:extLst>
                    <c:strCache>
                      <c:ptCount val="1"/>
                      <c:pt idx="0">
                        <c:v>results12_reinsertion.csv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Copy'!$B$28:$AD$28</c15:sqref>
                        </c15:fullRef>
                        <c15:formulaRef>
                          <c15:sqref>'completeResults_R1_R30_ Copy'!$D$28:$AD$28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1274.009145</c:v>
                      </c:pt>
                      <c:pt idx="1">
                        <c:v>1162.9107939999999</c:v>
                      </c:pt>
                      <c:pt idx="2">
                        <c:v>1247.9110679999999</c:v>
                      </c:pt>
                      <c:pt idx="3">
                        <c:v>1205.6945909999999</c:v>
                      </c:pt>
                      <c:pt idx="4">
                        <c:v>1286.023248</c:v>
                      </c:pt>
                      <c:pt idx="5">
                        <c:v>1210.20037</c:v>
                      </c:pt>
                      <c:pt idx="6">
                        <c:v>1418.834644</c:v>
                      </c:pt>
                      <c:pt idx="7">
                        <c:v>1258.7834539999999</c:v>
                      </c:pt>
                      <c:pt idx="8">
                        <c:v>1391.4658609999999</c:v>
                      </c:pt>
                      <c:pt idx="9">
                        <c:v>1467.3951039999999</c:v>
                      </c:pt>
                      <c:pt idx="10">
                        <c:v>1598.2540530000001</c:v>
                      </c:pt>
                      <c:pt idx="11">
                        <c:v>1882.722485</c:v>
                      </c:pt>
                      <c:pt idx="12">
                        <c:v>1805.811312</c:v>
                      </c:pt>
                      <c:pt idx="13">
                        <c:v>1633.4565660000001</c:v>
                      </c:pt>
                      <c:pt idx="14">
                        <c:v>1696.8300899999999</c:v>
                      </c:pt>
                      <c:pt idx="15">
                        <c:v>1949.305699</c:v>
                      </c:pt>
                      <c:pt idx="16">
                        <c:v>1835.642589</c:v>
                      </c:pt>
                      <c:pt idx="17">
                        <c:v>2084.8107359999999</c:v>
                      </c:pt>
                      <c:pt idx="18">
                        <c:v>2475.2404470000001</c:v>
                      </c:pt>
                      <c:pt idx="19">
                        <c:v>2045.4029929999999</c:v>
                      </c:pt>
                      <c:pt idx="20">
                        <c:v>2166.791236</c:v>
                      </c:pt>
                      <c:pt idx="21">
                        <c:v>2342.0896160000002</c:v>
                      </c:pt>
                      <c:pt idx="22">
                        <c:v>2578.1303290000001</c:v>
                      </c:pt>
                      <c:pt idx="23">
                        <c:v>2343.1075989999999</c:v>
                      </c:pt>
                      <c:pt idx="24">
                        <c:v>2383.9642389999999</c:v>
                      </c:pt>
                      <c:pt idx="25">
                        <c:v>2516.507173</c:v>
                      </c:pt>
                      <c:pt idx="26">
                        <c:v>2929.1986029999998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194E-45B1-B27B-BD7BC12307D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Copy'!$A$29</c15:sqref>
                        </c15:formulaRef>
                      </c:ext>
                    </c:extLst>
                    <c:strCache>
                      <c:ptCount val="1"/>
                      <c:pt idx="0">
                        <c:v>results13_orOpt2.csv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Copy'!$B$29:$AD$29</c15:sqref>
                        </c15:fullRef>
                        <c15:formulaRef>
                          <c15:sqref>'completeResults_R1_R30_ Copy'!$D$29:$AD$29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1291.843427</c:v>
                      </c:pt>
                      <c:pt idx="1">
                        <c:v>1235.9980820000001</c:v>
                      </c:pt>
                      <c:pt idx="2">
                        <c:v>1297.1683829999999</c:v>
                      </c:pt>
                      <c:pt idx="3">
                        <c:v>1237.998167</c:v>
                      </c:pt>
                      <c:pt idx="4">
                        <c:v>1351.6562919999999</c:v>
                      </c:pt>
                      <c:pt idx="5">
                        <c:v>1171.978928</c:v>
                      </c:pt>
                      <c:pt idx="6">
                        <c:v>1523.7354989999999</c:v>
                      </c:pt>
                      <c:pt idx="7">
                        <c:v>1482.9644659999999</c:v>
                      </c:pt>
                      <c:pt idx="8">
                        <c:v>1345.316022</c:v>
                      </c:pt>
                      <c:pt idx="9">
                        <c:v>1498.272696</c:v>
                      </c:pt>
                      <c:pt idx="10">
                        <c:v>1528.0704699999999</c:v>
                      </c:pt>
                      <c:pt idx="11">
                        <c:v>1913.8334829999999</c:v>
                      </c:pt>
                      <c:pt idx="12">
                        <c:v>1752.547892</c:v>
                      </c:pt>
                      <c:pt idx="13">
                        <c:v>1591.648222</c:v>
                      </c:pt>
                      <c:pt idx="14">
                        <c:v>1797.4663820000001</c:v>
                      </c:pt>
                      <c:pt idx="15">
                        <c:v>1915.8862999999999</c:v>
                      </c:pt>
                      <c:pt idx="16">
                        <c:v>1974.8122089999999</c:v>
                      </c:pt>
                      <c:pt idx="17">
                        <c:v>2173.7412330000002</c:v>
                      </c:pt>
                      <c:pt idx="18">
                        <c:v>2452.1463920000001</c:v>
                      </c:pt>
                      <c:pt idx="19">
                        <c:v>2002.4426579999999</c:v>
                      </c:pt>
                      <c:pt idx="20">
                        <c:v>2460.7016290000001</c:v>
                      </c:pt>
                      <c:pt idx="21">
                        <c:v>2592.8483809999998</c:v>
                      </c:pt>
                      <c:pt idx="22">
                        <c:v>2619.81059</c:v>
                      </c:pt>
                      <c:pt idx="23">
                        <c:v>2470.0320649999999</c:v>
                      </c:pt>
                      <c:pt idx="24">
                        <c:v>2523.7292080000002</c:v>
                      </c:pt>
                      <c:pt idx="25">
                        <c:v>2457.2110699999998</c:v>
                      </c:pt>
                      <c:pt idx="26">
                        <c:v>3419.6049659999999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194E-45B1-B27B-BD7BC12307D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Copy'!$A$30</c15:sqref>
                        </c15:formulaRef>
                      </c:ext>
                    </c:extLst>
                    <c:strCache>
                      <c:ptCount val="1"/>
                      <c:pt idx="0">
                        <c:v>results14_orOpt3.csv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'completeResults_R1_R30_ Copy'!$B$30:$AD$30</c15:sqref>
                        </c15:fullRef>
                        <c15:formulaRef>
                          <c15:sqref>'completeResults_R1_R30_ Copy'!$D$30:$AD$30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1461.98072</c:v>
                      </c:pt>
                      <c:pt idx="1">
                        <c:v>1202.161503</c:v>
                      </c:pt>
                      <c:pt idx="2">
                        <c:v>1232.4717900000001</c:v>
                      </c:pt>
                      <c:pt idx="3">
                        <c:v>1323.415301</c:v>
                      </c:pt>
                      <c:pt idx="4">
                        <c:v>1326.0091030000001</c:v>
                      </c:pt>
                      <c:pt idx="5">
                        <c:v>1327.814157</c:v>
                      </c:pt>
                      <c:pt idx="6">
                        <c:v>1501.4411640000001</c:v>
                      </c:pt>
                      <c:pt idx="7">
                        <c:v>1359.5142209999999</c:v>
                      </c:pt>
                      <c:pt idx="8">
                        <c:v>1398.3280339999999</c:v>
                      </c:pt>
                      <c:pt idx="9">
                        <c:v>1652.4878779999999</c:v>
                      </c:pt>
                      <c:pt idx="10">
                        <c:v>1648.9058419999999</c:v>
                      </c:pt>
                      <c:pt idx="11">
                        <c:v>1706.0935959999999</c:v>
                      </c:pt>
                      <c:pt idx="12">
                        <c:v>1862.8530450000001</c:v>
                      </c:pt>
                      <c:pt idx="13">
                        <c:v>1757.5301710000001</c:v>
                      </c:pt>
                      <c:pt idx="14">
                        <c:v>1990.342355</c:v>
                      </c:pt>
                      <c:pt idx="15">
                        <c:v>2063.2588500000002</c:v>
                      </c:pt>
                      <c:pt idx="16">
                        <c:v>2033.2909749999999</c:v>
                      </c:pt>
                      <c:pt idx="17">
                        <c:v>2277.3837629999998</c:v>
                      </c:pt>
                      <c:pt idx="18">
                        <c:v>2716.1124829999999</c:v>
                      </c:pt>
                      <c:pt idx="19">
                        <c:v>2213.2101039999998</c:v>
                      </c:pt>
                      <c:pt idx="20">
                        <c:v>2508.2856689999999</c:v>
                      </c:pt>
                      <c:pt idx="21">
                        <c:v>2562.5987169999999</c:v>
                      </c:pt>
                      <c:pt idx="22">
                        <c:v>2936.8469</c:v>
                      </c:pt>
                      <c:pt idx="23">
                        <c:v>2500.3589470000002</c:v>
                      </c:pt>
                      <c:pt idx="24">
                        <c:v>2857.1958749999999</c:v>
                      </c:pt>
                      <c:pt idx="25">
                        <c:v>2699.2457709999999</c:v>
                      </c:pt>
                      <c:pt idx="26">
                        <c:v>3411.3506320000001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194E-45B1-B27B-BD7BC12307DE}"/>
                  </c:ext>
                </c:extLst>
              </c15:ser>
            </c15:filteredLineSeries>
          </c:ext>
        </c:extLst>
      </c:lineChart>
      <c:catAx>
        <c:axId val="12477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7744"/>
        <c:crosses val="autoZero"/>
        <c:auto val="1"/>
        <c:lblAlgn val="ctr"/>
        <c:lblOffset val="100"/>
        <c:noMultiLvlLbl val="0"/>
      </c:catAx>
      <c:valAx>
        <c:axId val="12477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228599</xdr:colOff>
      <xdr:row>30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9F09E-4A3C-4113-AD38-7D28D8493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1"/>
  <sheetViews>
    <sheetView tabSelected="1" workbookViewId="0">
      <selection activeCell="A3" sqref="A3"/>
    </sheetView>
  </sheetViews>
  <sheetFormatPr defaultRowHeight="14.8" x14ac:dyDescent="0.3"/>
  <cols>
    <col min="1" max="1" width="21.21875" customWidth="1"/>
  </cols>
  <sheetData>
    <row r="1" spans="1:76" x14ac:dyDescent="0.3">
      <c r="A1" t="s">
        <v>0</v>
      </c>
      <c r="B1" t="s">
        <v>1</v>
      </c>
    </row>
    <row r="2" spans="1:7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</row>
    <row r="3" spans="1:76" x14ac:dyDescent="0.3">
      <c r="A3" t="s">
        <v>78</v>
      </c>
      <c r="B3">
        <v>275.06869610000001</v>
      </c>
      <c r="C3">
        <v>654.01272870000003</v>
      </c>
      <c r="D3">
        <v>851.07968249999999</v>
      </c>
      <c r="E3">
        <v>790.31643110000005</v>
      </c>
      <c r="F3">
        <v>825.48934910000003</v>
      </c>
      <c r="G3">
        <v>879.78235689999997</v>
      </c>
      <c r="H3">
        <v>899.52452459999995</v>
      </c>
      <c r="I3">
        <v>786.77306350000003</v>
      </c>
      <c r="J3">
        <v>1059.709662</v>
      </c>
      <c r="K3">
        <v>909.76425719999997</v>
      </c>
      <c r="L3">
        <v>1039.66535</v>
      </c>
      <c r="M3">
        <v>970.18412590000003</v>
      </c>
      <c r="N3">
        <v>1205.3349499999999</v>
      </c>
      <c r="O3">
        <v>1144.401648</v>
      </c>
      <c r="P3">
        <v>1259.4418009999999</v>
      </c>
      <c r="Q3">
        <v>1160.2241750000001</v>
      </c>
      <c r="R3">
        <v>1244.7058950000001</v>
      </c>
      <c r="S3">
        <v>1271.6363670000001</v>
      </c>
      <c r="T3">
        <v>1385.402216</v>
      </c>
      <c r="U3">
        <v>1282.8122739999999</v>
      </c>
      <c r="V3">
        <v>1678.3551600000001</v>
      </c>
      <c r="W3">
        <v>1227.2399660000001</v>
      </c>
      <c r="X3">
        <v>1529.3741749999999</v>
      </c>
      <c r="Y3">
        <v>1683.508949</v>
      </c>
      <c r="Z3">
        <v>2038.7020419999999</v>
      </c>
      <c r="AA3">
        <v>1750.5743500000001</v>
      </c>
      <c r="AB3">
        <v>1497.981133</v>
      </c>
      <c r="AC3">
        <v>1421.2155359999999</v>
      </c>
      <c r="AD3">
        <v>2160.607919</v>
      </c>
      <c r="AE3">
        <v>696.42716829999995</v>
      </c>
      <c r="AF3">
        <v>806.95464860000004</v>
      </c>
      <c r="AG3">
        <v>1045.0807520000001</v>
      </c>
      <c r="AH3">
        <v>871.48462519999998</v>
      </c>
      <c r="AI3">
        <v>591.28731909999999</v>
      </c>
      <c r="AJ3">
        <v>953.42652099999998</v>
      </c>
      <c r="AK3">
        <v>848.25141389999999</v>
      </c>
      <c r="AL3">
        <v>1030.5852239999999</v>
      </c>
      <c r="AM3">
        <v>1158.633785</v>
      </c>
      <c r="AN3">
        <v>792.85064910000006</v>
      </c>
      <c r="AO3">
        <v>917.56346359999998</v>
      </c>
      <c r="AP3">
        <v>1392.871897</v>
      </c>
      <c r="AQ3">
        <v>1351.6241500000001</v>
      </c>
      <c r="AR3">
        <v>868.06206550000002</v>
      </c>
      <c r="AS3">
        <v>829.27635869999995</v>
      </c>
      <c r="AT3">
        <v>1402.262547</v>
      </c>
      <c r="AU3">
        <v>1793.2815519999999</v>
      </c>
      <c r="AV3">
        <v>1650.9958630000001</v>
      </c>
      <c r="AW3">
        <v>1087.46976</v>
      </c>
      <c r="AX3">
        <v>1634.6431689999999</v>
      </c>
      <c r="AY3">
        <v>1264.3302570000001</v>
      </c>
      <c r="AZ3">
        <v>1468.5250000000001</v>
      </c>
      <c r="BA3">
        <v>1543.839221</v>
      </c>
      <c r="BB3">
        <v>1170.2035679999999</v>
      </c>
      <c r="BC3">
        <v>455.03099689999999</v>
      </c>
      <c r="BD3">
        <v>281.43501149999997</v>
      </c>
      <c r="BE3">
        <v>266.17890569999997</v>
      </c>
      <c r="BF3">
        <v>275.3676269</v>
      </c>
      <c r="BG3">
        <v>628.111715</v>
      </c>
      <c r="BH3">
        <v>545.36243430000002</v>
      </c>
      <c r="BI3">
        <v>600.22981689999995</v>
      </c>
      <c r="BJ3">
        <v>597.84860230000004</v>
      </c>
      <c r="BK3">
        <v>827.94209869999997</v>
      </c>
      <c r="BL3">
        <v>671.99503870000001</v>
      </c>
      <c r="BM3">
        <v>861.27444130000003</v>
      </c>
      <c r="BN3">
        <v>798.2086061</v>
      </c>
      <c r="BO3">
        <v>1112.456025</v>
      </c>
      <c r="BP3">
        <v>695.68173119999994</v>
      </c>
      <c r="BQ3">
        <v>730.88630039999998</v>
      </c>
      <c r="BR3">
        <v>892.85062040000003</v>
      </c>
      <c r="BS3">
        <v>1128.4627599999999</v>
      </c>
      <c r="BT3">
        <v>942.25341060000005</v>
      </c>
      <c r="BU3">
        <v>986.00824399999999</v>
      </c>
      <c r="BV3">
        <v>939.78102960000001</v>
      </c>
      <c r="BW3">
        <v>905.35527279999997</v>
      </c>
      <c r="BX3">
        <v>77195.54045</v>
      </c>
    </row>
    <row r="4" spans="1:76" x14ac:dyDescent="0.3">
      <c r="A4" t="s">
        <v>79</v>
      </c>
      <c r="B4">
        <v>331.84385159999999</v>
      </c>
      <c r="C4">
        <v>710.78993920000005</v>
      </c>
      <c r="D4">
        <v>856.44678769999996</v>
      </c>
      <c r="E4">
        <v>843.29969789999996</v>
      </c>
      <c r="F4">
        <v>981.68052720000003</v>
      </c>
      <c r="G4">
        <v>1015.29014</v>
      </c>
      <c r="H4">
        <v>899.61557230000005</v>
      </c>
      <c r="I4">
        <v>857.25631299999998</v>
      </c>
      <c r="J4">
        <v>1423.2347970000001</v>
      </c>
      <c r="K4">
        <v>974.2743031</v>
      </c>
      <c r="L4">
        <v>1193.474352</v>
      </c>
      <c r="M4">
        <v>1126.6585190000001</v>
      </c>
      <c r="N4">
        <v>1102.6434850000001</v>
      </c>
      <c r="O4">
        <v>1202.3666049999999</v>
      </c>
      <c r="P4">
        <v>1338.474363</v>
      </c>
      <c r="Q4">
        <v>1095.3199259999999</v>
      </c>
      <c r="R4">
        <v>1207.4964620000001</v>
      </c>
      <c r="S4">
        <v>1457.828624</v>
      </c>
      <c r="T4">
        <v>1495.6352340000001</v>
      </c>
      <c r="U4">
        <v>1390.490949</v>
      </c>
      <c r="V4">
        <v>1797.420085</v>
      </c>
      <c r="W4">
        <v>1286.237965</v>
      </c>
      <c r="X4">
        <v>1733.5893679999999</v>
      </c>
      <c r="Y4">
        <v>1587.942043</v>
      </c>
      <c r="Z4">
        <v>2111.408375</v>
      </c>
      <c r="AA4">
        <v>1896.5391950000001</v>
      </c>
      <c r="AB4">
        <v>1537.778583</v>
      </c>
      <c r="AC4">
        <v>1794.923241</v>
      </c>
      <c r="AD4">
        <v>2196.2891330000002</v>
      </c>
      <c r="AE4">
        <v>761.95723750000002</v>
      </c>
      <c r="AF4">
        <v>952.71069120000004</v>
      </c>
      <c r="AG4">
        <v>1039.333433</v>
      </c>
      <c r="AH4">
        <v>940.83589110000003</v>
      </c>
      <c r="AI4">
        <v>674.02600710000002</v>
      </c>
      <c r="AJ4">
        <v>1220.8266610000001</v>
      </c>
      <c r="AK4">
        <v>889.6913333</v>
      </c>
      <c r="AL4">
        <v>1140.7476380000001</v>
      </c>
      <c r="AM4">
        <v>1302.5041000000001</v>
      </c>
      <c r="AN4">
        <v>790.14395590000004</v>
      </c>
      <c r="AO4">
        <v>991.72673450000002</v>
      </c>
      <c r="AP4">
        <v>1479.814292</v>
      </c>
      <c r="AQ4">
        <v>1206.9621709999999</v>
      </c>
      <c r="AR4">
        <v>945.18501100000003</v>
      </c>
      <c r="AS4">
        <v>957.87731540000004</v>
      </c>
      <c r="AT4">
        <v>1593.9521560000001</v>
      </c>
      <c r="AU4">
        <v>1907.5072070000001</v>
      </c>
      <c r="AV4">
        <v>1874.435671</v>
      </c>
      <c r="AW4">
        <v>1322.367612</v>
      </c>
      <c r="AX4">
        <v>1864.1835840000001</v>
      </c>
      <c r="AY4">
        <v>1563.273643</v>
      </c>
      <c r="AZ4">
        <v>1639.2645729999999</v>
      </c>
      <c r="BA4">
        <v>1797.8287700000001</v>
      </c>
      <c r="BB4">
        <v>1203.526764</v>
      </c>
      <c r="BC4">
        <v>463.3857706</v>
      </c>
      <c r="BD4">
        <v>346.47591419999998</v>
      </c>
      <c r="BE4">
        <v>257.99568790000001</v>
      </c>
      <c r="BF4">
        <v>310.46815550000002</v>
      </c>
      <c r="BG4">
        <v>650.8967255</v>
      </c>
      <c r="BH4">
        <v>557.30111109999996</v>
      </c>
      <c r="BI4">
        <v>601.23415209999996</v>
      </c>
      <c r="BJ4">
        <v>722.99441539999998</v>
      </c>
      <c r="BK4">
        <v>805.54523010000003</v>
      </c>
      <c r="BL4">
        <v>701.66184369999996</v>
      </c>
      <c r="BM4">
        <v>861.54101270000001</v>
      </c>
      <c r="BN4">
        <v>815.29140400000006</v>
      </c>
      <c r="BO4">
        <v>1289.1298670000001</v>
      </c>
      <c r="BP4">
        <v>667.1474862</v>
      </c>
      <c r="BQ4">
        <v>678.04233829999998</v>
      </c>
      <c r="BR4">
        <v>1313.6849219999999</v>
      </c>
      <c r="BS4">
        <v>1134.8878130000001</v>
      </c>
      <c r="BT4">
        <v>1140.5795840000001</v>
      </c>
      <c r="BU4">
        <v>1259.880801</v>
      </c>
      <c r="BV4">
        <v>1064.283359</v>
      </c>
      <c r="BW4">
        <v>1434.156753</v>
      </c>
      <c r="BX4">
        <v>84583.515230000005</v>
      </c>
    </row>
    <row r="5" spans="1:76" x14ac:dyDescent="0.3">
      <c r="A5" t="s">
        <v>80</v>
      </c>
      <c r="B5">
        <v>220.0875053</v>
      </c>
      <c r="C5">
        <v>675.27022309999995</v>
      </c>
      <c r="D5">
        <v>864.33365890000005</v>
      </c>
      <c r="E5">
        <v>813.38211430000001</v>
      </c>
      <c r="F5">
        <v>821.24997089999999</v>
      </c>
      <c r="G5">
        <v>904.69289530000003</v>
      </c>
      <c r="H5">
        <v>945.11323430000004</v>
      </c>
      <c r="I5">
        <v>867.12181799999996</v>
      </c>
      <c r="J5">
        <v>1079.4801440000001</v>
      </c>
      <c r="K5">
        <v>843.8829495</v>
      </c>
      <c r="L5">
        <v>1003.055437</v>
      </c>
      <c r="M5">
        <v>1044.1230210000001</v>
      </c>
      <c r="N5">
        <v>1129.3743260000001</v>
      </c>
      <c r="O5">
        <v>1255.619152</v>
      </c>
      <c r="P5">
        <v>1398.295523</v>
      </c>
      <c r="Q5">
        <v>1091.0702819999999</v>
      </c>
      <c r="R5">
        <v>1234.730239</v>
      </c>
      <c r="S5">
        <v>1221.6127879999999</v>
      </c>
      <c r="T5">
        <v>1546.1992299999999</v>
      </c>
      <c r="U5">
        <v>1331.62491</v>
      </c>
      <c r="V5">
        <v>1711.9085090000001</v>
      </c>
      <c r="W5">
        <v>1234.7605759999999</v>
      </c>
      <c r="X5">
        <v>1734.8081830000001</v>
      </c>
      <c r="Y5">
        <v>1615.9464499999999</v>
      </c>
      <c r="Z5">
        <v>1953.582844</v>
      </c>
      <c r="AA5">
        <v>1689.4708310000001</v>
      </c>
      <c r="AB5">
        <v>1544.929774</v>
      </c>
      <c r="AC5">
        <v>1626.525128</v>
      </c>
      <c r="AD5">
        <v>2331.329831</v>
      </c>
      <c r="AE5">
        <v>759.81579480000005</v>
      </c>
      <c r="AF5">
        <v>951.95563389999995</v>
      </c>
      <c r="AG5">
        <v>1003.741025</v>
      </c>
      <c r="AH5">
        <v>865.06284230000006</v>
      </c>
      <c r="AI5">
        <v>704.13288569999997</v>
      </c>
      <c r="AJ5">
        <v>1061.7477220000001</v>
      </c>
      <c r="AK5">
        <v>897.5138819</v>
      </c>
      <c r="AL5">
        <v>1046.3704700000001</v>
      </c>
      <c r="AM5">
        <v>903.78902640000001</v>
      </c>
      <c r="AN5">
        <v>855.14444760000003</v>
      </c>
      <c r="AO5">
        <v>972.69925130000001</v>
      </c>
      <c r="AP5">
        <v>1444.8997280000001</v>
      </c>
      <c r="AQ5">
        <v>1178.984931</v>
      </c>
      <c r="AR5">
        <v>1014.95213</v>
      </c>
      <c r="AS5">
        <v>821.44632869999998</v>
      </c>
      <c r="AT5">
        <v>1426.1517710000001</v>
      </c>
      <c r="AU5">
        <v>1818.005083</v>
      </c>
      <c r="AV5">
        <v>1772.197666</v>
      </c>
      <c r="AW5">
        <v>1248.871795</v>
      </c>
      <c r="AX5">
        <v>1658.8315789999999</v>
      </c>
      <c r="AY5">
        <v>1377.35232</v>
      </c>
      <c r="AZ5">
        <v>1644.4607109999999</v>
      </c>
      <c r="BA5">
        <v>1661.0665759999999</v>
      </c>
      <c r="BB5">
        <v>1223.561923</v>
      </c>
      <c r="BC5">
        <v>473.78211240000002</v>
      </c>
      <c r="BD5">
        <v>238.3835047</v>
      </c>
      <c r="BE5">
        <v>235.59193999999999</v>
      </c>
      <c r="BF5">
        <v>239.66205969999999</v>
      </c>
      <c r="BG5">
        <v>600.55697640000005</v>
      </c>
      <c r="BH5">
        <v>545.76200170000004</v>
      </c>
      <c r="BI5">
        <v>523.28683960000001</v>
      </c>
      <c r="BJ5">
        <v>606.05879189999996</v>
      </c>
      <c r="BK5">
        <v>848.94699969999999</v>
      </c>
      <c r="BL5">
        <v>741.74606659999995</v>
      </c>
      <c r="BM5">
        <v>896.1437737</v>
      </c>
      <c r="BN5">
        <v>896.17694310000002</v>
      </c>
      <c r="BO5">
        <v>1030.3142720000001</v>
      </c>
      <c r="BP5">
        <v>664.91858349999995</v>
      </c>
      <c r="BQ5">
        <v>700.45464260000006</v>
      </c>
      <c r="BR5">
        <v>995.88052649999997</v>
      </c>
      <c r="BS5">
        <v>1124.308941</v>
      </c>
      <c r="BT5">
        <v>1028.4690519999999</v>
      </c>
      <c r="BU5">
        <v>1120.607248</v>
      </c>
      <c r="BV5">
        <v>904.02029549999997</v>
      </c>
      <c r="BW5">
        <v>925.93796499999996</v>
      </c>
      <c r="BX5">
        <v>79387.346609999993</v>
      </c>
    </row>
    <row r="6" spans="1:76" x14ac:dyDescent="0.3">
      <c r="A6" t="s">
        <v>81</v>
      </c>
      <c r="B6">
        <v>304.95868400000001</v>
      </c>
      <c r="C6">
        <v>653.50351130000001</v>
      </c>
      <c r="D6">
        <v>886.45778310000003</v>
      </c>
      <c r="E6">
        <v>774.92450289999999</v>
      </c>
      <c r="F6">
        <v>860.95972710000001</v>
      </c>
      <c r="G6">
        <v>873.38734539999996</v>
      </c>
      <c r="H6">
        <v>958.81638329999998</v>
      </c>
      <c r="I6">
        <v>850.56362809999996</v>
      </c>
      <c r="J6">
        <v>1104.437101</v>
      </c>
      <c r="K6">
        <v>916.29266680000001</v>
      </c>
      <c r="L6">
        <v>935.99105610000004</v>
      </c>
      <c r="M6">
        <v>1021.33782</v>
      </c>
      <c r="N6">
        <v>1165.6068540000001</v>
      </c>
      <c r="O6">
        <v>1144.8303739999999</v>
      </c>
      <c r="P6">
        <v>1299.72829</v>
      </c>
      <c r="Q6">
        <v>1151.8011799999999</v>
      </c>
      <c r="R6">
        <v>1269.5002999999999</v>
      </c>
      <c r="S6">
        <v>1381.5936160000001</v>
      </c>
      <c r="T6">
        <v>1521.203176</v>
      </c>
      <c r="U6">
        <v>1302.794281</v>
      </c>
      <c r="V6">
        <v>1764.2249890000001</v>
      </c>
      <c r="W6">
        <v>1333.8969890000001</v>
      </c>
      <c r="X6">
        <v>1546.4065579999999</v>
      </c>
      <c r="Y6">
        <v>1600.9478529999999</v>
      </c>
      <c r="Z6">
        <v>2041.6795669999999</v>
      </c>
      <c r="AA6">
        <v>1746.9102800000001</v>
      </c>
      <c r="AB6">
        <v>1483.539366</v>
      </c>
      <c r="AC6">
        <v>1483.563987</v>
      </c>
      <c r="AD6">
        <v>2278.9643470000001</v>
      </c>
      <c r="AE6">
        <v>735.79047049999997</v>
      </c>
      <c r="AF6">
        <v>837.31530720000001</v>
      </c>
      <c r="AG6">
        <v>1086.307802</v>
      </c>
      <c r="AH6">
        <v>853.33942969999998</v>
      </c>
      <c r="AI6">
        <v>768.30069949999995</v>
      </c>
      <c r="AJ6">
        <v>1061.059342</v>
      </c>
      <c r="AK6">
        <v>872.65749979999998</v>
      </c>
      <c r="AL6">
        <v>1071.4021519999999</v>
      </c>
      <c r="AM6">
        <v>971.27857440000002</v>
      </c>
      <c r="AN6">
        <v>839.66409580000004</v>
      </c>
      <c r="AO6">
        <v>995.72101999999995</v>
      </c>
      <c r="AP6">
        <v>1454.674475</v>
      </c>
      <c r="AQ6">
        <v>1132.9086950000001</v>
      </c>
      <c r="AR6">
        <v>941.37895089999995</v>
      </c>
      <c r="AS6">
        <v>817.20200390000002</v>
      </c>
      <c r="AT6">
        <v>1455.896657</v>
      </c>
      <c r="AU6">
        <v>1878.397796</v>
      </c>
      <c r="AV6">
        <v>1759.5485550000001</v>
      </c>
      <c r="AW6">
        <v>1064.0927260000001</v>
      </c>
      <c r="AX6">
        <v>1613.6793769999999</v>
      </c>
      <c r="AY6">
        <v>1300.9971459999999</v>
      </c>
      <c r="AZ6">
        <v>1516.7629059999999</v>
      </c>
      <c r="BA6">
        <v>1647.781264</v>
      </c>
      <c r="BB6">
        <v>1319.245189</v>
      </c>
      <c r="BC6">
        <v>451.33508019999999</v>
      </c>
      <c r="BD6">
        <v>274.55562220000002</v>
      </c>
      <c r="BE6">
        <v>244.30766360000001</v>
      </c>
      <c r="BF6">
        <v>306.38232959999999</v>
      </c>
      <c r="BG6">
        <v>637.58473660000004</v>
      </c>
      <c r="BH6">
        <v>541.41146779999997</v>
      </c>
      <c r="BI6">
        <v>569.18237180000006</v>
      </c>
      <c r="BJ6">
        <v>640.90209140000002</v>
      </c>
      <c r="BK6">
        <v>840.54870640000001</v>
      </c>
      <c r="BL6">
        <v>739.22303580000005</v>
      </c>
      <c r="BM6">
        <v>841.85444540000003</v>
      </c>
      <c r="BN6">
        <v>823.4586329</v>
      </c>
      <c r="BO6">
        <v>1076.8198199999999</v>
      </c>
      <c r="BP6">
        <v>673.75211860000002</v>
      </c>
      <c r="BQ6">
        <v>751.44363339999995</v>
      </c>
      <c r="BR6">
        <v>891.60454270000002</v>
      </c>
      <c r="BS6">
        <v>1083.44814</v>
      </c>
      <c r="BT6">
        <v>933.57392240000001</v>
      </c>
      <c r="BU6">
        <v>1027.453659</v>
      </c>
      <c r="BV6">
        <v>966.37465429999997</v>
      </c>
      <c r="BW6">
        <v>917.06077530000005</v>
      </c>
      <c r="BX6">
        <v>78886.501799999998</v>
      </c>
    </row>
    <row r="7" spans="1:76" x14ac:dyDescent="0.3">
      <c r="A7" t="s">
        <v>82</v>
      </c>
      <c r="B7">
        <v>295.8903535</v>
      </c>
      <c r="C7">
        <v>694.12584260000006</v>
      </c>
      <c r="D7">
        <v>898.60556469999995</v>
      </c>
      <c r="E7">
        <v>735.14473520000001</v>
      </c>
      <c r="F7">
        <v>968.21769519999998</v>
      </c>
      <c r="G7">
        <v>933.06080069999996</v>
      </c>
      <c r="H7">
        <v>993.98529559999997</v>
      </c>
      <c r="I7">
        <v>836.87489819999996</v>
      </c>
      <c r="J7">
        <v>1186.6598690000001</v>
      </c>
      <c r="K7">
        <v>913.46183819999999</v>
      </c>
      <c r="L7">
        <v>1057.8499320000001</v>
      </c>
      <c r="M7">
        <v>940.92515609999998</v>
      </c>
      <c r="N7">
        <v>1238.4677019999999</v>
      </c>
      <c r="O7">
        <v>1172.4216019999999</v>
      </c>
      <c r="P7">
        <v>1438.8931749999999</v>
      </c>
      <c r="Q7">
        <v>1051.0457220000001</v>
      </c>
      <c r="R7">
        <v>1265.915661</v>
      </c>
      <c r="S7">
        <v>1342.492933</v>
      </c>
      <c r="T7">
        <v>1649.289139</v>
      </c>
      <c r="U7">
        <v>1308.1678589999999</v>
      </c>
      <c r="V7">
        <v>1687.10131</v>
      </c>
      <c r="W7">
        <v>1308.8320100000001</v>
      </c>
      <c r="X7">
        <v>1724.021911</v>
      </c>
      <c r="Y7">
        <v>1769.179232</v>
      </c>
      <c r="Z7">
        <v>2078.879934</v>
      </c>
      <c r="AA7">
        <v>1772.774821</v>
      </c>
      <c r="AB7">
        <v>1515.7375549999999</v>
      </c>
      <c r="AC7">
        <v>1482.5933809999999</v>
      </c>
      <c r="AD7">
        <v>2273.7077199999999</v>
      </c>
      <c r="AE7">
        <v>720.92859020000003</v>
      </c>
      <c r="AF7">
        <v>827.66651019999995</v>
      </c>
      <c r="AG7">
        <v>1026.1718390000001</v>
      </c>
      <c r="AH7">
        <v>885.98447490000001</v>
      </c>
      <c r="AI7">
        <v>782.71522400000003</v>
      </c>
      <c r="AJ7">
        <v>972.33914019999997</v>
      </c>
      <c r="AK7">
        <v>826.63250310000001</v>
      </c>
      <c r="AL7">
        <v>1052.3457539999999</v>
      </c>
      <c r="AM7">
        <v>871.15202239999996</v>
      </c>
      <c r="AN7">
        <v>755.63570049999998</v>
      </c>
      <c r="AO7">
        <v>893.83852420000005</v>
      </c>
      <c r="AP7">
        <v>1391.046118</v>
      </c>
      <c r="AQ7">
        <v>1242.6428350000001</v>
      </c>
      <c r="AR7">
        <v>926.33833990000005</v>
      </c>
      <c r="AS7">
        <v>1019.914548</v>
      </c>
      <c r="AT7">
        <v>1440.132143</v>
      </c>
      <c r="AU7">
        <v>1761.591868</v>
      </c>
      <c r="AV7">
        <v>2037.1861019999999</v>
      </c>
      <c r="AW7">
        <v>1179.5036399999999</v>
      </c>
      <c r="AX7">
        <v>1716.784257</v>
      </c>
      <c r="AY7">
        <v>1373.8684920000001</v>
      </c>
      <c r="AZ7">
        <v>1586.880159</v>
      </c>
      <c r="BA7">
        <v>1614.7516599999999</v>
      </c>
      <c r="BB7">
        <v>1072.061475</v>
      </c>
      <c r="BC7">
        <v>464.4304765</v>
      </c>
      <c r="BD7">
        <v>270.88878360000001</v>
      </c>
      <c r="BE7">
        <v>325.07682890000001</v>
      </c>
      <c r="BF7">
        <v>263.07287250000002</v>
      </c>
      <c r="BG7">
        <v>653.01838020000002</v>
      </c>
      <c r="BH7">
        <v>553.06022370000005</v>
      </c>
      <c r="BI7">
        <v>556.96936129999995</v>
      </c>
      <c r="BJ7">
        <v>676.12025129999995</v>
      </c>
      <c r="BK7">
        <v>798.06260299999997</v>
      </c>
      <c r="BL7">
        <v>758.3153466</v>
      </c>
      <c r="BM7">
        <v>823.44033750000006</v>
      </c>
      <c r="BN7">
        <v>831.72555369999998</v>
      </c>
      <c r="BO7">
        <v>1034.5821840000001</v>
      </c>
      <c r="BP7">
        <v>705.84815609999998</v>
      </c>
      <c r="BQ7">
        <v>802.69501809999997</v>
      </c>
      <c r="BR7">
        <v>912.44682739999996</v>
      </c>
      <c r="BS7">
        <v>1157.7728629999999</v>
      </c>
      <c r="BT7">
        <v>1046.531925</v>
      </c>
      <c r="BU7">
        <v>1013.712484</v>
      </c>
      <c r="BV7">
        <v>840.88852659999998</v>
      </c>
      <c r="BW7">
        <v>907.06817220000005</v>
      </c>
      <c r="BX7">
        <v>79908.16274</v>
      </c>
    </row>
    <row r="8" spans="1:76" x14ac:dyDescent="0.3">
      <c r="A8" t="s">
        <v>83</v>
      </c>
      <c r="B8">
        <v>237.16122609999999</v>
      </c>
      <c r="C8">
        <v>715.05588030000001</v>
      </c>
      <c r="D8">
        <v>904.5992463</v>
      </c>
      <c r="E8">
        <v>752.46606750000001</v>
      </c>
      <c r="F8">
        <v>903.6299808</v>
      </c>
      <c r="G8">
        <v>902.2589504</v>
      </c>
      <c r="H8">
        <v>936.89054999999996</v>
      </c>
      <c r="I8">
        <v>737.75109229999998</v>
      </c>
      <c r="J8">
        <v>1051.080706</v>
      </c>
      <c r="K8">
        <v>892.56853799999999</v>
      </c>
      <c r="L8">
        <v>1011.455499</v>
      </c>
      <c r="M8">
        <v>974.80442459999995</v>
      </c>
      <c r="N8">
        <v>1005.988509</v>
      </c>
      <c r="O8">
        <v>1114.479877</v>
      </c>
      <c r="P8">
        <v>1347.5876820000001</v>
      </c>
      <c r="Q8">
        <v>1038.964649</v>
      </c>
      <c r="R8">
        <v>1232.1863530000001</v>
      </c>
      <c r="S8">
        <v>1247.782649</v>
      </c>
      <c r="T8">
        <v>1353.5007189999999</v>
      </c>
      <c r="U8">
        <v>1366.0767000000001</v>
      </c>
      <c r="V8">
        <v>1680.3918739999999</v>
      </c>
      <c r="W8">
        <v>1382.0627750000001</v>
      </c>
      <c r="X8">
        <v>1658.5583799999999</v>
      </c>
      <c r="Y8">
        <v>1705.8044279999999</v>
      </c>
      <c r="Z8">
        <v>1992.4267130000001</v>
      </c>
      <c r="AA8">
        <v>1719.6930299999999</v>
      </c>
      <c r="AB8">
        <v>1544.430674</v>
      </c>
      <c r="AC8">
        <v>1497.7569040000001</v>
      </c>
      <c r="AD8">
        <v>2256.2264919999998</v>
      </c>
      <c r="AE8">
        <v>707.36254580000002</v>
      </c>
      <c r="AF8">
        <v>827.20673539999996</v>
      </c>
      <c r="AG8">
        <v>1011.070933</v>
      </c>
      <c r="AH8">
        <v>984.22981200000004</v>
      </c>
      <c r="AI8">
        <v>645.76781570000003</v>
      </c>
      <c r="AJ8">
        <v>954.94670329999997</v>
      </c>
      <c r="AK8">
        <v>860.3876937</v>
      </c>
      <c r="AL8">
        <v>1035.9268939999999</v>
      </c>
      <c r="AM8">
        <v>858.30797719999998</v>
      </c>
      <c r="AN8">
        <v>798.66428489999998</v>
      </c>
      <c r="AO8">
        <v>998.75169870000002</v>
      </c>
      <c r="AP8">
        <v>1379.321001</v>
      </c>
      <c r="AQ8">
        <v>1377.358133</v>
      </c>
      <c r="AR8">
        <v>912.52188990000002</v>
      </c>
      <c r="AS8">
        <v>963.77820680000002</v>
      </c>
      <c r="AT8">
        <v>1293.9985469999999</v>
      </c>
      <c r="AU8">
        <v>1835.961513</v>
      </c>
      <c r="AV8">
        <v>1903.042876</v>
      </c>
      <c r="AW8">
        <v>1152.574558</v>
      </c>
      <c r="AX8">
        <v>1722.3587219999999</v>
      </c>
      <c r="AY8">
        <v>1294.0622470000001</v>
      </c>
      <c r="AZ8">
        <v>1596.2173170000001</v>
      </c>
      <c r="BA8">
        <v>1712.660846</v>
      </c>
      <c r="BB8">
        <v>1182.5668929999999</v>
      </c>
      <c r="BC8">
        <v>451.94709210000002</v>
      </c>
      <c r="BD8">
        <v>248.18064810000001</v>
      </c>
      <c r="BE8">
        <v>212.7115397</v>
      </c>
      <c r="BF8">
        <v>255.98474529999999</v>
      </c>
      <c r="BG8">
        <v>623.76084679999997</v>
      </c>
      <c r="BH8">
        <v>537.93924349999998</v>
      </c>
      <c r="BI8">
        <v>587.36697800000002</v>
      </c>
      <c r="BJ8">
        <v>643.05327260000001</v>
      </c>
      <c r="BK8">
        <v>848.82056620000003</v>
      </c>
      <c r="BL8">
        <v>698.24344910000002</v>
      </c>
      <c r="BM8">
        <v>866.72256300000004</v>
      </c>
      <c r="BN8">
        <v>844.75248499999998</v>
      </c>
      <c r="BO8">
        <v>1079.9539870000001</v>
      </c>
      <c r="BP8">
        <v>680.28395439999997</v>
      </c>
      <c r="BQ8">
        <v>766.99232540000003</v>
      </c>
      <c r="BR8">
        <v>925.97212449999995</v>
      </c>
      <c r="BS8">
        <v>1118.0645930000001</v>
      </c>
      <c r="BT8">
        <v>1048.389711</v>
      </c>
      <c r="BU8">
        <v>1036.75983</v>
      </c>
      <c r="BV8">
        <v>854.55235330000005</v>
      </c>
      <c r="BW8">
        <v>1006.038182</v>
      </c>
      <c r="BX8">
        <v>78509.176900000006</v>
      </c>
    </row>
    <row r="9" spans="1:76" x14ac:dyDescent="0.3">
      <c r="A9" t="s">
        <v>84</v>
      </c>
      <c r="B9">
        <v>278.75919850000002</v>
      </c>
      <c r="C9">
        <v>676.94479490000003</v>
      </c>
      <c r="D9">
        <v>920.10055980000004</v>
      </c>
      <c r="E9">
        <v>797.04709769999999</v>
      </c>
      <c r="F9">
        <v>943.52962979999995</v>
      </c>
      <c r="G9">
        <v>856.03974670000002</v>
      </c>
      <c r="H9">
        <v>963.15940660000001</v>
      </c>
      <c r="I9">
        <v>852.68148440000004</v>
      </c>
      <c r="J9">
        <v>1093.096871</v>
      </c>
      <c r="K9">
        <v>933.82969900000001</v>
      </c>
      <c r="L9">
        <v>924.414174</v>
      </c>
      <c r="M9">
        <v>1153.9639830000001</v>
      </c>
      <c r="N9">
        <v>1187.6349029999999</v>
      </c>
      <c r="O9">
        <v>1172.470249</v>
      </c>
      <c r="P9">
        <v>1339.828706</v>
      </c>
      <c r="Q9">
        <v>1169.724054</v>
      </c>
      <c r="R9">
        <v>1269.7401130000001</v>
      </c>
      <c r="S9">
        <v>1486.0283979999999</v>
      </c>
      <c r="T9">
        <v>1421.582103</v>
      </c>
      <c r="U9">
        <v>1249.283737</v>
      </c>
      <c r="V9">
        <v>1684.361529</v>
      </c>
      <c r="W9">
        <v>1267.4881680000001</v>
      </c>
      <c r="X9">
        <v>1655.312533</v>
      </c>
      <c r="Y9">
        <v>1580.3964539999999</v>
      </c>
      <c r="Z9">
        <v>1921.2012970000001</v>
      </c>
      <c r="AA9">
        <v>1819.9383539999999</v>
      </c>
      <c r="AB9">
        <v>1562.0519999999999</v>
      </c>
      <c r="AC9">
        <v>1591.9797100000001</v>
      </c>
      <c r="AD9">
        <v>2216.6953699999999</v>
      </c>
      <c r="AE9">
        <v>711.10327910000001</v>
      </c>
      <c r="AF9">
        <v>919.03923110000005</v>
      </c>
      <c r="AG9">
        <v>1009.709842</v>
      </c>
      <c r="AH9">
        <v>920.32066120000002</v>
      </c>
      <c r="AI9">
        <v>697.39985890000003</v>
      </c>
      <c r="AJ9">
        <v>1080.1725180000001</v>
      </c>
      <c r="AK9">
        <v>910.61576309999998</v>
      </c>
      <c r="AL9">
        <v>1047.676723</v>
      </c>
      <c r="AM9">
        <v>860.35450560000004</v>
      </c>
      <c r="AN9">
        <v>800.55719959999999</v>
      </c>
      <c r="AO9">
        <v>1012.241949</v>
      </c>
      <c r="AP9">
        <v>1412.42903</v>
      </c>
      <c r="AQ9">
        <v>1233.105376</v>
      </c>
      <c r="AR9">
        <v>961.52752829999997</v>
      </c>
      <c r="AS9">
        <v>825.87671520000004</v>
      </c>
      <c r="AT9">
        <v>1479.4312620000001</v>
      </c>
      <c r="AU9">
        <v>1778.4626149999999</v>
      </c>
      <c r="AV9">
        <v>1798.148357</v>
      </c>
      <c r="AW9">
        <v>1069.9859879999999</v>
      </c>
      <c r="AX9">
        <v>1626.241315</v>
      </c>
      <c r="AY9">
        <v>1278.1370340000001</v>
      </c>
      <c r="AZ9">
        <v>1477.938036</v>
      </c>
      <c r="BA9">
        <v>1607.6749669999999</v>
      </c>
      <c r="BB9">
        <v>1141.4961539999999</v>
      </c>
      <c r="BC9">
        <v>451.94709210000002</v>
      </c>
      <c r="BD9">
        <v>270.28539439999997</v>
      </c>
      <c r="BE9">
        <v>249.61533800000001</v>
      </c>
      <c r="BF9">
        <v>280.52081870000001</v>
      </c>
      <c r="BG9">
        <v>628.99962300000004</v>
      </c>
      <c r="BH9">
        <v>558.68345529999999</v>
      </c>
      <c r="BI9">
        <v>603.78923420000001</v>
      </c>
      <c r="BJ9">
        <v>657.998379</v>
      </c>
      <c r="BK9">
        <v>798.71907969999995</v>
      </c>
      <c r="BL9">
        <v>716.12844280000002</v>
      </c>
      <c r="BM9">
        <v>855.80044180000004</v>
      </c>
      <c r="BN9">
        <v>822.30928960000006</v>
      </c>
      <c r="BO9">
        <v>1007.549984</v>
      </c>
      <c r="BP9">
        <v>715.93929549999996</v>
      </c>
      <c r="BQ9">
        <v>743.08287489999998</v>
      </c>
      <c r="BR9">
        <v>907.02854400000001</v>
      </c>
      <c r="BS9">
        <v>1129.840837</v>
      </c>
      <c r="BT9">
        <v>976.27985030000002</v>
      </c>
      <c r="BU9">
        <v>985.71762290000004</v>
      </c>
      <c r="BV9">
        <v>995.31579169999998</v>
      </c>
      <c r="BW9">
        <v>957.55850150000003</v>
      </c>
      <c r="BX9">
        <v>78962.040120000005</v>
      </c>
    </row>
    <row r="10" spans="1:76" x14ac:dyDescent="0.3">
      <c r="A10" t="s">
        <v>85</v>
      </c>
      <c r="B10">
        <v>285.23630009999999</v>
      </c>
      <c r="C10">
        <v>758.28869099999997</v>
      </c>
      <c r="D10">
        <v>929.02277509999999</v>
      </c>
      <c r="E10">
        <v>843.66740630000004</v>
      </c>
      <c r="F10">
        <v>969.24164199999996</v>
      </c>
      <c r="G10">
        <v>973.93094399999995</v>
      </c>
      <c r="H10">
        <v>1006.776611</v>
      </c>
      <c r="I10">
        <v>872.27050910000003</v>
      </c>
      <c r="J10">
        <v>1128.2555620000001</v>
      </c>
      <c r="K10">
        <v>903.56205660000001</v>
      </c>
      <c r="L10">
        <v>1123.8564280000001</v>
      </c>
      <c r="M10">
        <v>1088.6057699999999</v>
      </c>
      <c r="N10">
        <v>1202.7150879999999</v>
      </c>
      <c r="O10">
        <v>1262.8165690000001</v>
      </c>
      <c r="P10">
        <v>1384.977668</v>
      </c>
      <c r="Q10">
        <v>1185.218398</v>
      </c>
      <c r="R10">
        <v>1343.3545329999999</v>
      </c>
      <c r="S10">
        <v>1323.575284</v>
      </c>
      <c r="T10">
        <v>1558.616638</v>
      </c>
      <c r="U10">
        <v>1386.5110560000001</v>
      </c>
      <c r="V10">
        <v>1632.3152620000001</v>
      </c>
      <c r="W10">
        <v>1458.2767019999999</v>
      </c>
      <c r="X10">
        <v>1699.6505099999999</v>
      </c>
      <c r="Y10">
        <v>1648.0054640000001</v>
      </c>
      <c r="Z10">
        <v>1937.223661</v>
      </c>
      <c r="AA10">
        <v>1745.0961319999999</v>
      </c>
      <c r="AB10">
        <v>1521.9861969999999</v>
      </c>
      <c r="AC10">
        <v>1546.9678160000001</v>
      </c>
      <c r="AD10">
        <v>2300.5578559999999</v>
      </c>
      <c r="AE10">
        <v>727.13914320000003</v>
      </c>
      <c r="AF10">
        <v>922.80849450000005</v>
      </c>
      <c r="AG10">
        <v>1130.0990509999999</v>
      </c>
      <c r="AH10">
        <v>898.98361320000004</v>
      </c>
      <c r="AI10">
        <v>652.29716759999997</v>
      </c>
      <c r="AJ10">
        <v>1044.707003</v>
      </c>
      <c r="AK10">
        <v>907.46078990000001</v>
      </c>
      <c r="AL10">
        <v>1108.1818350000001</v>
      </c>
      <c r="AM10">
        <v>977.78759939999998</v>
      </c>
      <c r="AN10">
        <v>828.79572089999999</v>
      </c>
      <c r="AO10">
        <v>886.24601140000004</v>
      </c>
      <c r="AP10">
        <v>1560.602926</v>
      </c>
      <c r="AQ10">
        <v>1176.426052</v>
      </c>
      <c r="AR10">
        <v>952.10706279999999</v>
      </c>
      <c r="AS10">
        <v>842.19025790000001</v>
      </c>
      <c r="AT10">
        <v>1459.0802389999999</v>
      </c>
      <c r="AU10">
        <v>1775.089264</v>
      </c>
      <c r="AV10">
        <v>1890.983023</v>
      </c>
      <c r="AW10">
        <v>1062.7977450000001</v>
      </c>
      <c r="AX10">
        <v>1679.617673</v>
      </c>
      <c r="AY10">
        <v>1404.182227</v>
      </c>
      <c r="AZ10">
        <v>1504.7020050000001</v>
      </c>
      <c r="BA10">
        <v>1655.687023</v>
      </c>
      <c r="BB10">
        <v>1204.920329</v>
      </c>
      <c r="BC10">
        <v>476.233363</v>
      </c>
      <c r="BD10">
        <v>271.47981379999999</v>
      </c>
      <c r="BE10">
        <v>299.06573159999999</v>
      </c>
      <c r="BF10">
        <v>336.04288659999997</v>
      </c>
      <c r="BG10">
        <v>619.68835820000004</v>
      </c>
      <c r="BH10">
        <v>556.70226439999999</v>
      </c>
      <c r="BI10">
        <v>603.38737590000005</v>
      </c>
      <c r="BJ10">
        <v>769.85400509999999</v>
      </c>
      <c r="BK10">
        <v>842.63314370000001</v>
      </c>
      <c r="BL10">
        <v>758.54227949999995</v>
      </c>
      <c r="BM10">
        <v>903.11870080000006</v>
      </c>
      <c r="BN10">
        <v>886.71537750000005</v>
      </c>
      <c r="BO10">
        <v>1032.9750349999999</v>
      </c>
      <c r="BP10">
        <v>759.31021410000005</v>
      </c>
      <c r="BQ10">
        <v>783.54800190000003</v>
      </c>
      <c r="BR10">
        <v>979.98268419999999</v>
      </c>
      <c r="BS10">
        <v>1166.0715889999999</v>
      </c>
      <c r="BT10">
        <v>1089.7838260000001</v>
      </c>
      <c r="BU10">
        <v>1091.5151940000001</v>
      </c>
      <c r="BV10">
        <v>1009.617092</v>
      </c>
      <c r="BW10">
        <v>979.43626140000003</v>
      </c>
      <c r="BX10">
        <v>81489.174979999996</v>
      </c>
    </row>
    <row r="11" spans="1:76" x14ac:dyDescent="0.3">
      <c r="A11" t="s">
        <v>86</v>
      </c>
      <c r="B11">
        <v>271.88932499999999</v>
      </c>
      <c r="C11">
        <v>643.2078659</v>
      </c>
      <c r="D11">
        <v>943.89697860000001</v>
      </c>
      <c r="E11">
        <v>750.65660390000005</v>
      </c>
      <c r="F11">
        <v>858.01985090000005</v>
      </c>
      <c r="G11">
        <v>876.77972079999995</v>
      </c>
      <c r="H11">
        <v>949.29776340000001</v>
      </c>
      <c r="I11">
        <v>818.99447970000006</v>
      </c>
      <c r="J11">
        <v>1087.266725</v>
      </c>
      <c r="K11">
        <v>900.85873479999998</v>
      </c>
      <c r="L11">
        <v>988.21819789999995</v>
      </c>
      <c r="M11">
        <v>999.72414240000001</v>
      </c>
      <c r="N11">
        <v>1173.5973039999999</v>
      </c>
      <c r="O11">
        <v>1128.4966919999999</v>
      </c>
      <c r="P11">
        <v>1347.25667</v>
      </c>
      <c r="Q11">
        <v>1030.6769280000001</v>
      </c>
      <c r="R11">
        <v>1273.1133239999999</v>
      </c>
      <c r="S11">
        <v>1276.6154489999999</v>
      </c>
      <c r="T11">
        <v>1475.2818990000001</v>
      </c>
      <c r="U11">
        <v>1254.316194</v>
      </c>
      <c r="V11">
        <v>1634.346542</v>
      </c>
      <c r="W11">
        <v>1261.3514029999999</v>
      </c>
      <c r="X11">
        <v>1647.5956779999999</v>
      </c>
      <c r="Y11">
        <v>1623.9065009999999</v>
      </c>
      <c r="Z11">
        <v>1936.4836789999999</v>
      </c>
      <c r="AA11">
        <v>1822.200145</v>
      </c>
      <c r="AB11">
        <v>1480.888381</v>
      </c>
      <c r="AC11">
        <v>1520.3017890000001</v>
      </c>
      <c r="AD11">
        <v>2183.9863070000001</v>
      </c>
      <c r="AE11">
        <v>700.10151819999999</v>
      </c>
      <c r="AF11">
        <v>873.49207460000002</v>
      </c>
      <c r="AG11">
        <v>1037.699417</v>
      </c>
      <c r="AH11">
        <v>852.18899859999999</v>
      </c>
      <c r="AI11">
        <v>627.32609950000005</v>
      </c>
      <c r="AJ11">
        <v>935.45924030000003</v>
      </c>
      <c r="AK11">
        <v>888.00342149999994</v>
      </c>
      <c r="AL11">
        <v>1045.9280639999999</v>
      </c>
      <c r="AM11">
        <v>867.42972910000003</v>
      </c>
      <c r="AN11">
        <v>879.21038339999996</v>
      </c>
      <c r="AO11">
        <v>912.87074070000006</v>
      </c>
      <c r="AP11">
        <v>1481.1767130000001</v>
      </c>
      <c r="AQ11">
        <v>1227.43346</v>
      </c>
      <c r="AR11">
        <v>860.09692619999998</v>
      </c>
      <c r="AS11">
        <v>809.11120459999995</v>
      </c>
      <c r="AT11">
        <v>1454.1671269999999</v>
      </c>
      <c r="AU11">
        <v>1769.5524740000001</v>
      </c>
      <c r="AV11">
        <v>1875.797411</v>
      </c>
      <c r="AW11">
        <v>1209.2525659999999</v>
      </c>
      <c r="AX11">
        <v>1598.793846</v>
      </c>
      <c r="AY11">
        <v>1190.532048</v>
      </c>
      <c r="AZ11">
        <v>1557.859404</v>
      </c>
      <c r="BA11">
        <v>1647.9990170000001</v>
      </c>
      <c r="BB11">
        <v>1172.0765510000001</v>
      </c>
      <c r="BC11">
        <v>451.33508019999999</v>
      </c>
      <c r="BD11">
        <v>250.18021659999999</v>
      </c>
      <c r="BE11">
        <v>241.4850098</v>
      </c>
      <c r="BF11">
        <v>296.7419428</v>
      </c>
      <c r="BG11">
        <v>603.31454570000005</v>
      </c>
      <c r="BH11">
        <v>541.56805210000005</v>
      </c>
      <c r="BI11">
        <v>504.61069379999998</v>
      </c>
      <c r="BJ11">
        <v>570.23872670000003</v>
      </c>
      <c r="BK11">
        <v>788.45319159999997</v>
      </c>
      <c r="BL11">
        <v>749.86315950000005</v>
      </c>
      <c r="BM11">
        <v>904.34480940000003</v>
      </c>
      <c r="BN11">
        <v>786.53834700000004</v>
      </c>
      <c r="BO11">
        <v>1082.970343</v>
      </c>
      <c r="BP11">
        <v>686.28588319999994</v>
      </c>
      <c r="BQ11">
        <v>659.38308700000005</v>
      </c>
      <c r="BR11">
        <v>926.66408920000003</v>
      </c>
      <c r="BS11">
        <v>1093.9113689999999</v>
      </c>
      <c r="BT11">
        <v>991.25229990000003</v>
      </c>
      <c r="BU11">
        <v>1034.836953</v>
      </c>
      <c r="BV11">
        <v>931.82269689999998</v>
      </c>
      <c r="BW11">
        <v>1055.972023</v>
      </c>
      <c r="BX11">
        <v>77784.556230000002</v>
      </c>
    </row>
    <row r="12" spans="1:76" x14ac:dyDescent="0.3">
      <c r="A12" t="s">
        <v>87</v>
      </c>
      <c r="B12">
        <v>316.0353637</v>
      </c>
      <c r="C12">
        <v>734.7294776</v>
      </c>
      <c r="D12">
        <v>953.70955100000003</v>
      </c>
      <c r="E12">
        <v>875.84343360000003</v>
      </c>
      <c r="F12">
        <v>847.30342989999997</v>
      </c>
      <c r="G12">
        <v>962.590687</v>
      </c>
      <c r="H12">
        <v>1020.417151</v>
      </c>
      <c r="I12">
        <v>912.53127600000005</v>
      </c>
      <c r="J12">
        <v>1123.497026</v>
      </c>
      <c r="K12">
        <v>943.31415709999999</v>
      </c>
      <c r="L12">
        <v>1084.014271</v>
      </c>
      <c r="M12">
        <v>1150.8590389999999</v>
      </c>
      <c r="N12">
        <v>1207.28449</v>
      </c>
      <c r="O12">
        <v>1214.090596</v>
      </c>
      <c r="P12">
        <v>1402.8557740000001</v>
      </c>
      <c r="Q12">
        <v>1204.7939160000001</v>
      </c>
      <c r="R12">
        <v>1451.927901</v>
      </c>
      <c r="S12">
        <v>1474.570428</v>
      </c>
      <c r="T12">
        <v>1491.4336929999999</v>
      </c>
      <c r="U12">
        <v>1326.76712</v>
      </c>
      <c r="V12">
        <v>1705.8141209999999</v>
      </c>
      <c r="W12">
        <v>1473.6999209999999</v>
      </c>
      <c r="X12">
        <v>1806.276269</v>
      </c>
      <c r="Y12">
        <v>1885.121584</v>
      </c>
      <c r="Z12">
        <v>1966.693209</v>
      </c>
      <c r="AA12">
        <v>1886.391777</v>
      </c>
      <c r="AB12">
        <v>1596.7720440000001</v>
      </c>
      <c r="AC12">
        <v>1657.7028250000001</v>
      </c>
      <c r="AD12">
        <v>2465.8400489999999</v>
      </c>
      <c r="AE12">
        <v>718.96492130000001</v>
      </c>
      <c r="AF12">
        <v>934.60161960000005</v>
      </c>
      <c r="AG12">
        <v>1076.6127899999999</v>
      </c>
      <c r="AH12">
        <v>887.23694239999998</v>
      </c>
      <c r="AI12">
        <v>651.42921720000004</v>
      </c>
      <c r="AJ12">
        <v>991.1046063</v>
      </c>
      <c r="AK12">
        <v>862.64777879999997</v>
      </c>
      <c r="AL12">
        <v>1115.967193</v>
      </c>
      <c r="AM12">
        <v>940.90903049999997</v>
      </c>
      <c r="AN12">
        <v>892.34939440000005</v>
      </c>
      <c r="AO12">
        <v>946.49806620000004</v>
      </c>
      <c r="AP12">
        <v>1689.354546</v>
      </c>
      <c r="AQ12">
        <v>1179.945596</v>
      </c>
      <c r="AR12">
        <v>953.60056959999997</v>
      </c>
      <c r="AS12">
        <v>939.53485250000006</v>
      </c>
      <c r="AT12">
        <v>1474.7539630000001</v>
      </c>
      <c r="AU12">
        <v>1964.36726</v>
      </c>
      <c r="AV12">
        <v>2110.743078</v>
      </c>
      <c r="AW12">
        <v>1159.7126599999999</v>
      </c>
      <c r="AX12">
        <v>1723.729711</v>
      </c>
      <c r="AY12">
        <v>1443.551962</v>
      </c>
      <c r="AZ12">
        <v>1686.1086580000001</v>
      </c>
      <c r="BA12">
        <v>1776.472043</v>
      </c>
      <c r="BB12">
        <v>1306.613026</v>
      </c>
      <c r="BC12">
        <v>454.39834280000002</v>
      </c>
      <c r="BD12">
        <v>290.13540970000003</v>
      </c>
      <c r="BE12">
        <v>291.6041237</v>
      </c>
      <c r="BF12">
        <v>270.51730020000002</v>
      </c>
      <c r="BG12">
        <v>633.92020160000004</v>
      </c>
      <c r="BH12">
        <v>576.60956739999995</v>
      </c>
      <c r="BI12">
        <v>598.21983399999999</v>
      </c>
      <c r="BJ12">
        <v>795.88916099999994</v>
      </c>
      <c r="BK12">
        <v>873.88090839999995</v>
      </c>
      <c r="BL12">
        <v>840.18778499999996</v>
      </c>
      <c r="BM12">
        <v>917.56955110000001</v>
      </c>
      <c r="BN12">
        <v>833.77408790000004</v>
      </c>
      <c r="BO12">
        <v>1096.229558</v>
      </c>
      <c r="BP12">
        <v>777.8262168</v>
      </c>
      <c r="BQ12">
        <v>888.26458390000005</v>
      </c>
      <c r="BR12">
        <v>1001.871965</v>
      </c>
      <c r="BS12">
        <v>1175.21711</v>
      </c>
      <c r="BT12">
        <v>978.88187330000005</v>
      </c>
      <c r="BU12">
        <v>1073.07188</v>
      </c>
      <c r="BV12">
        <v>1090.1079159999999</v>
      </c>
      <c r="BW12">
        <v>1012.9211340000001</v>
      </c>
      <c r="BX12">
        <v>84040.788579999993</v>
      </c>
    </row>
    <row r="13" spans="1:76" x14ac:dyDescent="0.3">
      <c r="A13" t="s">
        <v>88</v>
      </c>
      <c r="B13">
        <v>228.7764885</v>
      </c>
      <c r="C13">
        <v>702.78333229999998</v>
      </c>
      <c r="D13">
        <v>966.92902040000001</v>
      </c>
      <c r="E13">
        <v>718.97341319999998</v>
      </c>
      <c r="F13">
        <v>841.11127439999996</v>
      </c>
      <c r="G13">
        <v>866.24984089999998</v>
      </c>
      <c r="H13">
        <v>928.32905410000001</v>
      </c>
      <c r="I13">
        <v>869.60923079999998</v>
      </c>
      <c r="J13">
        <v>1000.862331</v>
      </c>
      <c r="K13">
        <v>930.60829120000005</v>
      </c>
      <c r="L13">
        <v>928.18421980000005</v>
      </c>
      <c r="M13">
        <v>946.73108760000002</v>
      </c>
      <c r="N13">
        <v>1117.5713920000001</v>
      </c>
      <c r="O13">
        <v>1202.8053339999999</v>
      </c>
      <c r="P13">
        <v>1299.613194</v>
      </c>
      <c r="Q13">
        <v>1170.2190149999999</v>
      </c>
      <c r="R13">
        <v>1292.5100170000001</v>
      </c>
      <c r="S13">
        <v>1244.2672439999999</v>
      </c>
      <c r="T13">
        <v>1423.5559780000001</v>
      </c>
      <c r="U13">
        <v>1270.916872</v>
      </c>
      <c r="V13">
        <v>1685.3293739999999</v>
      </c>
      <c r="W13">
        <v>1237.6623520000001</v>
      </c>
      <c r="X13">
        <v>1596.241082</v>
      </c>
      <c r="Y13">
        <v>1674.7343739999999</v>
      </c>
      <c r="Z13">
        <v>1979.0629550000001</v>
      </c>
      <c r="AA13">
        <v>1740.3772719999999</v>
      </c>
      <c r="AB13">
        <v>1583.541193</v>
      </c>
      <c r="AC13">
        <v>1558.658531</v>
      </c>
      <c r="AD13">
        <v>2288.4125720000002</v>
      </c>
      <c r="AE13">
        <v>849.93810440000004</v>
      </c>
      <c r="AF13">
        <v>871.70628160000001</v>
      </c>
      <c r="AG13">
        <v>1144.458404</v>
      </c>
      <c r="AH13">
        <v>858.92409520000001</v>
      </c>
      <c r="AI13">
        <v>655.74498640000002</v>
      </c>
      <c r="AJ13">
        <v>972.4882351</v>
      </c>
      <c r="AK13">
        <v>851.28111709999996</v>
      </c>
      <c r="AL13">
        <v>1050.6376399999999</v>
      </c>
      <c r="AM13">
        <v>908.90591940000002</v>
      </c>
      <c r="AN13">
        <v>763.02788889999999</v>
      </c>
      <c r="AO13">
        <v>935.18726230000004</v>
      </c>
      <c r="AP13">
        <v>1478.9565600000001</v>
      </c>
      <c r="AQ13">
        <v>1153.0576860000001</v>
      </c>
      <c r="AR13">
        <v>946.29526099999998</v>
      </c>
      <c r="AS13">
        <v>941.92547339999999</v>
      </c>
      <c r="AT13">
        <v>1367.271747</v>
      </c>
      <c r="AU13">
        <v>1795.232833</v>
      </c>
      <c r="AV13">
        <v>1802.471037</v>
      </c>
      <c r="AW13">
        <v>1061.7621999999999</v>
      </c>
      <c r="AX13">
        <v>1620.7187919999999</v>
      </c>
      <c r="AY13">
        <v>1334.211045</v>
      </c>
      <c r="AZ13">
        <v>1527.421235</v>
      </c>
      <c r="BA13">
        <v>1635.85626</v>
      </c>
      <c r="BB13">
        <v>1097.323684</v>
      </c>
      <c r="BC13">
        <v>451.94709210000002</v>
      </c>
      <c r="BD13">
        <v>242.63238269999999</v>
      </c>
      <c r="BE13">
        <v>240.66036109999999</v>
      </c>
      <c r="BF13">
        <v>230.15172380000001</v>
      </c>
      <c r="BG13">
        <v>620.12964750000003</v>
      </c>
      <c r="BH13">
        <v>547.63001610000003</v>
      </c>
      <c r="BI13">
        <v>550.12649109999995</v>
      </c>
      <c r="BJ13">
        <v>617.00176050000005</v>
      </c>
      <c r="BK13">
        <v>809.92443449999996</v>
      </c>
      <c r="BL13">
        <v>729.41485820000003</v>
      </c>
      <c r="BM13">
        <v>855.17477240000005</v>
      </c>
      <c r="BN13">
        <v>812.80300739999996</v>
      </c>
      <c r="BO13">
        <v>1084.0544279999999</v>
      </c>
      <c r="BP13">
        <v>741.38298399999996</v>
      </c>
      <c r="BQ13">
        <v>757.67349030000003</v>
      </c>
      <c r="BR13">
        <v>967.28996170000005</v>
      </c>
      <c r="BS13">
        <v>1082.949793</v>
      </c>
      <c r="BT13">
        <v>1072.8698830000001</v>
      </c>
      <c r="BU13">
        <v>1133.8039240000001</v>
      </c>
      <c r="BV13">
        <v>866.88998160000006</v>
      </c>
      <c r="BW13">
        <v>1025.42968</v>
      </c>
      <c r="BX13">
        <v>78359.370760000005</v>
      </c>
    </row>
    <row r="14" spans="1:76" x14ac:dyDescent="0.3">
      <c r="A14" t="s">
        <v>89</v>
      </c>
      <c r="B14">
        <v>251.9978035</v>
      </c>
      <c r="C14">
        <v>711.66044669999997</v>
      </c>
      <c r="D14">
        <v>968.11345530000006</v>
      </c>
      <c r="E14">
        <v>739.80610579999995</v>
      </c>
      <c r="F14">
        <v>894.40957360000004</v>
      </c>
      <c r="G14">
        <v>1006.372903</v>
      </c>
      <c r="H14">
        <v>915.1736889</v>
      </c>
      <c r="I14">
        <v>822.23834509999995</v>
      </c>
      <c r="J14">
        <v>1159.992405</v>
      </c>
      <c r="K14">
        <v>973.32896760000006</v>
      </c>
      <c r="L14">
        <v>1068.1374430000001</v>
      </c>
      <c r="M14">
        <v>971.97991500000001</v>
      </c>
      <c r="N14">
        <v>1180.1499269999999</v>
      </c>
      <c r="O14">
        <v>1148.684855</v>
      </c>
      <c r="P14">
        <v>1422.7153410000001</v>
      </c>
      <c r="Q14">
        <v>1144.763655</v>
      </c>
      <c r="R14">
        <v>1265.4149609999999</v>
      </c>
      <c r="S14">
        <v>1452.0290829999999</v>
      </c>
      <c r="T14">
        <v>1393.2183970000001</v>
      </c>
      <c r="U14">
        <v>1376.352007</v>
      </c>
      <c r="V14">
        <v>1599.520849</v>
      </c>
      <c r="W14">
        <v>1415.561917</v>
      </c>
      <c r="X14">
        <v>1785.3479729999999</v>
      </c>
      <c r="Y14">
        <v>1796.5205109999999</v>
      </c>
      <c r="Z14">
        <v>2130.9164179999998</v>
      </c>
      <c r="AA14">
        <v>1854.569223</v>
      </c>
      <c r="AB14">
        <v>1593.247347</v>
      </c>
      <c r="AC14">
        <v>1507.536762</v>
      </c>
      <c r="AD14">
        <v>2322.625826</v>
      </c>
      <c r="AE14">
        <v>714.49215519999996</v>
      </c>
      <c r="AF14">
        <v>830.58608900000002</v>
      </c>
      <c r="AG14">
        <v>1142.90876</v>
      </c>
      <c r="AH14">
        <v>928.1591803</v>
      </c>
      <c r="AI14">
        <v>675.05290849999994</v>
      </c>
      <c r="AJ14">
        <v>972.88061770000002</v>
      </c>
      <c r="AK14">
        <v>838.03213219999998</v>
      </c>
      <c r="AL14">
        <v>1151.219454</v>
      </c>
      <c r="AM14">
        <v>849.00735340000006</v>
      </c>
      <c r="AN14">
        <v>798.64725940000005</v>
      </c>
      <c r="AO14">
        <v>816.60454860000004</v>
      </c>
      <c r="AP14">
        <v>1497.1660899999999</v>
      </c>
      <c r="AQ14">
        <v>1381.140504</v>
      </c>
      <c r="AR14">
        <v>1061.2433960000001</v>
      </c>
      <c r="AS14">
        <v>832.81380969999998</v>
      </c>
      <c r="AT14">
        <v>1422.4384110000001</v>
      </c>
      <c r="AU14">
        <v>1822.528726</v>
      </c>
      <c r="AV14">
        <v>1911.6674660000001</v>
      </c>
      <c r="AW14">
        <v>1077.978523</v>
      </c>
      <c r="AX14">
        <v>1613.9235490000001</v>
      </c>
      <c r="AY14">
        <v>1439.0917919999999</v>
      </c>
      <c r="AZ14">
        <v>1596.3471059999999</v>
      </c>
      <c r="BA14">
        <v>1560.4764990000001</v>
      </c>
      <c r="BB14">
        <v>1146.5244540000001</v>
      </c>
      <c r="BC14">
        <v>451.94709210000002</v>
      </c>
      <c r="BD14">
        <v>235.0308819</v>
      </c>
      <c r="BE14">
        <v>265.60389830000003</v>
      </c>
      <c r="BF14">
        <v>265.06192629999998</v>
      </c>
      <c r="BG14">
        <v>618.33182199999999</v>
      </c>
      <c r="BH14">
        <v>592.02341820000004</v>
      </c>
      <c r="BI14">
        <v>581.59181860000001</v>
      </c>
      <c r="BJ14">
        <v>620.62116360000005</v>
      </c>
      <c r="BK14">
        <v>807.13725550000004</v>
      </c>
      <c r="BL14">
        <v>762.87807469999996</v>
      </c>
      <c r="BM14">
        <v>899.62119480000001</v>
      </c>
      <c r="BN14">
        <v>830.42958729999998</v>
      </c>
      <c r="BO14">
        <v>1106.523942</v>
      </c>
      <c r="BP14">
        <v>731.17683799999998</v>
      </c>
      <c r="BQ14">
        <v>704.87809019999997</v>
      </c>
      <c r="BR14">
        <v>920.57939139999996</v>
      </c>
      <c r="BS14">
        <v>1166.4445740000001</v>
      </c>
      <c r="BT14">
        <v>1071.3385940000001</v>
      </c>
      <c r="BU14">
        <v>1084.0083179999999</v>
      </c>
      <c r="BV14">
        <v>931.23218310000004</v>
      </c>
      <c r="BW14">
        <v>976.23619689999998</v>
      </c>
      <c r="BX14">
        <v>80576.013149999999</v>
      </c>
    </row>
    <row r="15" spans="1:76" x14ac:dyDescent="0.3">
      <c r="A15" t="s">
        <v>90</v>
      </c>
      <c r="B15">
        <v>219.13210409999999</v>
      </c>
      <c r="C15">
        <v>699.71416109999996</v>
      </c>
      <c r="D15">
        <v>973.58395829999995</v>
      </c>
      <c r="E15">
        <v>827.53768669999999</v>
      </c>
      <c r="F15">
        <v>932.38341760000003</v>
      </c>
      <c r="G15">
        <v>948.22174410000002</v>
      </c>
      <c r="H15">
        <v>1007.552095</v>
      </c>
      <c r="I15">
        <v>891.97068309999997</v>
      </c>
      <c r="J15">
        <v>1143.5025000000001</v>
      </c>
      <c r="K15">
        <v>785.02505440000004</v>
      </c>
      <c r="L15">
        <v>1046.598911</v>
      </c>
      <c r="M15">
        <v>1087.0477960000001</v>
      </c>
      <c r="N15">
        <v>1118.756257</v>
      </c>
      <c r="O15">
        <v>1293.7220560000001</v>
      </c>
      <c r="P15">
        <v>1402.8774269999999</v>
      </c>
      <c r="Q15">
        <v>1418.1748849999999</v>
      </c>
      <c r="R15">
        <v>1399.733911</v>
      </c>
      <c r="S15">
        <v>1284.408551</v>
      </c>
      <c r="T15">
        <v>1556.3515649999999</v>
      </c>
      <c r="U15">
        <v>1395.9054180000001</v>
      </c>
      <c r="V15">
        <v>1621.2136969999999</v>
      </c>
      <c r="W15">
        <v>1408.1805079999999</v>
      </c>
      <c r="X15">
        <v>1653.63813</v>
      </c>
      <c r="Y15">
        <v>1564.5407700000001</v>
      </c>
      <c r="Z15">
        <v>2101.8440850000002</v>
      </c>
      <c r="AA15">
        <v>1655.013119</v>
      </c>
      <c r="AB15">
        <v>1537.7280659999999</v>
      </c>
      <c r="AC15">
        <v>1717.363458</v>
      </c>
      <c r="AD15">
        <v>2277.3890809999998</v>
      </c>
      <c r="AE15">
        <v>846.77975890000005</v>
      </c>
      <c r="AF15">
        <v>1051.6952140000001</v>
      </c>
      <c r="AG15">
        <v>1261.5228219999999</v>
      </c>
      <c r="AH15">
        <v>1055.2946280000001</v>
      </c>
      <c r="AI15">
        <v>856.57553489999998</v>
      </c>
      <c r="AJ15">
        <v>1023.449611</v>
      </c>
      <c r="AK15">
        <v>926.55995889999997</v>
      </c>
      <c r="AL15">
        <v>1099.7201190000001</v>
      </c>
      <c r="AM15">
        <v>980.77764560000003</v>
      </c>
      <c r="AN15">
        <v>862.3950122</v>
      </c>
      <c r="AO15">
        <v>1018.862266</v>
      </c>
      <c r="AP15">
        <v>1524.3688709999999</v>
      </c>
      <c r="AQ15">
        <v>1553.068501</v>
      </c>
      <c r="AR15">
        <v>1078.499605</v>
      </c>
      <c r="AS15">
        <v>1015.041034</v>
      </c>
      <c r="AT15">
        <v>1644.971538</v>
      </c>
      <c r="AU15">
        <v>1901.6165249999999</v>
      </c>
      <c r="AV15">
        <v>1968.5674590000001</v>
      </c>
      <c r="AW15">
        <v>1277.6119839999999</v>
      </c>
      <c r="AX15">
        <v>1779.232528</v>
      </c>
      <c r="AY15">
        <v>1572.778202</v>
      </c>
      <c r="AZ15">
        <v>1726.731671</v>
      </c>
      <c r="BA15">
        <v>1724.3056979999999</v>
      </c>
      <c r="BB15">
        <v>1278.132112</v>
      </c>
      <c r="BC15">
        <v>451.94709210000002</v>
      </c>
      <c r="BD15">
        <v>235.0115988</v>
      </c>
      <c r="BE15">
        <v>240.96596640000001</v>
      </c>
      <c r="BF15">
        <v>223.90834799999999</v>
      </c>
      <c r="BG15">
        <v>680.03263289999995</v>
      </c>
      <c r="BH15">
        <v>563.62383190000003</v>
      </c>
      <c r="BI15">
        <v>618.39853359999995</v>
      </c>
      <c r="BJ15">
        <v>663.89627069999995</v>
      </c>
      <c r="BK15">
        <v>837.95244969999999</v>
      </c>
      <c r="BL15">
        <v>785.70069939999996</v>
      </c>
      <c r="BM15">
        <v>874.45520920000001</v>
      </c>
      <c r="BN15">
        <v>820.94007299999998</v>
      </c>
      <c r="BO15">
        <v>1067.119387</v>
      </c>
      <c r="BP15">
        <v>828.57343130000004</v>
      </c>
      <c r="BQ15">
        <v>788.37657330000002</v>
      </c>
      <c r="BR15">
        <v>1046.016809</v>
      </c>
      <c r="BS15">
        <v>1104.956547</v>
      </c>
      <c r="BT15">
        <v>971.86226650000003</v>
      </c>
      <c r="BU15">
        <v>1118.8928550000001</v>
      </c>
      <c r="BV15">
        <v>929.91811929999994</v>
      </c>
      <c r="BW15">
        <v>979.6507828</v>
      </c>
      <c r="BX15">
        <v>83829.868870000006</v>
      </c>
    </row>
    <row r="16" spans="1:76" x14ac:dyDescent="0.3">
      <c r="A16" t="s">
        <v>91</v>
      </c>
      <c r="B16">
        <v>363.5506153</v>
      </c>
      <c r="C16">
        <v>703.00740310000003</v>
      </c>
      <c r="D16">
        <v>974.66847199999995</v>
      </c>
      <c r="E16">
        <v>754.98841249999998</v>
      </c>
      <c r="F16">
        <v>938.16006970000001</v>
      </c>
      <c r="G16">
        <v>887.73551050000003</v>
      </c>
      <c r="H16">
        <v>930.29465059999995</v>
      </c>
      <c r="I16">
        <v>916.5865652</v>
      </c>
      <c r="J16">
        <v>1339.798524</v>
      </c>
      <c r="K16">
        <v>1389.256586</v>
      </c>
      <c r="L16">
        <v>1235.7438609999999</v>
      </c>
      <c r="M16">
        <v>1169.6306300000001</v>
      </c>
      <c r="N16">
        <v>1918.676461</v>
      </c>
      <c r="O16">
        <v>1479.5562540000001</v>
      </c>
      <c r="P16">
        <v>1281.1775560000001</v>
      </c>
      <c r="Q16">
        <v>1204.263911</v>
      </c>
      <c r="R16">
        <v>1310.9948959999999</v>
      </c>
      <c r="S16">
        <v>1796.8126609999999</v>
      </c>
      <c r="T16">
        <v>1821.9708619999999</v>
      </c>
      <c r="U16">
        <v>1434.182268</v>
      </c>
      <c r="V16">
        <v>1785.2031280000001</v>
      </c>
      <c r="W16">
        <v>1654.1363260000001</v>
      </c>
      <c r="X16">
        <v>1817.663579</v>
      </c>
      <c r="Y16">
        <v>1730.7783280000001</v>
      </c>
      <c r="Z16">
        <v>2126.3255589999999</v>
      </c>
      <c r="AA16">
        <v>1912.4299309999999</v>
      </c>
      <c r="AB16">
        <v>1541.3131550000001</v>
      </c>
      <c r="AC16">
        <v>1768.5896620000001</v>
      </c>
      <c r="AD16">
        <v>2507.7812399999998</v>
      </c>
      <c r="AE16">
        <v>855.15351520000002</v>
      </c>
      <c r="AF16">
        <v>833.32322899999997</v>
      </c>
      <c r="AG16">
        <v>1120.305145</v>
      </c>
      <c r="AH16">
        <v>934.76086480000004</v>
      </c>
      <c r="AI16">
        <v>672.1503798</v>
      </c>
      <c r="AJ16">
        <v>1189.4515980000001</v>
      </c>
      <c r="AK16">
        <v>931.03399660000002</v>
      </c>
      <c r="AL16">
        <v>1136.7741080000001</v>
      </c>
      <c r="AM16">
        <v>1285.4645439999999</v>
      </c>
      <c r="AN16">
        <v>875.80557269999997</v>
      </c>
      <c r="AO16">
        <v>1031.4474660000001</v>
      </c>
      <c r="AP16">
        <v>1523.148786</v>
      </c>
      <c r="AQ16">
        <v>1323.740464</v>
      </c>
      <c r="AR16">
        <v>1037.489789</v>
      </c>
      <c r="AS16">
        <v>1137.2780769999999</v>
      </c>
      <c r="AT16">
        <v>1639.9681539999999</v>
      </c>
      <c r="AU16">
        <v>1863.779996</v>
      </c>
      <c r="AV16">
        <v>2014.7822659999999</v>
      </c>
      <c r="AW16">
        <v>1228.6940500000001</v>
      </c>
      <c r="AX16">
        <v>2338.0562730000001</v>
      </c>
      <c r="AY16">
        <v>1504.4821529999999</v>
      </c>
      <c r="AZ16">
        <v>1795.3674189999999</v>
      </c>
      <c r="BA16">
        <v>1736.0584289999999</v>
      </c>
      <c r="BB16">
        <v>1324.640815</v>
      </c>
      <c r="BC16">
        <v>463.3857706</v>
      </c>
      <c r="BD16">
        <v>339.40482689999999</v>
      </c>
      <c r="BE16">
        <v>304.69893230000002</v>
      </c>
      <c r="BF16">
        <v>342.54609240000002</v>
      </c>
      <c r="BG16">
        <v>645.53213960000005</v>
      </c>
      <c r="BH16">
        <v>550.09029569999996</v>
      </c>
      <c r="BI16">
        <v>635.55774250000002</v>
      </c>
      <c r="BJ16">
        <v>645.42052349999994</v>
      </c>
      <c r="BK16">
        <v>840.61317699999995</v>
      </c>
      <c r="BL16">
        <v>785.30019040000002</v>
      </c>
      <c r="BM16">
        <v>969.46886759999995</v>
      </c>
      <c r="BN16">
        <v>957.86097189999998</v>
      </c>
      <c r="BO16">
        <v>1120.006791</v>
      </c>
      <c r="BP16">
        <v>749.00577550000003</v>
      </c>
      <c r="BQ16">
        <v>834.45924030000003</v>
      </c>
      <c r="BR16">
        <v>1086.3908289999999</v>
      </c>
      <c r="BS16">
        <v>1203.2768450000001</v>
      </c>
      <c r="BT16">
        <v>1064.1173409999999</v>
      </c>
      <c r="BU16">
        <v>1073.771285</v>
      </c>
      <c r="BV16">
        <v>1080.2859960000001</v>
      </c>
      <c r="BW16">
        <v>1292.754465</v>
      </c>
      <c r="BX16">
        <v>89012.382259999998</v>
      </c>
    </row>
    <row r="17" spans="1:76" x14ac:dyDescent="0.3">
      <c r="A17" t="s">
        <v>92</v>
      </c>
      <c r="B17">
        <v>287.10560390000001</v>
      </c>
      <c r="C17">
        <v>730.74442309999995</v>
      </c>
      <c r="D17">
        <v>1037.2860909999999</v>
      </c>
      <c r="E17">
        <v>827.79824770000005</v>
      </c>
      <c r="F17">
        <v>906.15202239999996</v>
      </c>
      <c r="G17">
        <v>982.28069359999995</v>
      </c>
      <c r="H17">
        <v>976.04633079999996</v>
      </c>
      <c r="I17">
        <v>856.88547849999998</v>
      </c>
      <c r="J17">
        <v>1115.5531800000001</v>
      </c>
      <c r="K17">
        <v>864.71039619999999</v>
      </c>
      <c r="L17">
        <v>1040.6178319999999</v>
      </c>
      <c r="M17">
        <v>1117.691789</v>
      </c>
      <c r="N17">
        <v>1140.3337750000001</v>
      </c>
      <c r="O17">
        <v>1181.03279</v>
      </c>
      <c r="P17">
        <v>1375.219795</v>
      </c>
      <c r="Q17">
        <v>1166.9030720000001</v>
      </c>
      <c r="R17">
        <v>1366.580465</v>
      </c>
      <c r="S17">
        <v>1481.2250730000001</v>
      </c>
      <c r="T17">
        <v>1466.3424709999999</v>
      </c>
      <c r="U17">
        <v>1360.8795299999999</v>
      </c>
      <c r="V17">
        <v>1715.6264369999999</v>
      </c>
      <c r="W17">
        <v>1269.4200169999999</v>
      </c>
      <c r="X17">
        <v>1798.6482040000001</v>
      </c>
      <c r="Y17">
        <v>1593.1515489999999</v>
      </c>
      <c r="Z17">
        <v>1980.3794660000001</v>
      </c>
      <c r="AA17">
        <v>1731.13905</v>
      </c>
      <c r="AB17">
        <v>1651.7891589999999</v>
      </c>
      <c r="AC17">
        <v>1494.659553</v>
      </c>
      <c r="AD17">
        <v>2414.0300870000001</v>
      </c>
      <c r="AE17">
        <v>764.7213716</v>
      </c>
      <c r="AF17">
        <v>909.23523909999994</v>
      </c>
      <c r="AG17">
        <v>1056.13984</v>
      </c>
      <c r="AH17">
        <v>900.34104909999996</v>
      </c>
      <c r="AI17">
        <v>704.90757910000002</v>
      </c>
      <c r="AJ17">
        <v>1001.391778</v>
      </c>
      <c r="AK17">
        <v>888.53938519999997</v>
      </c>
      <c r="AL17">
        <v>1091.108193</v>
      </c>
      <c r="AM17">
        <v>902.26355079999996</v>
      </c>
      <c r="AN17">
        <v>840.32453039999996</v>
      </c>
      <c r="AO17">
        <v>907.57235230000003</v>
      </c>
      <c r="AP17">
        <v>1415.0215619999999</v>
      </c>
      <c r="AQ17">
        <v>1174.296351</v>
      </c>
      <c r="AR17">
        <v>1013.383731</v>
      </c>
      <c r="AS17">
        <v>894.03447500000004</v>
      </c>
      <c r="AT17">
        <v>1313.763602</v>
      </c>
      <c r="AU17">
        <v>1906.0124290000001</v>
      </c>
      <c r="AV17">
        <v>1806.619128</v>
      </c>
      <c r="AW17">
        <v>1027.477216</v>
      </c>
      <c r="AX17">
        <v>1605.774375</v>
      </c>
      <c r="AY17">
        <v>1360.2567509999999</v>
      </c>
      <c r="AZ17">
        <v>1571.017067</v>
      </c>
      <c r="BA17">
        <v>1517.4045369999999</v>
      </c>
      <c r="BB17">
        <v>1232.3257140000001</v>
      </c>
      <c r="BC17">
        <v>473.78211240000002</v>
      </c>
      <c r="BD17">
        <v>277.69782570000001</v>
      </c>
      <c r="BE17">
        <v>264.9894377</v>
      </c>
      <c r="BF17">
        <v>360.79447879999998</v>
      </c>
      <c r="BG17">
        <v>626.93323599999997</v>
      </c>
      <c r="BH17">
        <v>576.28743050000003</v>
      </c>
      <c r="BI17">
        <v>629.48299829999996</v>
      </c>
      <c r="BJ17">
        <v>700.97540909999998</v>
      </c>
      <c r="BK17">
        <v>835.96595960000002</v>
      </c>
      <c r="BL17">
        <v>750.15660290000005</v>
      </c>
      <c r="BM17">
        <v>911.42592409999997</v>
      </c>
      <c r="BN17">
        <v>860.6066399</v>
      </c>
      <c r="BO17">
        <v>1103.8694660000001</v>
      </c>
      <c r="BP17">
        <v>752.79722870000001</v>
      </c>
      <c r="BQ17">
        <v>766.88033150000001</v>
      </c>
      <c r="BR17">
        <v>896.47785859999999</v>
      </c>
      <c r="BS17">
        <v>1202.042645</v>
      </c>
      <c r="BT17">
        <v>943.47450360000005</v>
      </c>
      <c r="BU17">
        <v>1045.488807</v>
      </c>
      <c r="BV17">
        <v>937.22534229999997</v>
      </c>
      <c r="BW17">
        <v>1019.715515</v>
      </c>
      <c r="BX17">
        <v>80671.23414</v>
      </c>
    </row>
    <row r="18" spans="1:76" x14ac:dyDescent="0.3">
      <c r="A18" t="s">
        <v>93</v>
      </c>
      <c r="B18">
        <v>299.08715130000002</v>
      </c>
      <c r="C18">
        <v>807.36804830000005</v>
      </c>
      <c r="D18">
        <v>1048.5346810000001</v>
      </c>
      <c r="E18">
        <v>915.49073410000005</v>
      </c>
      <c r="F18">
        <v>926.58615250000003</v>
      </c>
      <c r="G18">
        <v>991.4143401</v>
      </c>
      <c r="H18">
        <v>1039.4992110000001</v>
      </c>
      <c r="I18">
        <v>810.12825669999995</v>
      </c>
      <c r="J18">
        <v>1241.073903</v>
      </c>
      <c r="K18">
        <v>1065.3493020000001</v>
      </c>
      <c r="L18">
        <v>1090.1014359999999</v>
      </c>
      <c r="M18">
        <v>1208.9474070000001</v>
      </c>
      <c r="N18">
        <v>1307.2240400000001</v>
      </c>
      <c r="O18">
        <v>1279.7174849999999</v>
      </c>
      <c r="P18">
        <v>1408.9462900000001</v>
      </c>
      <c r="Q18">
        <v>1301.7753259999999</v>
      </c>
      <c r="R18">
        <v>1300.594562</v>
      </c>
      <c r="S18">
        <v>1460.9714779999999</v>
      </c>
      <c r="T18">
        <v>1560.607726</v>
      </c>
      <c r="U18">
        <v>1371.2852419999999</v>
      </c>
      <c r="V18">
        <v>1724.3203530000001</v>
      </c>
      <c r="W18">
        <v>1358.9001129999999</v>
      </c>
      <c r="X18">
        <v>1699.4080739999999</v>
      </c>
      <c r="Y18">
        <v>1704.3233090000001</v>
      </c>
      <c r="Z18">
        <v>2054.6942469999999</v>
      </c>
      <c r="AA18">
        <v>1778.243972</v>
      </c>
      <c r="AB18">
        <v>1595.3804500000001</v>
      </c>
      <c r="AC18">
        <v>1562.539757</v>
      </c>
      <c r="AD18">
        <v>2468.9183250000001</v>
      </c>
      <c r="AE18">
        <v>750.52654210000003</v>
      </c>
      <c r="AF18">
        <v>884.33111399999996</v>
      </c>
      <c r="AG18">
        <v>1147.871001</v>
      </c>
      <c r="AH18">
        <v>1103.8959829999999</v>
      </c>
      <c r="AI18">
        <v>700.45011030000001</v>
      </c>
      <c r="AJ18">
        <v>1106.3623990000001</v>
      </c>
      <c r="AK18">
        <v>1101.9371249999999</v>
      </c>
      <c r="AL18">
        <v>1249.3292409999999</v>
      </c>
      <c r="AM18">
        <v>1203.937512</v>
      </c>
      <c r="AN18">
        <v>887.6955749</v>
      </c>
      <c r="AO18">
        <v>1066.98405</v>
      </c>
      <c r="AP18">
        <v>1474.316816</v>
      </c>
      <c r="AQ18">
        <v>1355.3198110000001</v>
      </c>
      <c r="AR18">
        <v>1107.013238</v>
      </c>
      <c r="AS18">
        <v>979.6431748</v>
      </c>
      <c r="AT18">
        <v>1571.129336</v>
      </c>
      <c r="AU18">
        <v>1891.0637019999999</v>
      </c>
      <c r="AV18">
        <v>2011.5662239999999</v>
      </c>
      <c r="AW18">
        <v>1232.8316030000001</v>
      </c>
      <c r="AX18">
        <v>1769.569688</v>
      </c>
      <c r="AY18">
        <v>1411.416768</v>
      </c>
      <c r="AZ18">
        <v>1775.328229</v>
      </c>
      <c r="BA18">
        <v>1765.9928870000001</v>
      </c>
      <c r="BB18">
        <v>1312.4753700000001</v>
      </c>
      <c r="BC18">
        <v>454.05876050000001</v>
      </c>
      <c r="BD18">
        <v>292.66310549999997</v>
      </c>
      <c r="BE18">
        <v>232.15875610000001</v>
      </c>
      <c r="BF18">
        <v>292.23563089999999</v>
      </c>
      <c r="BG18">
        <v>623.87666979999995</v>
      </c>
      <c r="BH18">
        <v>557.50159159999998</v>
      </c>
      <c r="BI18">
        <v>675.89041450000002</v>
      </c>
      <c r="BJ18">
        <v>776.38110410000002</v>
      </c>
      <c r="BK18">
        <v>841.4911022</v>
      </c>
      <c r="BL18">
        <v>786.08739349999996</v>
      </c>
      <c r="BM18">
        <v>928.44036779999999</v>
      </c>
      <c r="BN18">
        <v>815.67000370000005</v>
      </c>
      <c r="BO18">
        <v>1102.588348</v>
      </c>
      <c r="BP18">
        <v>774.63575890000004</v>
      </c>
      <c r="BQ18">
        <v>787.07345850000002</v>
      </c>
      <c r="BR18">
        <v>990.83875539999997</v>
      </c>
      <c r="BS18">
        <v>1151.872578</v>
      </c>
      <c r="BT18">
        <v>1054.667786</v>
      </c>
      <c r="BU18">
        <v>1157.488515</v>
      </c>
      <c r="BV18">
        <v>1081.6625550000001</v>
      </c>
      <c r="BW18">
        <v>966.35563109999998</v>
      </c>
      <c r="BX18">
        <v>85586.057159999997</v>
      </c>
    </row>
    <row r="19" spans="1:76" x14ac:dyDescent="0.3">
      <c r="A19" t="s">
        <v>94</v>
      </c>
      <c r="B19">
        <v>290.2663536</v>
      </c>
      <c r="C19">
        <v>741.47123820000002</v>
      </c>
      <c r="D19">
        <v>1057.1045160000001</v>
      </c>
      <c r="E19">
        <v>831.60604469999998</v>
      </c>
      <c r="F19">
        <v>871.78623990000006</v>
      </c>
      <c r="G19">
        <v>947.42298430000005</v>
      </c>
      <c r="H19">
        <v>954.38095759999999</v>
      </c>
      <c r="I19">
        <v>765.84185960000002</v>
      </c>
      <c r="J19">
        <v>1128.9480980000001</v>
      </c>
      <c r="K19">
        <v>954.00441139999998</v>
      </c>
      <c r="L19">
        <v>1093.7716029999999</v>
      </c>
      <c r="M19">
        <v>969.13877449999995</v>
      </c>
      <c r="N19">
        <v>1218.11734</v>
      </c>
      <c r="O19">
        <v>1225.7799849999999</v>
      </c>
      <c r="P19">
        <v>1367.3319630000001</v>
      </c>
      <c r="Q19">
        <v>1094.807816</v>
      </c>
      <c r="R19">
        <v>1390.7807439999999</v>
      </c>
      <c r="S19">
        <v>1287.1290160000001</v>
      </c>
      <c r="T19">
        <v>1448.1846330000001</v>
      </c>
      <c r="U19">
        <v>1398.8533600000001</v>
      </c>
      <c r="V19">
        <v>1736.424681</v>
      </c>
      <c r="W19">
        <v>1293.312085</v>
      </c>
      <c r="X19">
        <v>1600.696013</v>
      </c>
      <c r="Y19">
        <v>1701.2705779999999</v>
      </c>
      <c r="Z19">
        <v>2110.5053170000001</v>
      </c>
      <c r="AA19">
        <v>1806.9612999999999</v>
      </c>
      <c r="AB19">
        <v>1558.842971</v>
      </c>
      <c r="AC19">
        <v>1479.4463579999999</v>
      </c>
      <c r="AD19">
        <v>2323.0109459999999</v>
      </c>
      <c r="AE19">
        <v>712.39052930000003</v>
      </c>
      <c r="AF19">
        <v>857.88007230000005</v>
      </c>
      <c r="AG19">
        <v>1040.0015410000001</v>
      </c>
      <c r="AH19">
        <v>891.06855040000005</v>
      </c>
      <c r="AI19">
        <v>649.23395149999999</v>
      </c>
      <c r="AJ19">
        <v>1087.9835459999999</v>
      </c>
      <c r="AK19">
        <v>860.92292440000006</v>
      </c>
      <c r="AL19">
        <v>1042.537951</v>
      </c>
      <c r="AM19">
        <v>827.77956270000004</v>
      </c>
      <c r="AN19">
        <v>780.48542380000004</v>
      </c>
      <c r="AO19">
        <v>825.4085139</v>
      </c>
      <c r="AP19">
        <v>1400.571044</v>
      </c>
      <c r="AQ19">
        <v>1125.1290939999999</v>
      </c>
      <c r="AR19">
        <v>856.01337660000002</v>
      </c>
      <c r="AS19">
        <v>794.15066000000002</v>
      </c>
      <c r="AT19">
        <v>1423.316865</v>
      </c>
      <c r="AU19">
        <v>1857.225913</v>
      </c>
      <c r="AV19">
        <v>1855.308499</v>
      </c>
      <c r="AW19">
        <v>1083.4570220000001</v>
      </c>
      <c r="AX19">
        <v>1739.8163750000001</v>
      </c>
      <c r="AY19">
        <v>1294.8013530000001</v>
      </c>
      <c r="AZ19">
        <v>1498.9942920000001</v>
      </c>
      <c r="BA19">
        <v>1558.5248160000001</v>
      </c>
      <c r="BB19">
        <v>1259.0170660000001</v>
      </c>
      <c r="BC19">
        <v>462.50056940000002</v>
      </c>
      <c r="BD19">
        <v>291.76851699999997</v>
      </c>
      <c r="BE19">
        <v>301.22307419999999</v>
      </c>
      <c r="BF19">
        <v>304.57977790000001</v>
      </c>
      <c r="BG19">
        <v>614.68728550000003</v>
      </c>
      <c r="BH19">
        <v>569.14453839999999</v>
      </c>
      <c r="BI19">
        <v>579.5791759</v>
      </c>
      <c r="BJ19">
        <v>656.88229030000002</v>
      </c>
      <c r="BK19">
        <v>834.09394880000002</v>
      </c>
      <c r="BL19">
        <v>760.77841520000004</v>
      </c>
      <c r="BM19">
        <v>919.43385929999999</v>
      </c>
      <c r="BN19">
        <v>815.75907889999996</v>
      </c>
      <c r="BO19">
        <v>1140.1911419999999</v>
      </c>
      <c r="BP19">
        <v>749.34195380000006</v>
      </c>
      <c r="BQ19">
        <v>777.18373110000005</v>
      </c>
      <c r="BR19">
        <v>967.44760470000006</v>
      </c>
      <c r="BS19">
        <v>1280.845599</v>
      </c>
      <c r="BT19">
        <v>995.53741000000002</v>
      </c>
      <c r="BU19">
        <v>1052.3843119999999</v>
      </c>
      <c r="BV19">
        <v>1127.972434</v>
      </c>
      <c r="BW19">
        <v>956.14895550000006</v>
      </c>
      <c r="BX19">
        <v>80126.700800000006</v>
      </c>
    </row>
    <row r="20" spans="1:76" x14ac:dyDescent="0.3">
      <c r="A20" t="s">
        <v>95</v>
      </c>
      <c r="B20">
        <v>259.7989882</v>
      </c>
      <c r="C20">
        <v>711.71258920000002</v>
      </c>
      <c r="D20">
        <v>1058.050929</v>
      </c>
      <c r="E20">
        <v>856.35936909999998</v>
      </c>
      <c r="F20">
        <v>970.59362429999999</v>
      </c>
      <c r="G20">
        <v>1019.056801</v>
      </c>
      <c r="H20">
        <v>1176.3788340000001</v>
      </c>
      <c r="I20">
        <v>1006.629552</v>
      </c>
      <c r="J20">
        <v>1141.887882</v>
      </c>
      <c r="K20">
        <v>1049.1589240000001</v>
      </c>
      <c r="L20">
        <v>1227.827405</v>
      </c>
      <c r="M20">
        <v>1120.1671799999999</v>
      </c>
      <c r="N20">
        <v>1358.5678250000001</v>
      </c>
      <c r="O20">
        <v>1429.3971140000001</v>
      </c>
      <c r="P20">
        <v>1406.0727899999999</v>
      </c>
      <c r="Q20">
        <v>1219.5428340000001</v>
      </c>
      <c r="R20">
        <v>1415.907044</v>
      </c>
      <c r="S20">
        <v>1540.9997760000001</v>
      </c>
      <c r="T20">
        <v>1682.0741029999999</v>
      </c>
      <c r="U20">
        <v>1491.237697</v>
      </c>
      <c r="V20">
        <v>1733.302185</v>
      </c>
      <c r="W20">
        <v>1392.6926209999999</v>
      </c>
      <c r="X20">
        <v>1925.3428329999999</v>
      </c>
      <c r="Y20">
        <v>1764.0359639999999</v>
      </c>
      <c r="Z20">
        <v>1967.7015490000001</v>
      </c>
      <c r="AA20">
        <v>1902.273563</v>
      </c>
      <c r="AB20">
        <v>1700.655888</v>
      </c>
      <c r="AC20">
        <v>1630.655186</v>
      </c>
      <c r="AD20">
        <v>2673.2975689999998</v>
      </c>
      <c r="AE20">
        <v>767.65784870000005</v>
      </c>
      <c r="AF20">
        <v>1031.6444320000001</v>
      </c>
      <c r="AG20">
        <v>1314.4612629999999</v>
      </c>
      <c r="AH20">
        <v>937.08634170000005</v>
      </c>
      <c r="AI20">
        <v>724.99104369999998</v>
      </c>
      <c r="AJ20">
        <v>1080.0450129999999</v>
      </c>
      <c r="AK20">
        <v>979.54349030000003</v>
      </c>
      <c r="AL20">
        <v>1217.8713299999999</v>
      </c>
      <c r="AM20">
        <v>1274.3378700000001</v>
      </c>
      <c r="AN20">
        <v>1003.758755</v>
      </c>
      <c r="AO20">
        <v>1181.0308829999999</v>
      </c>
      <c r="AP20">
        <v>1487.8331519999999</v>
      </c>
      <c r="AQ20">
        <v>1492.5140060000001</v>
      </c>
      <c r="AR20">
        <v>1268.426154</v>
      </c>
      <c r="AS20">
        <v>1271.8293349999999</v>
      </c>
      <c r="AT20">
        <v>1786.8634420000001</v>
      </c>
      <c r="AU20">
        <v>1964.391267</v>
      </c>
      <c r="AV20">
        <v>1941.2093500000001</v>
      </c>
      <c r="AW20">
        <v>1475.786075</v>
      </c>
      <c r="AX20">
        <v>1719.3037179999999</v>
      </c>
      <c r="AY20">
        <v>1476.3383289999999</v>
      </c>
      <c r="AZ20">
        <v>1665.840968</v>
      </c>
      <c r="BA20">
        <v>1907.2489700000001</v>
      </c>
      <c r="BB20">
        <v>1571.045036</v>
      </c>
      <c r="BC20">
        <v>454.39834280000002</v>
      </c>
      <c r="BD20">
        <v>304.0243476</v>
      </c>
      <c r="BE20">
        <v>300.47676209999997</v>
      </c>
      <c r="BF20">
        <v>309.13300550000002</v>
      </c>
      <c r="BG20">
        <v>631.32428930000003</v>
      </c>
      <c r="BH20">
        <v>568.63068529999998</v>
      </c>
      <c r="BI20">
        <v>656.72788860000003</v>
      </c>
      <c r="BJ20">
        <v>736.50576720000004</v>
      </c>
      <c r="BK20">
        <v>907.54087130000005</v>
      </c>
      <c r="BL20">
        <v>761.95976889999997</v>
      </c>
      <c r="BM20">
        <v>1002.184118</v>
      </c>
      <c r="BN20">
        <v>941.86995349999995</v>
      </c>
      <c r="BO20">
        <v>1102.7975630000001</v>
      </c>
      <c r="BP20">
        <v>909.54720929999996</v>
      </c>
      <c r="BQ20">
        <v>822.31827269999997</v>
      </c>
      <c r="BR20">
        <v>983.48472040000001</v>
      </c>
      <c r="BS20">
        <v>1134.2060320000001</v>
      </c>
      <c r="BT20">
        <v>1113.058129</v>
      </c>
      <c r="BU20">
        <v>1106.244774</v>
      </c>
      <c r="BV20">
        <v>1243.4828709999999</v>
      </c>
      <c r="BW20">
        <v>1166.7748509999999</v>
      </c>
      <c r="BX20">
        <v>89529.126919999995</v>
      </c>
    </row>
    <row r="21" spans="1:76" x14ac:dyDescent="0.3">
      <c r="A21" t="s">
        <v>96</v>
      </c>
      <c r="B21">
        <v>299.91547589999999</v>
      </c>
      <c r="C21">
        <v>884.12728330000004</v>
      </c>
      <c r="D21">
        <v>1076.2726009999999</v>
      </c>
      <c r="E21">
        <v>822.82502880000004</v>
      </c>
      <c r="F21">
        <v>811.53256929999998</v>
      </c>
      <c r="G21">
        <v>1040.4037269999999</v>
      </c>
      <c r="H21">
        <v>992.17975460000002</v>
      </c>
      <c r="I21">
        <v>944.98175709999998</v>
      </c>
      <c r="J21">
        <v>1262.366675</v>
      </c>
      <c r="K21">
        <v>1259.70613</v>
      </c>
      <c r="L21">
        <v>1306.1272059999999</v>
      </c>
      <c r="M21">
        <v>1113.380566</v>
      </c>
      <c r="N21">
        <v>1418.036067</v>
      </c>
      <c r="O21">
        <v>1330.9213219999999</v>
      </c>
      <c r="P21">
        <v>1358.961804</v>
      </c>
      <c r="Q21">
        <v>1095.061813</v>
      </c>
      <c r="R21">
        <v>1351.3835509999999</v>
      </c>
      <c r="S21">
        <v>1660.6642999999999</v>
      </c>
      <c r="T21">
        <v>1689.979251</v>
      </c>
      <c r="U21">
        <v>1506.102427</v>
      </c>
      <c r="V21">
        <v>1734.2647999999999</v>
      </c>
      <c r="W21">
        <v>1529.7521039999999</v>
      </c>
      <c r="X21">
        <v>1926.672388</v>
      </c>
      <c r="Y21">
        <v>1706.2020010000001</v>
      </c>
      <c r="Z21">
        <v>2088.2176920000002</v>
      </c>
      <c r="AA21">
        <v>1930.7428580000001</v>
      </c>
      <c r="AB21">
        <v>2008.8655140000001</v>
      </c>
      <c r="AC21">
        <v>1685.990706</v>
      </c>
      <c r="AD21">
        <v>2450.8892799999999</v>
      </c>
      <c r="AE21">
        <v>729.88129400000003</v>
      </c>
      <c r="AF21">
        <v>907.91002879999996</v>
      </c>
      <c r="AG21">
        <v>1091.1430310000001</v>
      </c>
      <c r="AH21">
        <v>954.4338778</v>
      </c>
      <c r="AI21">
        <v>723.52149599999996</v>
      </c>
      <c r="AJ21">
        <v>1237.4037519999999</v>
      </c>
      <c r="AK21">
        <v>854.16903300000001</v>
      </c>
      <c r="AL21">
        <v>1181.225901</v>
      </c>
      <c r="AM21">
        <v>1154.8978850000001</v>
      </c>
      <c r="AN21">
        <v>973.75313670000003</v>
      </c>
      <c r="AO21">
        <v>931.55568159999996</v>
      </c>
      <c r="AP21">
        <v>1535.880506</v>
      </c>
      <c r="AQ21">
        <v>1544.770147</v>
      </c>
      <c r="AR21">
        <v>1006.186425</v>
      </c>
      <c r="AS21">
        <v>906.43703679999999</v>
      </c>
      <c r="AT21">
        <v>1708.7233389999999</v>
      </c>
      <c r="AU21">
        <v>2044.6168479999999</v>
      </c>
      <c r="AV21">
        <v>2113.2390540000001</v>
      </c>
      <c r="AW21">
        <v>1142.7644539999999</v>
      </c>
      <c r="AX21">
        <v>2067.2872600000001</v>
      </c>
      <c r="AY21">
        <v>1423.9119780000001</v>
      </c>
      <c r="AZ21">
        <v>1827.137011</v>
      </c>
      <c r="BA21">
        <v>2075.323793</v>
      </c>
      <c r="BB21">
        <v>1300.9687710000001</v>
      </c>
      <c r="BC21">
        <v>451.94709210000002</v>
      </c>
      <c r="BD21">
        <v>316.71638610000002</v>
      </c>
      <c r="BE21">
        <v>296.77722649999998</v>
      </c>
      <c r="BF21">
        <v>371.3919009</v>
      </c>
      <c r="BG21">
        <v>641.11838220000004</v>
      </c>
      <c r="BH21">
        <v>572.14086410000004</v>
      </c>
      <c r="BI21">
        <v>554.0198173</v>
      </c>
      <c r="BJ21">
        <v>669.05239370000004</v>
      </c>
      <c r="BK21">
        <v>890.17862070000001</v>
      </c>
      <c r="BL21">
        <v>757.47274960000004</v>
      </c>
      <c r="BM21">
        <v>949.51566409999998</v>
      </c>
      <c r="BN21">
        <v>924.46671419999996</v>
      </c>
      <c r="BO21">
        <v>1206.842073</v>
      </c>
      <c r="BP21">
        <v>748.89448919999995</v>
      </c>
      <c r="BQ21">
        <v>750.21658679999996</v>
      </c>
      <c r="BR21">
        <v>950.0415706</v>
      </c>
      <c r="BS21">
        <v>1208.7795040000001</v>
      </c>
      <c r="BT21">
        <v>1103.15156</v>
      </c>
      <c r="BU21">
        <v>1118.171722</v>
      </c>
      <c r="BV21">
        <v>1429.6520849999999</v>
      </c>
      <c r="BW21">
        <v>1209.394037</v>
      </c>
      <c r="BX21">
        <v>88843.609830000001</v>
      </c>
    </row>
    <row r="22" spans="1:76" x14ac:dyDescent="0.3">
      <c r="A22" t="s">
        <v>97</v>
      </c>
      <c r="B22">
        <v>301.40996189999998</v>
      </c>
      <c r="C22">
        <v>785.0881038</v>
      </c>
      <c r="D22">
        <v>1087.2608419999999</v>
      </c>
      <c r="E22">
        <v>915.612436</v>
      </c>
      <c r="F22">
        <v>1120.889017</v>
      </c>
      <c r="G22">
        <v>1387.3523970000001</v>
      </c>
      <c r="H22">
        <v>1118.3098769999999</v>
      </c>
      <c r="I22">
        <v>898.73159169999997</v>
      </c>
      <c r="J22">
        <v>1309.6343649999999</v>
      </c>
      <c r="K22">
        <v>918.77938070000005</v>
      </c>
      <c r="L22">
        <v>1500.3298110000001</v>
      </c>
      <c r="M22">
        <v>1121.1900579999999</v>
      </c>
      <c r="N22">
        <v>1550.7582339999999</v>
      </c>
      <c r="O22">
        <v>1486.564349</v>
      </c>
      <c r="P22">
        <v>1703.873726</v>
      </c>
      <c r="Q22">
        <v>1172.183227</v>
      </c>
      <c r="R22">
        <v>1473.245576</v>
      </c>
      <c r="S22">
        <v>1479.0480789999999</v>
      </c>
      <c r="T22">
        <v>1550.904168</v>
      </c>
      <c r="U22">
        <v>2563.671789</v>
      </c>
      <c r="V22">
        <v>2171.2196130000002</v>
      </c>
      <c r="W22">
        <v>1510.3543529999999</v>
      </c>
      <c r="X22">
        <v>2185.4487389999999</v>
      </c>
      <c r="Y22">
        <v>2339.3338829999998</v>
      </c>
      <c r="Z22">
        <v>2381.9114909999998</v>
      </c>
      <c r="AA22">
        <v>2632.5861530000002</v>
      </c>
      <c r="AB22">
        <v>1846.3880300000001</v>
      </c>
      <c r="AC22">
        <v>1866.109537</v>
      </c>
      <c r="AD22">
        <v>3252.9266339999999</v>
      </c>
      <c r="AE22">
        <v>742.87737370000002</v>
      </c>
      <c r="AF22">
        <v>1076.118917</v>
      </c>
      <c r="AG22">
        <v>1240.118035</v>
      </c>
      <c r="AH22">
        <v>1134.1303370000001</v>
      </c>
      <c r="AI22">
        <v>698.95647550000001</v>
      </c>
      <c r="AJ22">
        <v>1022.670359</v>
      </c>
      <c r="AK22">
        <v>923.48177989999999</v>
      </c>
      <c r="AL22">
        <v>1299.57629</v>
      </c>
      <c r="AM22">
        <v>1017.764943</v>
      </c>
      <c r="AN22">
        <v>836.24338230000001</v>
      </c>
      <c r="AO22">
        <v>1229.3638189999999</v>
      </c>
      <c r="AP22">
        <v>1710.983551</v>
      </c>
      <c r="AQ22">
        <v>1570.800403</v>
      </c>
      <c r="AR22">
        <v>992.44081019999999</v>
      </c>
      <c r="AS22">
        <v>1199.2860519999999</v>
      </c>
      <c r="AT22">
        <v>1440.184062</v>
      </c>
      <c r="AU22">
        <v>2103.391271</v>
      </c>
      <c r="AV22">
        <v>2264.3370639999998</v>
      </c>
      <c r="AW22">
        <v>1490.1007959999999</v>
      </c>
      <c r="AX22">
        <v>1835.672464</v>
      </c>
      <c r="AY22">
        <v>1409.035907</v>
      </c>
      <c r="AZ22">
        <v>2346.493735</v>
      </c>
      <c r="BA22">
        <v>1675.573191</v>
      </c>
      <c r="BB22">
        <v>1199.6465009999999</v>
      </c>
      <c r="BC22">
        <v>484.62763960000001</v>
      </c>
      <c r="BD22">
        <v>321.76119840000001</v>
      </c>
      <c r="BE22">
        <v>345.04810670000001</v>
      </c>
      <c r="BF22">
        <v>387.53082239999998</v>
      </c>
      <c r="BG22">
        <v>709.42036589999998</v>
      </c>
      <c r="BH22">
        <v>627.34653219999996</v>
      </c>
      <c r="BI22">
        <v>659.35853780000002</v>
      </c>
      <c r="BJ22">
        <v>1047.3998019999999</v>
      </c>
      <c r="BK22">
        <v>968.57255180000004</v>
      </c>
      <c r="BL22">
        <v>959.32789630000002</v>
      </c>
      <c r="BM22">
        <v>1034.7136190000001</v>
      </c>
      <c r="BN22">
        <v>1142.7147130000001</v>
      </c>
      <c r="BO22">
        <v>1517.892998</v>
      </c>
      <c r="BP22">
        <v>766.52582529999995</v>
      </c>
      <c r="BQ22">
        <v>1051.7316519999999</v>
      </c>
      <c r="BR22">
        <v>1098.1116609999999</v>
      </c>
      <c r="BS22">
        <v>1508.027601</v>
      </c>
      <c r="BT22">
        <v>1133.8988119999999</v>
      </c>
      <c r="BU22">
        <v>1206.9059649999999</v>
      </c>
      <c r="BV22">
        <v>1121.207365</v>
      </c>
      <c r="BW22">
        <v>962.87159429999997</v>
      </c>
      <c r="BX22">
        <v>97145.358200000002</v>
      </c>
    </row>
    <row r="23" spans="1:76" x14ac:dyDescent="0.3">
      <c r="A23" t="s">
        <v>98</v>
      </c>
      <c r="B23">
        <v>294.34988570000002</v>
      </c>
      <c r="C23">
        <v>759.49662369999999</v>
      </c>
      <c r="D23">
        <v>1104.549291</v>
      </c>
      <c r="E23">
        <v>779.9528335</v>
      </c>
      <c r="F23">
        <v>999.89170190000004</v>
      </c>
      <c r="G23">
        <v>905.83015850000004</v>
      </c>
      <c r="H23">
        <v>1022.246861</v>
      </c>
      <c r="I23">
        <v>981.52457270000002</v>
      </c>
      <c r="J23">
        <v>1151.147037</v>
      </c>
      <c r="K23">
        <v>1045.1880570000001</v>
      </c>
      <c r="L23">
        <v>1148.970018</v>
      </c>
      <c r="M23">
        <v>1096.5233920000001</v>
      </c>
      <c r="N23">
        <v>1309.8467470000001</v>
      </c>
      <c r="O23">
        <v>1450.698805</v>
      </c>
      <c r="P23">
        <v>1398.269491</v>
      </c>
      <c r="Q23">
        <v>1392.5861420000001</v>
      </c>
      <c r="R23">
        <v>1374.5118629999999</v>
      </c>
      <c r="S23">
        <v>1519.4431139999999</v>
      </c>
      <c r="T23">
        <v>1533.4925370000001</v>
      </c>
      <c r="U23">
        <v>1399.8515769999999</v>
      </c>
      <c r="V23">
        <v>1697.8063959999999</v>
      </c>
      <c r="W23">
        <v>1443.06323</v>
      </c>
      <c r="X23">
        <v>1833.99756</v>
      </c>
      <c r="Y23">
        <v>1948.2430569999999</v>
      </c>
      <c r="Z23">
        <v>2090.1664350000001</v>
      </c>
      <c r="AA23">
        <v>1773.7146299999999</v>
      </c>
      <c r="AB23">
        <v>1758.898559</v>
      </c>
      <c r="AC23">
        <v>1604.806495</v>
      </c>
      <c r="AD23">
        <v>2266.6123010000001</v>
      </c>
      <c r="AE23">
        <v>750.75880400000005</v>
      </c>
      <c r="AF23">
        <v>1003.130703</v>
      </c>
      <c r="AG23">
        <v>1178.8812379999999</v>
      </c>
      <c r="AH23">
        <v>881.34900400000004</v>
      </c>
      <c r="AI23">
        <v>802.40557009999998</v>
      </c>
      <c r="AJ23">
        <v>1224.5451519999999</v>
      </c>
      <c r="AK23">
        <v>916.79970060000005</v>
      </c>
      <c r="AL23">
        <v>1146.924317</v>
      </c>
      <c r="AM23">
        <v>1145.3030960000001</v>
      </c>
      <c r="AN23">
        <v>896.76559010000005</v>
      </c>
      <c r="AO23">
        <v>1006.672846</v>
      </c>
      <c r="AP23">
        <v>1561.713039</v>
      </c>
      <c r="AQ23">
        <v>1675.7550329999999</v>
      </c>
      <c r="AR23">
        <v>1061.1278460000001</v>
      </c>
      <c r="AS23">
        <v>1051.3090589999999</v>
      </c>
      <c r="AT23">
        <v>1610.897788</v>
      </c>
      <c r="AU23">
        <v>1988.517343</v>
      </c>
      <c r="AV23">
        <v>2063.828982</v>
      </c>
      <c r="AW23">
        <v>1240.675154</v>
      </c>
      <c r="AX23">
        <v>1619.2684859999999</v>
      </c>
      <c r="AY23">
        <v>1563.3077539999999</v>
      </c>
      <c r="AZ23">
        <v>1653.009415</v>
      </c>
      <c r="BA23">
        <v>1704.5958479999999</v>
      </c>
      <c r="BB23">
        <v>1364.406718</v>
      </c>
      <c r="BC23">
        <v>480.19446720000002</v>
      </c>
      <c r="BD23">
        <v>265.4420288</v>
      </c>
      <c r="BE23">
        <v>275.89115470000002</v>
      </c>
      <c r="BF23">
        <v>319.11899820000002</v>
      </c>
      <c r="BG23">
        <v>629.43370809999999</v>
      </c>
      <c r="BH23">
        <v>569.35462659999996</v>
      </c>
      <c r="BI23">
        <v>635.54638039999998</v>
      </c>
      <c r="BJ23">
        <v>667.96202400000004</v>
      </c>
      <c r="BK23">
        <v>858.95655099999999</v>
      </c>
      <c r="BL23">
        <v>764.80464549999999</v>
      </c>
      <c r="BM23">
        <v>844.97544459999995</v>
      </c>
      <c r="BN23">
        <v>918.92175120000002</v>
      </c>
      <c r="BO23">
        <v>1107.4187219999999</v>
      </c>
      <c r="BP23">
        <v>812.31288119999999</v>
      </c>
      <c r="BQ23">
        <v>780.60088150000001</v>
      </c>
      <c r="BR23">
        <v>957.40898279999999</v>
      </c>
      <c r="BS23">
        <v>1137.6670779999999</v>
      </c>
      <c r="BT23">
        <v>1117.2279550000001</v>
      </c>
      <c r="BU23">
        <v>1121.7977760000001</v>
      </c>
      <c r="BV23">
        <v>1022.746155</v>
      </c>
      <c r="BW23">
        <v>1067.8515460000001</v>
      </c>
      <c r="BX23">
        <v>86553.261610000001</v>
      </c>
    </row>
    <row r="24" spans="1:76" x14ac:dyDescent="0.3">
      <c r="A24" t="s">
        <v>99</v>
      </c>
      <c r="B24">
        <v>307.76592879999998</v>
      </c>
      <c r="C24">
        <v>956.76223849999997</v>
      </c>
      <c r="D24">
        <v>1137.933653</v>
      </c>
      <c r="E24">
        <v>914.27022309999995</v>
      </c>
      <c r="F24">
        <v>983.01364579999995</v>
      </c>
      <c r="G24">
        <v>1035.777419</v>
      </c>
      <c r="H24">
        <v>1112.2745689999999</v>
      </c>
      <c r="I24">
        <v>999.09388490000003</v>
      </c>
      <c r="J24">
        <v>1284.319448</v>
      </c>
      <c r="K24">
        <v>1073.0201520000001</v>
      </c>
      <c r="L24">
        <v>1395.8899610000001</v>
      </c>
      <c r="M24">
        <v>1223.807008</v>
      </c>
      <c r="N24">
        <v>1364.482154</v>
      </c>
      <c r="O24">
        <v>1556.7157279999999</v>
      </c>
      <c r="P24">
        <v>1380.347927</v>
      </c>
      <c r="Q24">
        <v>1245.5856249999999</v>
      </c>
      <c r="R24">
        <v>1467.731454</v>
      </c>
      <c r="S24">
        <v>1515.1764820000001</v>
      </c>
      <c r="T24">
        <v>1572.004062</v>
      </c>
      <c r="U24">
        <v>1589.9805779999999</v>
      </c>
      <c r="V24">
        <v>1893.451118</v>
      </c>
      <c r="W24">
        <v>1570.0242270000001</v>
      </c>
      <c r="X24">
        <v>1839.330406</v>
      </c>
      <c r="Y24">
        <v>1936.993432</v>
      </c>
      <c r="Z24">
        <v>2262.928735</v>
      </c>
      <c r="AA24">
        <v>2007.6963450000001</v>
      </c>
      <c r="AB24">
        <v>1806.184491</v>
      </c>
      <c r="AC24">
        <v>2075.631719</v>
      </c>
      <c r="AD24">
        <v>2445.2145999999998</v>
      </c>
      <c r="AE24">
        <v>758.12180450000005</v>
      </c>
      <c r="AF24">
        <v>1117.019305</v>
      </c>
      <c r="AG24">
        <v>1173.9672419999999</v>
      </c>
      <c r="AH24">
        <v>936.95741469999996</v>
      </c>
      <c r="AI24">
        <v>920.38792720000004</v>
      </c>
      <c r="AJ24">
        <v>1086.547345</v>
      </c>
      <c r="AK24">
        <v>1051.2743909999999</v>
      </c>
      <c r="AL24">
        <v>1161.1808169999999</v>
      </c>
      <c r="AM24">
        <v>1352.383703</v>
      </c>
      <c r="AN24">
        <v>983.51405950000003</v>
      </c>
      <c r="AO24">
        <v>1236.4513810000001</v>
      </c>
      <c r="AP24">
        <v>1590.2624780000001</v>
      </c>
      <c r="AQ24">
        <v>1587.9897149999999</v>
      </c>
      <c r="AR24">
        <v>1268.2987989999999</v>
      </c>
      <c r="AS24">
        <v>1074.3649660000001</v>
      </c>
      <c r="AT24">
        <v>1589.7261100000001</v>
      </c>
      <c r="AU24">
        <v>1925.3006379999999</v>
      </c>
      <c r="AV24">
        <v>1965.8098319999999</v>
      </c>
      <c r="AW24">
        <v>1374.949173</v>
      </c>
      <c r="AX24">
        <v>1798.86752</v>
      </c>
      <c r="AY24">
        <v>1365.5268530000001</v>
      </c>
      <c r="AZ24">
        <v>1844.506314</v>
      </c>
      <c r="BA24">
        <v>1823.5098479999999</v>
      </c>
      <c r="BB24">
        <v>1534.9314649999999</v>
      </c>
      <c r="BC24">
        <v>481.72250780000002</v>
      </c>
      <c r="BD24">
        <v>294.47558770000001</v>
      </c>
      <c r="BE24">
        <v>330.47359640000002</v>
      </c>
      <c r="BF24">
        <v>295.8233626</v>
      </c>
      <c r="BG24">
        <v>707.45656780000002</v>
      </c>
      <c r="BH24">
        <v>597.72816709999995</v>
      </c>
      <c r="BI24">
        <v>743.96855449999998</v>
      </c>
      <c r="BJ24">
        <v>726.0586366</v>
      </c>
      <c r="BK24">
        <v>970.87890189999996</v>
      </c>
      <c r="BL24">
        <v>839.42700400000001</v>
      </c>
      <c r="BM24">
        <v>990.71274000000005</v>
      </c>
      <c r="BN24">
        <v>1012.894963</v>
      </c>
      <c r="BO24">
        <v>1178.9762129999999</v>
      </c>
      <c r="BP24">
        <v>812.38858300000004</v>
      </c>
      <c r="BQ24">
        <v>815.3691943</v>
      </c>
      <c r="BR24">
        <v>1008.973925</v>
      </c>
      <c r="BS24">
        <v>1342.0778339999999</v>
      </c>
      <c r="BT24">
        <v>1174.040557</v>
      </c>
      <c r="BU24">
        <v>1249.922149</v>
      </c>
      <c r="BV24">
        <v>1019.162477</v>
      </c>
      <c r="BW24">
        <v>1129.1585419999999</v>
      </c>
      <c r="BX24">
        <v>92196.946379999994</v>
      </c>
    </row>
    <row r="25" spans="1:76" x14ac:dyDescent="0.3">
      <c r="A25" t="s">
        <v>100</v>
      </c>
      <c r="B25">
        <v>286.9539345</v>
      </c>
      <c r="C25">
        <v>1020.1750479999999</v>
      </c>
      <c r="D25">
        <v>1241.858788</v>
      </c>
      <c r="E25">
        <v>1168.924399</v>
      </c>
      <c r="F25">
        <v>1155.310927</v>
      </c>
      <c r="G25">
        <v>1173.455475</v>
      </c>
      <c r="H25">
        <v>1306.375188</v>
      </c>
      <c r="I25">
        <v>1157.6659279999999</v>
      </c>
      <c r="J25">
        <v>1491.3050940000001</v>
      </c>
      <c r="K25">
        <v>1417.0343789999999</v>
      </c>
      <c r="L25">
        <v>1322.142014</v>
      </c>
      <c r="M25">
        <v>1418.75207</v>
      </c>
      <c r="N25">
        <v>1636.658486</v>
      </c>
      <c r="O25">
        <v>1925.8928530000001</v>
      </c>
      <c r="P25">
        <v>1719.65689</v>
      </c>
      <c r="Q25">
        <v>1664.4452220000001</v>
      </c>
      <c r="R25">
        <v>1701.769346</v>
      </c>
      <c r="S25">
        <v>2048.6360089999998</v>
      </c>
      <c r="T25">
        <v>2089.2714989999999</v>
      </c>
      <c r="U25">
        <v>2091.2605149999999</v>
      </c>
      <c r="V25">
        <v>2414.7682089999998</v>
      </c>
      <c r="W25">
        <v>2234.6156609999998</v>
      </c>
      <c r="X25">
        <v>2345.9482819999998</v>
      </c>
      <c r="Y25">
        <v>2649.6174329999999</v>
      </c>
      <c r="Z25">
        <v>2828.3937700000001</v>
      </c>
      <c r="AA25">
        <v>2393.3661480000001</v>
      </c>
      <c r="AB25">
        <v>2583.0613370000001</v>
      </c>
      <c r="AC25">
        <v>2501.7330139999999</v>
      </c>
      <c r="AD25">
        <v>3012.0061150000001</v>
      </c>
      <c r="AE25">
        <v>1000.037178</v>
      </c>
      <c r="AF25">
        <v>1261.839886</v>
      </c>
      <c r="AG25">
        <v>1374.951055</v>
      </c>
      <c r="AH25">
        <v>1347.76675</v>
      </c>
      <c r="AI25">
        <v>1219.87408</v>
      </c>
      <c r="AJ25">
        <v>1539.9794549999999</v>
      </c>
      <c r="AK25">
        <v>1316.6575620000001</v>
      </c>
      <c r="AL25">
        <v>1585.546658</v>
      </c>
      <c r="AM25">
        <v>1400.0048300000001</v>
      </c>
      <c r="AN25">
        <v>1216.7245809999999</v>
      </c>
      <c r="AO25">
        <v>1587.051232</v>
      </c>
      <c r="AP25">
        <v>1977.1060219999999</v>
      </c>
      <c r="AQ25">
        <v>2172.3690409999999</v>
      </c>
      <c r="AR25">
        <v>1617.1795729999999</v>
      </c>
      <c r="AS25">
        <v>1986.4168950000001</v>
      </c>
      <c r="AT25">
        <v>2249.6987479999998</v>
      </c>
      <c r="AU25">
        <v>2436.5741130000001</v>
      </c>
      <c r="AV25">
        <v>2541.7814229999999</v>
      </c>
      <c r="AW25">
        <v>2145.2996149999999</v>
      </c>
      <c r="AX25">
        <v>2313.7738429999999</v>
      </c>
      <c r="AY25">
        <v>2178.778937</v>
      </c>
      <c r="AZ25">
        <v>2378.66534</v>
      </c>
      <c r="BA25">
        <v>2685.7210879999998</v>
      </c>
      <c r="BB25">
        <v>1671.594877</v>
      </c>
      <c r="BC25">
        <v>478.7534915</v>
      </c>
      <c r="BD25">
        <v>272.9379927</v>
      </c>
      <c r="BE25">
        <v>284.91068180000002</v>
      </c>
      <c r="BF25">
        <v>272.34229929999998</v>
      </c>
      <c r="BG25">
        <v>723.79908990000001</v>
      </c>
      <c r="BH25">
        <v>609.59760170000004</v>
      </c>
      <c r="BI25">
        <v>870.43692769999996</v>
      </c>
      <c r="BJ25">
        <v>938.02520249999998</v>
      </c>
      <c r="BK25">
        <v>1211.804208</v>
      </c>
      <c r="BL25">
        <v>1185.5794880000001</v>
      </c>
      <c r="BM25">
        <v>1391.8976170000001</v>
      </c>
      <c r="BN25">
        <v>1289.1057060000001</v>
      </c>
      <c r="BO25">
        <v>1545.6485849999999</v>
      </c>
      <c r="BP25">
        <v>1164.4549689999999</v>
      </c>
      <c r="BQ25">
        <v>1115.7533780000001</v>
      </c>
      <c r="BR25">
        <v>1449.2514619999999</v>
      </c>
      <c r="BS25">
        <v>1718.0820020000001</v>
      </c>
      <c r="BT25">
        <v>1548.9233489999999</v>
      </c>
      <c r="BU25">
        <v>1711.563105</v>
      </c>
      <c r="BV25">
        <v>1365.046787</v>
      </c>
      <c r="BW25">
        <v>1314.041651</v>
      </c>
      <c r="BX25">
        <v>117668.40240000001</v>
      </c>
    </row>
    <row r="26" spans="1:76" x14ac:dyDescent="0.3">
      <c r="A26" t="s">
        <v>101</v>
      </c>
      <c r="B26">
        <v>348.67451510000001</v>
      </c>
      <c r="C26">
        <v>855.38602270000001</v>
      </c>
      <c r="D26">
        <v>1246.329819</v>
      </c>
      <c r="E26">
        <v>952.75938250000002</v>
      </c>
      <c r="F26">
        <v>1073.2113429999999</v>
      </c>
      <c r="G26">
        <v>1099.686365</v>
      </c>
      <c r="H26">
        <v>1180.3628699999999</v>
      </c>
      <c r="I26">
        <v>1250.774353</v>
      </c>
      <c r="J26">
        <v>1323.0317319999999</v>
      </c>
      <c r="K26">
        <v>1170.234649</v>
      </c>
      <c r="L26">
        <v>1210.543952</v>
      </c>
      <c r="M26">
        <v>1257.566092</v>
      </c>
      <c r="N26">
        <v>1429.9069440000001</v>
      </c>
      <c r="O26">
        <v>1531.5255950000001</v>
      </c>
      <c r="P26">
        <v>1528.43624</v>
      </c>
      <c r="Q26">
        <v>1576.155383</v>
      </c>
      <c r="R26">
        <v>1575.457615</v>
      </c>
      <c r="S26">
        <v>1677.2505229999999</v>
      </c>
      <c r="T26">
        <v>1654.391648</v>
      </c>
      <c r="U26">
        <v>1686.1516549999999</v>
      </c>
      <c r="V26">
        <v>2047.0604510000001</v>
      </c>
      <c r="W26">
        <v>1704.4346439999999</v>
      </c>
      <c r="X26">
        <v>2077.1249130000001</v>
      </c>
      <c r="Y26">
        <v>1971.59339</v>
      </c>
      <c r="Z26">
        <v>2426.0055339999999</v>
      </c>
      <c r="AA26">
        <v>2135.6077409999998</v>
      </c>
      <c r="AB26">
        <v>1929.1777689999999</v>
      </c>
      <c r="AC26">
        <v>1903.807804</v>
      </c>
      <c r="AD26">
        <v>2826.3351929999999</v>
      </c>
      <c r="AE26">
        <v>899.42576469999995</v>
      </c>
      <c r="AF26">
        <v>1010.346553</v>
      </c>
      <c r="AG26">
        <v>1316.977005</v>
      </c>
      <c r="AH26">
        <v>1135.0332800000001</v>
      </c>
      <c r="AI26">
        <v>1121.180836</v>
      </c>
      <c r="AJ26">
        <v>1144.3180649999999</v>
      </c>
      <c r="AK26">
        <v>1075.017869</v>
      </c>
      <c r="AL26">
        <v>1229.326311</v>
      </c>
      <c r="AM26">
        <v>1273.7595719999999</v>
      </c>
      <c r="AN26">
        <v>1016.783531</v>
      </c>
      <c r="AO26">
        <v>1275.7070000000001</v>
      </c>
      <c r="AP26">
        <v>1608.6114150000001</v>
      </c>
      <c r="AQ26">
        <v>1583.274723</v>
      </c>
      <c r="AR26">
        <v>1287.9015400000001</v>
      </c>
      <c r="AS26">
        <v>1195.8360250000001</v>
      </c>
      <c r="AT26">
        <v>1961.57906</v>
      </c>
      <c r="AU26">
        <v>2052.4520649999999</v>
      </c>
      <c r="AV26">
        <v>2086.455653</v>
      </c>
      <c r="AW26">
        <v>1445.2079920000001</v>
      </c>
      <c r="AX26">
        <v>2025.3019509999999</v>
      </c>
      <c r="AY26">
        <v>1807.792651</v>
      </c>
      <c r="AZ26">
        <v>1915.112038</v>
      </c>
      <c r="BA26">
        <v>2037.4812460000001</v>
      </c>
      <c r="BB26">
        <v>1699.9598289999999</v>
      </c>
      <c r="BC26">
        <v>466.18076280000002</v>
      </c>
      <c r="BD26">
        <v>349.56640069999997</v>
      </c>
      <c r="BE26">
        <v>360.9500218</v>
      </c>
      <c r="BF26">
        <v>363.91390860000001</v>
      </c>
      <c r="BG26">
        <v>638.61230950000004</v>
      </c>
      <c r="BH26">
        <v>572.971226</v>
      </c>
      <c r="BI26">
        <v>702.26358649999997</v>
      </c>
      <c r="BJ26">
        <v>900.89527339999995</v>
      </c>
      <c r="BK26">
        <v>964.47320000000002</v>
      </c>
      <c r="BL26">
        <v>897.51527769999996</v>
      </c>
      <c r="BM26">
        <v>1036.097368</v>
      </c>
      <c r="BN26">
        <v>1029.402593</v>
      </c>
      <c r="BO26">
        <v>1223.1627860000001</v>
      </c>
      <c r="BP26">
        <v>874.76029259999996</v>
      </c>
      <c r="BQ26">
        <v>978.94403190000003</v>
      </c>
      <c r="BR26">
        <v>1049.3616199999999</v>
      </c>
      <c r="BS26">
        <v>1299.4105079999999</v>
      </c>
      <c r="BT26">
        <v>1257.920795</v>
      </c>
      <c r="BU26">
        <v>1356.601007</v>
      </c>
      <c r="BV26">
        <v>1273.4449480000001</v>
      </c>
      <c r="BW26">
        <v>1363.7762680000001</v>
      </c>
      <c r="BX26">
        <v>98814.050300000003</v>
      </c>
    </row>
    <row r="27" spans="1:76" x14ac:dyDescent="0.3">
      <c r="A27" t="s">
        <v>102</v>
      </c>
      <c r="B27">
        <v>285.53419500000001</v>
      </c>
      <c r="C27">
        <v>760.97127990000001</v>
      </c>
      <c r="D27">
        <v>1272.4574030000001</v>
      </c>
      <c r="E27">
        <v>882.22763850000001</v>
      </c>
      <c r="F27">
        <v>923.48494240000002</v>
      </c>
      <c r="G27">
        <v>924.99428890000002</v>
      </c>
      <c r="H27">
        <v>1019.860685</v>
      </c>
      <c r="I27">
        <v>893.52458520000005</v>
      </c>
      <c r="J27">
        <v>1151.604703</v>
      </c>
      <c r="K27">
        <v>991.44465679999996</v>
      </c>
      <c r="L27">
        <v>1058.0313590000001</v>
      </c>
      <c r="M27">
        <v>1121.224614</v>
      </c>
      <c r="N27">
        <v>1294.5232060000001</v>
      </c>
      <c r="O27">
        <v>1203.4376099999999</v>
      </c>
      <c r="P27">
        <v>1412.7593440000001</v>
      </c>
      <c r="Q27">
        <v>1175.4722409999999</v>
      </c>
      <c r="R27">
        <v>1344.0874449999999</v>
      </c>
      <c r="S27">
        <v>1360.7298479999999</v>
      </c>
      <c r="T27">
        <v>1612.669234</v>
      </c>
      <c r="U27">
        <v>1502.524676</v>
      </c>
      <c r="V27">
        <v>1825.3811969999999</v>
      </c>
      <c r="W27">
        <v>1423.1022390000001</v>
      </c>
      <c r="X27">
        <v>1901.0744090000001</v>
      </c>
      <c r="Y27">
        <v>1716.7477550000001</v>
      </c>
      <c r="Z27">
        <v>2153.3083700000002</v>
      </c>
      <c r="AA27">
        <v>1929.9074029999999</v>
      </c>
      <c r="AB27">
        <v>1724.3844220000001</v>
      </c>
      <c r="AC27">
        <v>1920.695197</v>
      </c>
      <c r="AD27">
        <v>2590.4012779999998</v>
      </c>
      <c r="AE27">
        <v>846.1098935</v>
      </c>
      <c r="AF27">
        <v>983.48154650000004</v>
      </c>
      <c r="AG27">
        <v>1164.3800329999999</v>
      </c>
      <c r="AH27">
        <v>1001.7157989999999</v>
      </c>
      <c r="AI27">
        <v>1001.987944</v>
      </c>
      <c r="AJ27">
        <v>1168.6201169999999</v>
      </c>
      <c r="AK27">
        <v>886.68979620000005</v>
      </c>
      <c r="AL27">
        <v>1062.6929700000001</v>
      </c>
      <c r="AM27">
        <v>1166.4241500000001</v>
      </c>
      <c r="AN27">
        <v>913.08672179999996</v>
      </c>
      <c r="AO27">
        <v>1061.2919059999999</v>
      </c>
      <c r="AP27">
        <v>1558.9437840000001</v>
      </c>
      <c r="AQ27">
        <v>1364.022604</v>
      </c>
      <c r="AR27">
        <v>1190.646072</v>
      </c>
      <c r="AS27">
        <v>1082.529959</v>
      </c>
      <c r="AT27">
        <v>1626.6762329999999</v>
      </c>
      <c r="AU27">
        <v>1988.785441</v>
      </c>
      <c r="AV27">
        <v>2147.6637930000002</v>
      </c>
      <c r="AW27">
        <v>1351.4922509999999</v>
      </c>
      <c r="AX27">
        <v>1660.7678129999999</v>
      </c>
      <c r="AY27">
        <v>1626.7535</v>
      </c>
      <c r="AZ27">
        <v>1716.5193609999999</v>
      </c>
      <c r="BA27">
        <v>1824.046542</v>
      </c>
      <c r="BB27">
        <v>1448.8222410000001</v>
      </c>
      <c r="BC27">
        <v>464.06909439999998</v>
      </c>
      <c r="BD27">
        <v>297.49762770000001</v>
      </c>
      <c r="BE27">
        <v>290.69650480000001</v>
      </c>
      <c r="BF27">
        <v>295.41916420000001</v>
      </c>
      <c r="BG27">
        <v>608.29248680000001</v>
      </c>
      <c r="BH27">
        <v>575.98258020000003</v>
      </c>
      <c r="BI27">
        <v>716.26421930000004</v>
      </c>
      <c r="BJ27">
        <v>738.30030360000001</v>
      </c>
      <c r="BK27">
        <v>875.0432151</v>
      </c>
      <c r="BL27">
        <v>768.84714929999996</v>
      </c>
      <c r="BM27">
        <v>979.19553210000004</v>
      </c>
      <c r="BN27">
        <v>829.38328339999998</v>
      </c>
      <c r="BO27">
        <v>1109.9747950000001</v>
      </c>
      <c r="BP27">
        <v>737.68416119999995</v>
      </c>
      <c r="BQ27">
        <v>838.57214580000004</v>
      </c>
      <c r="BR27">
        <v>1033.3508420000001</v>
      </c>
      <c r="BS27">
        <v>1154.384037</v>
      </c>
      <c r="BT27">
        <v>1079.4603079999999</v>
      </c>
      <c r="BU27">
        <v>1157.653499</v>
      </c>
      <c r="BV27">
        <v>1065.2362330000001</v>
      </c>
      <c r="BW27">
        <v>1203.9670599999999</v>
      </c>
      <c r="BX27">
        <v>88039.99093</v>
      </c>
    </row>
    <row r="28" spans="1:76" x14ac:dyDescent="0.3">
      <c r="A28" t="s">
        <v>103</v>
      </c>
      <c r="B28">
        <v>269.12425660000002</v>
      </c>
      <c r="C28">
        <v>1050.7754809999999</v>
      </c>
      <c r="D28">
        <v>1274.009145</v>
      </c>
      <c r="E28">
        <v>1162.9107939999999</v>
      </c>
      <c r="F28">
        <v>1247.9110679999999</v>
      </c>
      <c r="G28">
        <v>1205.6945909999999</v>
      </c>
      <c r="H28">
        <v>1286.023248</v>
      </c>
      <c r="I28">
        <v>1210.20037</v>
      </c>
      <c r="J28">
        <v>1418.834644</v>
      </c>
      <c r="K28">
        <v>1258.7834539999999</v>
      </c>
      <c r="L28">
        <v>1391.4658609999999</v>
      </c>
      <c r="M28">
        <v>1467.3951039999999</v>
      </c>
      <c r="N28">
        <v>1598.2540530000001</v>
      </c>
      <c r="O28">
        <v>1882.722485</v>
      </c>
      <c r="P28">
        <v>1805.811312</v>
      </c>
      <c r="Q28">
        <v>1633.4565660000001</v>
      </c>
      <c r="R28">
        <v>1696.8300899999999</v>
      </c>
      <c r="S28">
        <v>1949.305699</v>
      </c>
      <c r="T28">
        <v>1835.642589</v>
      </c>
      <c r="U28">
        <v>2084.8107359999999</v>
      </c>
      <c r="V28">
        <v>2475.2404470000001</v>
      </c>
      <c r="W28">
        <v>2045.4029929999999</v>
      </c>
      <c r="X28">
        <v>2166.791236</v>
      </c>
      <c r="Y28">
        <v>2342.0896160000002</v>
      </c>
      <c r="Z28">
        <v>2578.1303290000001</v>
      </c>
      <c r="AA28">
        <v>2343.1075989999999</v>
      </c>
      <c r="AB28">
        <v>2383.9642389999999</v>
      </c>
      <c r="AC28">
        <v>2516.507173</v>
      </c>
      <c r="AD28">
        <v>2929.1986029999998</v>
      </c>
      <c r="AE28">
        <v>903.48616219999997</v>
      </c>
      <c r="AF28">
        <v>1159.6424300000001</v>
      </c>
      <c r="AG28">
        <v>1521.849702</v>
      </c>
      <c r="AH28">
        <v>1326.648731</v>
      </c>
      <c r="AI28">
        <v>1300.0190809999999</v>
      </c>
      <c r="AJ28">
        <v>1564.3982639999999</v>
      </c>
      <c r="AK28">
        <v>1223.6965029999999</v>
      </c>
      <c r="AL28">
        <v>1458.3340940000001</v>
      </c>
      <c r="AM28">
        <v>1422.540657</v>
      </c>
      <c r="AN28">
        <v>1214.466113</v>
      </c>
      <c r="AO28">
        <v>1832.066832</v>
      </c>
      <c r="AP28">
        <v>2010.1817149999999</v>
      </c>
      <c r="AQ28">
        <v>2149.510362</v>
      </c>
      <c r="AR28">
        <v>1473.4737190000001</v>
      </c>
      <c r="AS28">
        <v>1594.5271760000001</v>
      </c>
      <c r="AT28">
        <v>2327.0631130000002</v>
      </c>
      <c r="AU28">
        <v>2413.6874899999998</v>
      </c>
      <c r="AV28">
        <v>2695.7842310000001</v>
      </c>
      <c r="AW28">
        <v>2123.0906850000001</v>
      </c>
      <c r="AX28">
        <v>2249.448586</v>
      </c>
      <c r="AY28">
        <v>2158.050064</v>
      </c>
      <c r="AZ28">
        <v>2503.2807720000001</v>
      </c>
      <c r="BA28">
        <v>2386.4261499999998</v>
      </c>
      <c r="BB28">
        <v>1470.5234399999999</v>
      </c>
      <c r="BC28">
        <v>456.95281590000002</v>
      </c>
      <c r="BD28">
        <v>277.00875339999999</v>
      </c>
      <c r="BE28">
        <v>237.90784170000001</v>
      </c>
      <c r="BF28">
        <v>279.35453330000001</v>
      </c>
      <c r="BG28">
        <v>713.12778830000002</v>
      </c>
      <c r="BH28">
        <v>634.23066689999996</v>
      </c>
      <c r="BI28">
        <v>826.63614629999995</v>
      </c>
      <c r="BJ28">
        <v>948.49226920000001</v>
      </c>
      <c r="BK28">
        <v>1301.1572619999999</v>
      </c>
      <c r="BL28">
        <v>1208.027816</v>
      </c>
      <c r="BM28">
        <v>1374.898649</v>
      </c>
      <c r="BN28">
        <v>1307.766644</v>
      </c>
      <c r="BO28">
        <v>1597.1747270000001</v>
      </c>
      <c r="BP28">
        <v>1062.8823990000001</v>
      </c>
      <c r="BQ28">
        <v>1068.19578</v>
      </c>
      <c r="BR28">
        <v>1386.675399</v>
      </c>
      <c r="BS28">
        <v>1775.9213139999999</v>
      </c>
      <c r="BT28">
        <v>1537.3997119999999</v>
      </c>
      <c r="BU28">
        <v>1705.611793</v>
      </c>
      <c r="BV28">
        <v>1154.3435280000001</v>
      </c>
      <c r="BW28">
        <v>1227.3520120000001</v>
      </c>
      <c r="BX28">
        <v>115073.7077</v>
      </c>
    </row>
    <row r="29" spans="1:76" x14ac:dyDescent="0.3">
      <c r="A29" t="s">
        <v>104</v>
      </c>
      <c r="B29">
        <v>264.88259950000003</v>
      </c>
      <c r="C29">
        <v>1096.5774839999999</v>
      </c>
      <c r="D29">
        <v>1291.843427</v>
      </c>
      <c r="E29">
        <v>1235.9980820000001</v>
      </c>
      <c r="F29">
        <v>1297.1683829999999</v>
      </c>
      <c r="G29">
        <v>1237.998167</v>
      </c>
      <c r="H29">
        <v>1351.6562919999999</v>
      </c>
      <c r="I29">
        <v>1171.978928</v>
      </c>
      <c r="J29">
        <v>1523.7354989999999</v>
      </c>
      <c r="K29">
        <v>1482.9644659999999</v>
      </c>
      <c r="L29">
        <v>1345.316022</v>
      </c>
      <c r="M29">
        <v>1498.272696</v>
      </c>
      <c r="N29">
        <v>1528.0704699999999</v>
      </c>
      <c r="O29">
        <v>1913.8334829999999</v>
      </c>
      <c r="P29">
        <v>1752.547892</v>
      </c>
      <c r="Q29">
        <v>1591.648222</v>
      </c>
      <c r="R29">
        <v>1797.4663820000001</v>
      </c>
      <c r="S29">
        <v>1915.8862999999999</v>
      </c>
      <c r="T29">
        <v>1974.8122089999999</v>
      </c>
      <c r="U29">
        <v>2173.7412330000002</v>
      </c>
      <c r="V29">
        <v>2452.1463920000001</v>
      </c>
      <c r="W29">
        <v>2002.4426579999999</v>
      </c>
      <c r="X29">
        <v>2460.7016290000001</v>
      </c>
      <c r="Y29">
        <v>2592.8483809999998</v>
      </c>
      <c r="Z29">
        <v>2619.81059</v>
      </c>
      <c r="AA29">
        <v>2470.0320649999999</v>
      </c>
      <c r="AB29">
        <v>2523.7292080000002</v>
      </c>
      <c r="AC29">
        <v>2457.2110699999998</v>
      </c>
      <c r="AD29">
        <v>3419.6049659999999</v>
      </c>
      <c r="AE29">
        <v>861.90955699999995</v>
      </c>
      <c r="AF29">
        <v>1302.3833890000001</v>
      </c>
      <c r="AG29">
        <v>1618.9271679999999</v>
      </c>
      <c r="AH29">
        <v>1352.3404210000001</v>
      </c>
      <c r="AI29">
        <v>1267.596546</v>
      </c>
      <c r="AJ29">
        <v>1475.740157</v>
      </c>
      <c r="AK29">
        <v>1260.238607</v>
      </c>
      <c r="AL29">
        <v>1427.485439</v>
      </c>
      <c r="AM29">
        <v>1509.715696</v>
      </c>
      <c r="AN29">
        <v>1228.323396</v>
      </c>
      <c r="AO29">
        <v>1668.6154750000001</v>
      </c>
      <c r="AP29">
        <v>1858.7870339999999</v>
      </c>
      <c r="AQ29">
        <v>2323.0392510000001</v>
      </c>
      <c r="AR29">
        <v>1790.0052089999999</v>
      </c>
      <c r="AS29">
        <v>1646.018061</v>
      </c>
      <c r="AT29">
        <v>2394.0802779999999</v>
      </c>
      <c r="AU29">
        <v>2643.6015630000002</v>
      </c>
      <c r="AV29">
        <v>2911.8680979999999</v>
      </c>
      <c r="AW29">
        <v>2169.7665459999998</v>
      </c>
      <c r="AX29">
        <v>2377.8093370000001</v>
      </c>
      <c r="AY29">
        <v>2282.1804219999999</v>
      </c>
      <c r="AZ29">
        <v>2473.5409810000001</v>
      </c>
      <c r="BA29">
        <v>2635.7457960000002</v>
      </c>
      <c r="BB29">
        <v>1411.32951</v>
      </c>
      <c r="BC29">
        <v>468.09574700000002</v>
      </c>
      <c r="BD29">
        <v>259.10640940000002</v>
      </c>
      <c r="BE29">
        <v>308.17398379999997</v>
      </c>
      <c r="BF29">
        <v>317.81472719999999</v>
      </c>
      <c r="BG29">
        <v>713.26649139999995</v>
      </c>
      <c r="BH29">
        <v>641.37301839999998</v>
      </c>
      <c r="BI29">
        <v>831.75536999999997</v>
      </c>
      <c r="BJ29">
        <v>1015.148536</v>
      </c>
      <c r="BK29">
        <v>1305.648518</v>
      </c>
      <c r="BL29">
        <v>1145.248261</v>
      </c>
      <c r="BM29">
        <v>1458.9289960000001</v>
      </c>
      <c r="BN29">
        <v>1345.470881</v>
      </c>
      <c r="BO29">
        <v>1523.789297</v>
      </c>
      <c r="BP29">
        <v>1192.337233</v>
      </c>
      <c r="BQ29">
        <v>1176.6782900000001</v>
      </c>
      <c r="BR29">
        <v>1458.686005</v>
      </c>
      <c r="BS29">
        <v>1724.3492060000001</v>
      </c>
      <c r="BT29">
        <v>1701.3325709999999</v>
      </c>
      <c r="BU29">
        <v>1745.556732</v>
      </c>
      <c r="BV29">
        <v>1164.3437369999999</v>
      </c>
      <c r="BW29">
        <v>1408.5376670000001</v>
      </c>
      <c r="BX29">
        <v>119241.6148</v>
      </c>
    </row>
    <row r="30" spans="1:76" x14ac:dyDescent="0.3">
      <c r="A30" t="s">
        <v>105</v>
      </c>
      <c r="B30">
        <v>286.95776180000001</v>
      </c>
      <c r="C30">
        <v>980.7047589</v>
      </c>
      <c r="D30">
        <v>1461.98072</v>
      </c>
      <c r="E30">
        <v>1202.161503</v>
      </c>
      <c r="F30">
        <v>1232.4717900000001</v>
      </c>
      <c r="G30">
        <v>1323.415301</v>
      </c>
      <c r="H30">
        <v>1326.0091030000001</v>
      </c>
      <c r="I30">
        <v>1327.814157</v>
      </c>
      <c r="J30">
        <v>1501.4411640000001</v>
      </c>
      <c r="K30">
        <v>1359.5142209999999</v>
      </c>
      <c r="L30">
        <v>1398.3280339999999</v>
      </c>
      <c r="M30">
        <v>1652.4878779999999</v>
      </c>
      <c r="N30">
        <v>1648.9058419999999</v>
      </c>
      <c r="O30">
        <v>1706.0935959999999</v>
      </c>
      <c r="P30">
        <v>1862.8530450000001</v>
      </c>
      <c r="Q30">
        <v>1757.5301710000001</v>
      </c>
      <c r="R30">
        <v>1990.342355</v>
      </c>
      <c r="S30">
        <v>2063.2588500000002</v>
      </c>
      <c r="T30">
        <v>2033.2909749999999</v>
      </c>
      <c r="U30">
        <v>2277.3837629999998</v>
      </c>
      <c r="V30">
        <v>2716.1124829999999</v>
      </c>
      <c r="W30">
        <v>2213.2101039999998</v>
      </c>
      <c r="X30">
        <v>2508.2856689999999</v>
      </c>
      <c r="Y30">
        <v>2562.5987169999999</v>
      </c>
      <c r="Z30">
        <v>2936.8469</v>
      </c>
      <c r="AA30">
        <v>2500.3589470000002</v>
      </c>
      <c r="AB30">
        <v>2857.1958749999999</v>
      </c>
      <c r="AC30">
        <v>2699.2457709999999</v>
      </c>
      <c r="AD30">
        <v>3411.3506320000001</v>
      </c>
      <c r="AE30">
        <v>888.89700660000005</v>
      </c>
      <c r="AF30">
        <v>1265.540753</v>
      </c>
      <c r="AG30">
        <v>1551.986944</v>
      </c>
      <c r="AH30">
        <v>1363.654237</v>
      </c>
      <c r="AI30">
        <v>1234.5187960000001</v>
      </c>
      <c r="AJ30">
        <v>1607.357379</v>
      </c>
      <c r="AK30">
        <v>1317.4043879999999</v>
      </c>
      <c r="AL30">
        <v>1612.09698</v>
      </c>
      <c r="AM30">
        <v>1564.4001129999999</v>
      </c>
      <c r="AN30">
        <v>1257.668907</v>
      </c>
      <c r="AO30">
        <v>1865.9861739999999</v>
      </c>
      <c r="AP30">
        <v>2007.27755</v>
      </c>
      <c r="AQ30">
        <v>2447.5513679999999</v>
      </c>
      <c r="AR30">
        <v>1769.5911020000001</v>
      </c>
      <c r="AS30">
        <v>1763.6119180000001</v>
      </c>
      <c r="AT30">
        <v>2306.8588679999998</v>
      </c>
      <c r="AU30">
        <v>2605.8619560000002</v>
      </c>
      <c r="AV30">
        <v>3093.5808820000002</v>
      </c>
      <c r="AW30">
        <v>2413.5114950000002</v>
      </c>
      <c r="AX30">
        <v>2300.726776</v>
      </c>
      <c r="AY30">
        <v>2377.0990959999999</v>
      </c>
      <c r="AZ30">
        <v>2393.7390730000002</v>
      </c>
      <c r="BA30">
        <v>2812.3747750000002</v>
      </c>
      <c r="BB30">
        <v>1521.4757540000001</v>
      </c>
      <c r="BC30">
        <v>474.06521550000002</v>
      </c>
      <c r="BD30">
        <v>269.42204529999998</v>
      </c>
      <c r="BE30">
        <v>273.5403384</v>
      </c>
      <c r="BF30">
        <v>317.95905269999997</v>
      </c>
      <c r="BG30">
        <v>744.70943290000002</v>
      </c>
      <c r="BH30">
        <v>629.36713970000005</v>
      </c>
      <c r="BI30">
        <v>801.53621569999996</v>
      </c>
      <c r="BJ30">
        <v>996.5805944</v>
      </c>
      <c r="BK30">
        <v>1375.5758880000001</v>
      </c>
      <c r="BL30">
        <v>1233.1123419999999</v>
      </c>
      <c r="BM30">
        <v>1478.695565</v>
      </c>
      <c r="BN30">
        <v>1289.9543530000001</v>
      </c>
      <c r="BO30">
        <v>1574.545384</v>
      </c>
      <c r="BP30">
        <v>1140.6061340000001</v>
      </c>
      <c r="BQ30">
        <v>1159.709325</v>
      </c>
      <c r="BR30">
        <v>1546.442967</v>
      </c>
      <c r="BS30">
        <v>1709.1380389999999</v>
      </c>
      <c r="BT30">
        <v>1518.0713840000001</v>
      </c>
      <c r="BU30">
        <v>1756.46767</v>
      </c>
      <c r="BV30">
        <v>1220.3888870000001</v>
      </c>
      <c r="BW30">
        <v>1439.669081</v>
      </c>
      <c r="BX30">
        <v>123090.4794</v>
      </c>
    </row>
    <row r="31" spans="1:76" x14ac:dyDescent="0.3">
      <c r="A31" t="s">
        <v>77</v>
      </c>
      <c r="B31">
        <v>12738.47827</v>
      </c>
      <c r="C31">
        <v>34021.641860000003</v>
      </c>
      <c r="D31">
        <v>45987.855430000003</v>
      </c>
      <c r="E31">
        <v>38451.552949999998</v>
      </c>
      <c r="F31">
        <v>41815.763379999997</v>
      </c>
      <c r="G31">
        <v>44017.898139999998</v>
      </c>
      <c r="H31">
        <v>46451.478289999999</v>
      </c>
      <c r="I31">
        <v>40786.52981</v>
      </c>
      <c r="J31">
        <v>53704.822630000002</v>
      </c>
      <c r="K31">
        <v>44596.77175</v>
      </c>
      <c r="L31">
        <v>49972.765529999997</v>
      </c>
      <c r="M31">
        <v>49710.758470000001</v>
      </c>
      <c r="N31">
        <v>56452.862959999999</v>
      </c>
      <c r="O31">
        <v>58141.230499999998</v>
      </c>
      <c r="P31">
        <v>63322.005010000001</v>
      </c>
      <c r="Q31">
        <v>54349.638120000003</v>
      </c>
      <c r="R31">
        <v>62211.259189999997</v>
      </c>
      <c r="S31">
        <v>64149.305509999998</v>
      </c>
      <c r="T31">
        <v>68879.968269999998</v>
      </c>
      <c r="U31">
        <v>65524.733209999999</v>
      </c>
      <c r="V31">
        <v>80008.053270000004</v>
      </c>
      <c r="W31">
        <v>63686.1976</v>
      </c>
      <c r="X31">
        <v>79298.935490000003</v>
      </c>
      <c r="Y31">
        <v>79813.784029999995</v>
      </c>
      <c r="Z31">
        <v>94740.232789999995</v>
      </c>
      <c r="AA31">
        <v>83754.998779999994</v>
      </c>
      <c r="AB31">
        <v>75093.268920000002</v>
      </c>
      <c r="AC31">
        <v>74932.083540000007</v>
      </c>
      <c r="AD31">
        <v>108850.3377</v>
      </c>
      <c r="AE31">
        <v>35012.344120000002</v>
      </c>
      <c r="AF31">
        <v>44781.65713</v>
      </c>
      <c r="AG31">
        <v>52510.838170000003</v>
      </c>
      <c r="AH31">
        <v>44182.166080000003</v>
      </c>
      <c r="AI31">
        <v>34213.208180000001</v>
      </c>
      <c r="AJ31">
        <v>49514.327190000004</v>
      </c>
      <c r="AK31">
        <v>42075.896719999997</v>
      </c>
      <c r="AL31">
        <v>51879.706120000003</v>
      </c>
      <c r="AM31">
        <v>46678.266750000003</v>
      </c>
      <c r="AN31">
        <v>39975.116220000004</v>
      </c>
      <c r="AO31">
        <v>46729.452120000002</v>
      </c>
      <c r="AP31">
        <v>70249.225560000006</v>
      </c>
      <c r="AQ31">
        <v>64425.536540000001</v>
      </c>
      <c r="AR31">
        <v>47570.045940000004</v>
      </c>
      <c r="AS31">
        <v>45411.633040000001</v>
      </c>
      <c r="AT31">
        <v>71279.383610000004</v>
      </c>
      <c r="AU31">
        <v>87855.641390000004</v>
      </c>
      <c r="AV31">
        <v>90196.613329999993</v>
      </c>
      <c r="AW31">
        <v>57119.111239999998</v>
      </c>
      <c r="AX31">
        <v>79330.981199999995</v>
      </c>
      <c r="AY31">
        <v>65619.801070000001</v>
      </c>
      <c r="AZ31">
        <v>76637.161779999995</v>
      </c>
      <c r="BA31">
        <v>78468.762700000007</v>
      </c>
      <c r="BB31">
        <v>53726.135340000001</v>
      </c>
      <c r="BC31">
        <v>21877.426459999999</v>
      </c>
      <c r="BD31">
        <v>12327.457270000001</v>
      </c>
      <c r="BE31">
        <v>12470.035749999999</v>
      </c>
      <c r="BF31">
        <v>13199.810299999999</v>
      </c>
      <c r="BG31">
        <v>29400.961050000002</v>
      </c>
      <c r="BH31">
        <v>26585.114450000001</v>
      </c>
      <c r="BI31">
        <v>28206.653350000001</v>
      </c>
      <c r="BJ31">
        <v>31950.036629999999</v>
      </c>
      <c r="BK31">
        <v>40129.175040000002</v>
      </c>
      <c r="BL31">
        <v>36510.19154</v>
      </c>
      <c r="BM31">
        <v>43454.287750000003</v>
      </c>
      <c r="BN31">
        <v>40718.447</v>
      </c>
      <c r="BO31">
        <v>52314.837030000002</v>
      </c>
      <c r="BP31">
        <v>34946.190990000003</v>
      </c>
      <c r="BQ31">
        <v>35917.096100000002</v>
      </c>
      <c r="BR31">
        <v>45470.605190000002</v>
      </c>
      <c r="BS31">
        <v>55046.261810000004</v>
      </c>
      <c r="BT31">
        <v>48615.878900000003</v>
      </c>
      <c r="BU31">
        <v>51246.806389999998</v>
      </c>
      <c r="BV31">
        <v>43971.055310000003</v>
      </c>
      <c r="BW31">
        <v>45767.159849999996</v>
      </c>
      <c r="BX31">
        <v>3861033.7110000001</v>
      </c>
    </row>
  </sheetData>
  <autoFilter ref="A2:BX31" xr:uid="{AC64F228-888A-4FFB-A9CC-CACF18A8D26A}">
    <sortState xmlns:xlrd2="http://schemas.microsoft.com/office/spreadsheetml/2017/richdata2" ref="A3:BX31">
      <sortCondition ref="D2:D31"/>
    </sortState>
  </autoFilter>
  <conditionalFormatting sqref="B3:B30">
    <cfRule type="colorScale" priority="74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73">
      <colorScale>
        <cfvo type="min"/>
        <cfvo type="max"/>
        <color rgb="FFFCFCFF"/>
        <color rgb="FFF8696B"/>
      </colorScale>
    </cfRule>
  </conditionalFormatting>
  <conditionalFormatting sqref="D3:D30">
    <cfRule type="colorScale" priority="72">
      <colorScale>
        <cfvo type="min"/>
        <cfvo type="max"/>
        <color rgb="FFFCFCFF"/>
        <color rgb="FFF8696B"/>
      </colorScale>
    </cfRule>
  </conditionalFormatting>
  <conditionalFormatting sqref="E3:E30">
    <cfRule type="colorScale" priority="71">
      <colorScale>
        <cfvo type="min"/>
        <cfvo type="max"/>
        <color rgb="FFFCFCFF"/>
        <color rgb="FFF8696B"/>
      </colorScale>
    </cfRule>
  </conditionalFormatting>
  <conditionalFormatting sqref="F3:F30">
    <cfRule type="colorScale" priority="70">
      <colorScale>
        <cfvo type="min"/>
        <cfvo type="max"/>
        <color rgb="FFFCFCFF"/>
        <color rgb="FFF8696B"/>
      </colorScale>
    </cfRule>
  </conditionalFormatting>
  <conditionalFormatting sqref="G3:G30">
    <cfRule type="colorScale" priority="69">
      <colorScale>
        <cfvo type="min"/>
        <cfvo type="max"/>
        <color rgb="FFFCFCFF"/>
        <color rgb="FFF8696B"/>
      </colorScale>
    </cfRule>
  </conditionalFormatting>
  <conditionalFormatting sqref="H3:H3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3:I30">
    <cfRule type="colorScale" priority="67">
      <colorScale>
        <cfvo type="min"/>
        <cfvo type="max"/>
        <color rgb="FFFCFCFF"/>
        <color rgb="FFF8696B"/>
      </colorScale>
    </cfRule>
  </conditionalFormatting>
  <conditionalFormatting sqref="J3:J30">
    <cfRule type="colorScale" priority="66">
      <colorScale>
        <cfvo type="min"/>
        <cfvo type="max"/>
        <color rgb="FFFCFCFF"/>
        <color rgb="FFF8696B"/>
      </colorScale>
    </cfRule>
  </conditionalFormatting>
  <conditionalFormatting sqref="K3:K30">
    <cfRule type="colorScale" priority="65">
      <colorScale>
        <cfvo type="min"/>
        <cfvo type="max"/>
        <color rgb="FFFCFCFF"/>
        <color rgb="FFF8696B"/>
      </colorScale>
    </cfRule>
  </conditionalFormatting>
  <conditionalFormatting sqref="L3:L30">
    <cfRule type="colorScale" priority="64">
      <colorScale>
        <cfvo type="min"/>
        <cfvo type="max"/>
        <color rgb="FFFCFCFF"/>
        <color rgb="FFF8696B"/>
      </colorScale>
    </cfRule>
  </conditionalFormatting>
  <conditionalFormatting sqref="M3:M30">
    <cfRule type="colorScale" priority="63">
      <colorScale>
        <cfvo type="min"/>
        <cfvo type="max"/>
        <color rgb="FFFCFCFF"/>
        <color rgb="FFF8696B"/>
      </colorScale>
    </cfRule>
  </conditionalFormatting>
  <conditionalFormatting sqref="N3:N30">
    <cfRule type="colorScale" priority="62">
      <colorScale>
        <cfvo type="min"/>
        <cfvo type="max"/>
        <color rgb="FFFCFCFF"/>
        <color rgb="FFF8696B"/>
      </colorScale>
    </cfRule>
  </conditionalFormatting>
  <conditionalFormatting sqref="O3:O30">
    <cfRule type="colorScale" priority="61">
      <colorScale>
        <cfvo type="min"/>
        <cfvo type="max"/>
        <color rgb="FFFCFCFF"/>
        <color rgb="FFF8696B"/>
      </colorScale>
    </cfRule>
  </conditionalFormatting>
  <conditionalFormatting sqref="P3:P30">
    <cfRule type="colorScale" priority="60">
      <colorScale>
        <cfvo type="min"/>
        <cfvo type="max"/>
        <color rgb="FFFCFCFF"/>
        <color rgb="FFF8696B"/>
      </colorScale>
    </cfRule>
  </conditionalFormatting>
  <conditionalFormatting sqref="Q3:Q30">
    <cfRule type="colorScale" priority="59">
      <colorScale>
        <cfvo type="min"/>
        <cfvo type="max"/>
        <color rgb="FFFCFCFF"/>
        <color rgb="FFF8696B"/>
      </colorScale>
    </cfRule>
  </conditionalFormatting>
  <conditionalFormatting sqref="R3:R30">
    <cfRule type="colorScale" priority="58">
      <colorScale>
        <cfvo type="min"/>
        <cfvo type="max"/>
        <color rgb="FFFCFCFF"/>
        <color rgb="FFF8696B"/>
      </colorScale>
    </cfRule>
  </conditionalFormatting>
  <conditionalFormatting sqref="S3:S30">
    <cfRule type="colorScale" priority="57">
      <colorScale>
        <cfvo type="min"/>
        <cfvo type="max"/>
        <color rgb="FFFCFCFF"/>
        <color rgb="FFF8696B"/>
      </colorScale>
    </cfRule>
  </conditionalFormatting>
  <conditionalFormatting sqref="T3:T30">
    <cfRule type="colorScale" priority="56">
      <colorScale>
        <cfvo type="min"/>
        <cfvo type="max"/>
        <color rgb="FFFCFCFF"/>
        <color rgb="FFF8696B"/>
      </colorScale>
    </cfRule>
  </conditionalFormatting>
  <conditionalFormatting sqref="U3:U30">
    <cfRule type="colorScale" priority="55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54">
      <colorScale>
        <cfvo type="min"/>
        <cfvo type="max"/>
        <color rgb="FFFCFCFF"/>
        <color rgb="FFF8696B"/>
      </colorScale>
    </cfRule>
  </conditionalFormatting>
  <conditionalFormatting sqref="W3:W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X3:X30">
    <cfRule type="colorScale" priority="52">
      <colorScale>
        <cfvo type="min"/>
        <cfvo type="max"/>
        <color rgb="FFFCFCFF"/>
        <color rgb="FFF8696B"/>
      </colorScale>
    </cfRule>
  </conditionalFormatting>
  <conditionalFormatting sqref="Y3:Y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C3:AC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46">
      <colorScale>
        <cfvo type="min"/>
        <cfvo type="max"/>
        <color rgb="FFFCFCFF"/>
        <color rgb="FFF8696B"/>
      </colorScale>
    </cfRule>
  </conditionalFormatting>
  <conditionalFormatting sqref="AE3:AE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AF3:AF30">
    <cfRule type="colorScale" priority="44">
      <colorScale>
        <cfvo type="min"/>
        <cfvo type="max"/>
        <color rgb="FFFCFCFF"/>
        <color rgb="FFF8696B"/>
      </colorScale>
    </cfRule>
  </conditionalFormatting>
  <conditionalFormatting sqref="AG3:AG30">
    <cfRule type="colorScale" priority="43">
      <colorScale>
        <cfvo type="min"/>
        <cfvo type="max"/>
        <color rgb="FFFCFCFF"/>
        <color rgb="FFF8696B"/>
      </colorScale>
    </cfRule>
  </conditionalFormatting>
  <conditionalFormatting sqref="AH3:AH30">
    <cfRule type="colorScale" priority="42">
      <colorScale>
        <cfvo type="min"/>
        <cfvo type="max"/>
        <color rgb="FFFCFCFF"/>
        <color rgb="FFF8696B"/>
      </colorScale>
    </cfRule>
  </conditionalFormatting>
  <conditionalFormatting sqref="AI3:AI30">
    <cfRule type="colorScale" priority="41">
      <colorScale>
        <cfvo type="min"/>
        <cfvo type="max"/>
        <color rgb="FFFCFCFF"/>
        <color rgb="FFF8696B"/>
      </colorScale>
    </cfRule>
  </conditionalFormatting>
  <conditionalFormatting sqref="AJ3:AJ30">
    <cfRule type="colorScale" priority="40">
      <colorScale>
        <cfvo type="min"/>
        <cfvo type="max"/>
        <color rgb="FFFCFCFF"/>
        <color rgb="FFF8696B"/>
      </colorScale>
    </cfRule>
  </conditionalFormatting>
  <conditionalFormatting sqref="AK3:AK30">
    <cfRule type="colorScale" priority="39">
      <colorScale>
        <cfvo type="min"/>
        <cfvo type="max"/>
        <color rgb="FFFCFCFF"/>
        <color rgb="FFF8696B"/>
      </colorScale>
    </cfRule>
  </conditionalFormatting>
  <conditionalFormatting sqref="AL3:AL30">
    <cfRule type="colorScale" priority="38">
      <colorScale>
        <cfvo type="min"/>
        <cfvo type="max"/>
        <color rgb="FFFCFCFF"/>
        <color rgb="FFF8696B"/>
      </colorScale>
    </cfRule>
  </conditionalFormatting>
  <conditionalFormatting sqref="AM3:AM30">
    <cfRule type="colorScale" priority="37">
      <colorScale>
        <cfvo type="min"/>
        <cfvo type="max"/>
        <color rgb="FFFCFCFF"/>
        <color rgb="FFF8696B"/>
      </colorScale>
    </cfRule>
  </conditionalFormatting>
  <conditionalFormatting sqref="AN3:AN30">
    <cfRule type="colorScale" priority="36">
      <colorScale>
        <cfvo type="min"/>
        <cfvo type="max"/>
        <color rgb="FFFCFCFF"/>
        <color rgb="FFF8696B"/>
      </colorScale>
    </cfRule>
  </conditionalFormatting>
  <conditionalFormatting sqref="AO3:AO30">
    <cfRule type="colorScale" priority="35">
      <colorScale>
        <cfvo type="min"/>
        <cfvo type="max"/>
        <color rgb="FFFCFCFF"/>
        <color rgb="FFF8696B"/>
      </colorScale>
    </cfRule>
  </conditionalFormatting>
  <conditionalFormatting sqref="AP3:AP30">
    <cfRule type="colorScale" priority="34">
      <colorScale>
        <cfvo type="min"/>
        <cfvo type="max"/>
        <color rgb="FFFCFCFF"/>
        <color rgb="FFF8696B"/>
      </colorScale>
    </cfRule>
  </conditionalFormatting>
  <conditionalFormatting sqref="AQ3:AQ30">
    <cfRule type="colorScale" priority="33">
      <colorScale>
        <cfvo type="min"/>
        <cfvo type="max"/>
        <color rgb="FFFCFCFF"/>
        <color rgb="FFF8696B"/>
      </colorScale>
    </cfRule>
  </conditionalFormatting>
  <conditionalFormatting sqref="AR3:AR30">
    <cfRule type="colorScale" priority="32">
      <colorScale>
        <cfvo type="min"/>
        <cfvo type="max"/>
        <color rgb="FFFCFCFF"/>
        <color rgb="FFF8696B"/>
      </colorScale>
    </cfRule>
  </conditionalFormatting>
  <conditionalFormatting sqref="AS3:AS30">
    <cfRule type="colorScale" priority="31">
      <colorScale>
        <cfvo type="min"/>
        <cfvo type="max"/>
        <color rgb="FFFCFCFF"/>
        <color rgb="FFF8696B"/>
      </colorScale>
    </cfRule>
  </conditionalFormatting>
  <conditionalFormatting sqref="AT3:AT30">
    <cfRule type="colorScale" priority="30">
      <colorScale>
        <cfvo type="min"/>
        <cfvo type="max"/>
        <color rgb="FFFCFCFF"/>
        <color rgb="FFF8696B"/>
      </colorScale>
    </cfRule>
  </conditionalFormatting>
  <conditionalFormatting sqref="AU3:AU30">
    <cfRule type="colorScale" priority="29">
      <colorScale>
        <cfvo type="min"/>
        <cfvo type="max"/>
        <color rgb="FFFCFCFF"/>
        <color rgb="FFF8696B"/>
      </colorScale>
    </cfRule>
  </conditionalFormatting>
  <conditionalFormatting sqref="AV3:AV30">
    <cfRule type="colorScale" priority="28">
      <colorScale>
        <cfvo type="min"/>
        <cfvo type="max"/>
        <color rgb="FFFCFCFF"/>
        <color rgb="FFF8696B"/>
      </colorScale>
    </cfRule>
  </conditionalFormatting>
  <conditionalFormatting sqref="AW3:AW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AX3:AX30">
    <cfRule type="colorScale" priority="26">
      <colorScale>
        <cfvo type="min"/>
        <cfvo type="max"/>
        <color rgb="FFFCFCFF"/>
        <color rgb="FFF8696B"/>
      </colorScale>
    </cfRule>
  </conditionalFormatting>
  <conditionalFormatting sqref="AY3:AY30">
    <cfRule type="colorScale" priority="25">
      <colorScale>
        <cfvo type="min"/>
        <cfvo type="max"/>
        <color rgb="FFFCFCFF"/>
        <color rgb="FFF8696B"/>
      </colorScale>
    </cfRule>
  </conditionalFormatting>
  <conditionalFormatting sqref="AZ3:AZ3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N3:BN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BM3:BM30">
    <cfRule type="colorScale" priority="22">
      <colorScale>
        <cfvo type="min"/>
        <cfvo type="max"/>
        <color rgb="FFFCFCFF"/>
        <color rgb="FFF8696B"/>
      </colorScale>
    </cfRule>
  </conditionalFormatting>
  <conditionalFormatting sqref="BA3:BA30">
    <cfRule type="colorScale" priority="21">
      <colorScale>
        <cfvo type="min"/>
        <cfvo type="max"/>
        <color rgb="FFFCFCFF"/>
        <color rgb="FFF8696B"/>
      </colorScale>
    </cfRule>
  </conditionalFormatting>
  <conditionalFormatting sqref="BB3:BB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BC3:BC30">
    <cfRule type="colorScale" priority="19">
      <colorScale>
        <cfvo type="min"/>
        <cfvo type="max"/>
        <color rgb="FFFCFCFF"/>
        <color rgb="FFF8696B"/>
      </colorScale>
    </cfRule>
  </conditionalFormatting>
  <conditionalFormatting sqref="BD3:BD30">
    <cfRule type="colorScale" priority="18">
      <colorScale>
        <cfvo type="min"/>
        <cfvo type="max"/>
        <color rgb="FFFCFCFF"/>
        <color rgb="FFF8696B"/>
      </colorScale>
    </cfRule>
  </conditionalFormatting>
  <conditionalFormatting sqref="BE3:BE30">
    <cfRule type="colorScale" priority="17">
      <colorScale>
        <cfvo type="min"/>
        <cfvo type="max"/>
        <color rgb="FFFCFCFF"/>
        <color rgb="FFF8696B"/>
      </colorScale>
    </cfRule>
  </conditionalFormatting>
  <conditionalFormatting sqref="BF3:BF30">
    <cfRule type="colorScale" priority="16">
      <colorScale>
        <cfvo type="min"/>
        <cfvo type="max"/>
        <color rgb="FFFCFCFF"/>
        <color rgb="FFF8696B"/>
      </colorScale>
    </cfRule>
  </conditionalFormatting>
  <conditionalFormatting sqref="BG3:BG30">
    <cfRule type="colorScale" priority="15">
      <colorScale>
        <cfvo type="min"/>
        <cfvo type="max"/>
        <color rgb="FFFCFCFF"/>
        <color rgb="FFF8696B"/>
      </colorScale>
    </cfRule>
  </conditionalFormatting>
  <conditionalFormatting sqref="BH3:BH30">
    <cfRule type="colorScale" priority="14">
      <colorScale>
        <cfvo type="min"/>
        <cfvo type="max"/>
        <color rgb="FFFCFCFF"/>
        <color rgb="FFF8696B"/>
      </colorScale>
    </cfRule>
  </conditionalFormatting>
  <conditionalFormatting sqref="BI3:BI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BJ3:BJ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BK3:BK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L3:BL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BO3:BO30">
    <cfRule type="colorScale" priority="9">
      <colorScale>
        <cfvo type="min"/>
        <cfvo type="max"/>
        <color rgb="FFFCFCFF"/>
        <color rgb="FFF8696B"/>
      </colorScale>
    </cfRule>
  </conditionalFormatting>
  <conditionalFormatting sqref="BP3:BP30">
    <cfRule type="colorScale" priority="8">
      <colorScale>
        <cfvo type="min"/>
        <cfvo type="max"/>
        <color rgb="FFFCFCFF"/>
        <color rgb="FFF8696B"/>
      </colorScale>
    </cfRule>
  </conditionalFormatting>
  <conditionalFormatting sqref="BQ3:BQ30">
    <cfRule type="colorScale" priority="7">
      <colorScale>
        <cfvo type="min"/>
        <cfvo type="max"/>
        <color rgb="FFFCFCFF"/>
        <color rgb="FFF8696B"/>
      </colorScale>
    </cfRule>
  </conditionalFormatting>
  <conditionalFormatting sqref="BR3:BR30">
    <cfRule type="colorScale" priority="6">
      <colorScale>
        <cfvo type="min"/>
        <cfvo type="max"/>
        <color rgb="FFFCFCFF"/>
        <color rgb="FFF8696B"/>
      </colorScale>
    </cfRule>
  </conditionalFormatting>
  <conditionalFormatting sqref="BS3:BS30">
    <cfRule type="colorScale" priority="5">
      <colorScale>
        <cfvo type="min"/>
        <cfvo type="max"/>
        <color rgb="FFFCFCFF"/>
        <color rgb="FFF8696B"/>
      </colorScale>
    </cfRule>
  </conditionalFormatting>
  <conditionalFormatting sqref="BT3:BT30">
    <cfRule type="colorScale" priority="4">
      <colorScale>
        <cfvo type="min"/>
        <cfvo type="max"/>
        <color rgb="FFFCFCFF"/>
        <color rgb="FFF8696B"/>
      </colorScale>
    </cfRule>
  </conditionalFormatting>
  <conditionalFormatting sqref="BU3:BU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V3:BV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W3:BW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945A-2078-4CD3-BC43-9B73CF72FDA3}">
  <dimension ref="A1"/>
  <sheetViews>
    <sheetView workbookViewId="0">
      <selection activeCell="O15" sqref="O15"/>
    </sheetView>
  </sheetViews>
  <sheetFormatPr defaultRowHeight="14.8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298B-2BEA-47E3-ADAB-AA2D29A03946}">
  <dimension ref="B1:R29"/>
  <sheetViews>
    <sheetView workbookViewId="0">
      <selection activeCell="N17" sqref="N17"/>
    </sheetView>
  </sheetViews>
  <sheetFormatPr defaultRowHeight="14.8" x14ac:dyDescent="0.3"/>
  <sheetData>
    <row r="1" spans="2:18" x14ac:dyDescent="0.3">
      <c r="B1" t="s">
        <v>106</v>
      </c>
      <c r="I1" t="s">
        <v>117</v>
      </c>
      <c r="L1" t="s">
        <v>118</v>
      </c>
    </row>
    <row r="2" spans="2:18" x14ac:dyDescent="0.3">
      <c r="B2" s="1" t="s">
        <v>78</v>
      </c>
      <c r="G2" t="s">
        <v>107</v>
      </c>
      <c r="L2" t="s">
        <v>119</v>
      </c>
      <c r="M2" t="s">
        <v>120</v>
      </c>
      <c r="N2" t="s">
        <v>121</v>
      </c>
    </row>
    <row r="3" spans="2:18" x14ac:dyDescent="0.3">
      <c r="B3" s="1" t="s">
        <v>79</v>
      </c>
      <c r="G3" t="s">
        <v>108</v>
      </c>
      <c r="I3" s="4" t="s">
        <v>123</v>
      </c>
      <c r="J3" s="1" t="s">
        <v>107</v>
      </c>
      <c r="L3" s="1" t="s">
        <v>107</v>
      </c>
      <c r="M3" s="1" t="s">
        <v>110</v>
      </c>
      <c r="N3" s="1"/>
    </row>
    <row r="4" spans="2:18" x14ac:dyDescent="0.3">
      <c r="B4" s="1" t="s">
        <v>80</v>
      </c>
      <c r="G4" t="s">
        <v>109</v>
      </c>
      <c r="I4" s="4"/>
      <c r="J4" s="1" t="s">
        <v>108</v>
      </c>
      <c r="L4" s="1" t="s">
        <v>107</v>
      </c>
      <c r="M4" s="1" t="s">
        <v>110</v>
      </c>
      <c r="N4" s="1" t="s">
        <v>111</v>
      </c>
    </row>
    <row r="5" spans="2:18" x14ac:dyDescent="0.3">
      <c r="B5" s="1" t="s">
        <v>81</v>
      </c>
      <c r="G5" t="s">
        <v>110</v>
      </c>
      <c r="I5" s="4"/>
      <c r="J5" s="1" t="s">
        <v>110</v>
      </c>
    </row>
    <row r="6" spans="2:18" x14ac:dyDescent="0.3">
      <c r="B6" s="1" t="s">
        <v>82</v>
      </c>
      <c r="G6" t="s">
        <v>111</v>
      </c>
      <c r="I6" s="4"/>
      <c r="J6" s="1" t="s">
        <v>111</v>
      </c>
      <c r="L6" s="2" t="s">
        <v>107</v>
      </c>
      <c r="M6" s="2" t="s">
        <v>115</v>
      </c>
      <c r="P6" s="2" t="s">
        <v>110</v>
      </c>
      <c r="Q6" s="2" t="s">
        <v>115</v>
      </c>
    </row>
    <row r="7" spans="2:18" x14ac:dyDescent="0.3">
      <c r="B7" s="1" t="s">
        <v>83</v>
      </c>
      <c r="G7" t="s">
        <v>112</v>
      </c>
      <c r="I7" s="4"/>
      <c r="J7" s="3" t="s">
        <v>112</v>
      </c>
      <c r="L7" s="2" t="s">
        <v>107</v>
      </c>
      <c r="M7" s="2" t="s">
        <v>114</v>
      </c>
      <c r="P7" s="2" t="s">
        <v>110</v>
      </c>
      <c r="Q7" s="2" t="s">
        <v>114</v>
      </c>
    </row>
    <row r="8" spans="2:18" x14ac:dyDescent="0.3">
      <c r="B8" s="1" t="s">
        <v>84</v>
      </c>
      <c r="G8" t="s">
        <v>113</v>
      </c>
      <c r="I8" s="4"/>
      <c r="J8" s="3" t="s">
        <v>113</v>
      </c>
      <c r="L8" s="2" t="s">
        <v>107</v>
      </c>
      <c r="M8" s="2" t="s">
        <v>112</v>
      </c>
      <c r="P8" s="2" t="s">
        <v>110</v>
      </c>
      <c r="Q8" s="2" t="s">
        <v>112</v>
      </c>
    </row>
    <row r="9" spans="2:18" x14ac:dyDescent="0.3">
      <c r="B9" s="1" t="s">
        <v>85</v>
      </c>
      <c r="G9" t="s">
        <v>109</v>
      </c>
      <c r="I9" s="4" t="s">
        <v>122</v>
      </c>
      <c r="J9" s="1" t="s">
        <v>109</v>
      </c>
      <c r="L9" s="2" t="s">
        <v>107</v>
      </c>
      <c r="M9" s="2" t="s">
        <v>108</v>
      </c>
      <c r="N9" s="2" t="s">
        <v>112</v>
      </c>
      <c r="P9" s="2" t="s">
        <v>110</v>
      </c>
      <c r="Q9" s="2" t="s">
        <v>108</v>
      </c>
      <c r="R9" s="2" t="s">
        <v>112</v>
      </c>
    </row>
    <row r="10" spans="2:18" x14ac:dyDescent="0.3">
      <c r="B10" s="1" t="s">
        <v>86</v>
      </c>
      <c r="G10" t="s">
        <v>114</v>
      </c>
      <c r="I10" s="4"/>
      <c r="J10" s="3" t="s">
        <v>114</v>
      </c>
      <c r="L10" s="1" t="s">
        <v>107</v>
      </c>
      <c r="M10" s="1" t="s">
        <v>108</v>
      </c>
      <c r="N10" s="1" t="s">
        <v>111</v>
      </c>
      <c r="P10" s="2" t="s">
        <v>110</v>
      </c>
      <c r="Q10" s="2" t="s">
        <v>108</v>
      </c>
      <c r="R10" s="2" t="s">
        <v>111</v>
      </c>
    </row>
    <row r="11" spans="2:18" x14ac:dyDescent="0.3">
      <c r="B11" s="1" t="s">
        <v>87</v>
      </c>
      <c r="G11" t="s">
        <v>115</v>
      </c>
      <c r="I11" s="4"/>
      <c r="J11" s="3" t="s">
        <v>115</v>
      </c>
      <c r="L11" s="1" t="s">
        <v>107</v>
      </c>
      <c r="M11" s="1" t="s">
        <v>108</v>
      </c>
      <c r="P11" s="1" t="s">
        <v>110</v>
      </c>
      <c r="Q11" s="1" t="s">
        <v>108</v>
      </c>
    </row>
    <row r="12" spans="2:18" x14ac:dyDescent="0.3">
      <c r="B12" s="1" t="s">
        <v>88</v>
      </c>
      <c r="G12" t="s">
        <v>116</v>
      </c>
      <c r="I12" s="4"/>
      <c r="J12" s="3" t="s">
        <v>116</v>
      </c>
      <c r="L12" s="1" t="s">
        <v>107</v>
      </c>
      <c r="M12" s="1" t="s">
        <v>113</v>
      </c>
      <c r="P12" s="1" t="s">
        <v>110</v>
      </c>
      <c r="Q12" s="1" t="s">
        <v>113</v>
      </c>
    </row>
    <row r="13" spans="2:18" x14ac:dyDescent="0.3">
      <c r="B13" s="1" t="s">
        <v>89</v>
      </c>
      <c r="L13" s="1" t="s">
        <v>107</v>
      </c>
      <c r="M13" s="1" t="s">
        <v>109</v>
      </c>
      <c r="P13" s="1" t="s">
        <v>110</v>
      </c>
      <c r="Q13" s="1" t="s">
        <v>109</v>
      </c>
    </row>
    <row r="14" spans="2:18" x14ac:dyDescent="0.3">
      <c r="B14" s="1" t="s">
        <v>90</v>
      </c>
      <c r="L14" s="1" t="s">
        <v>107</v>
      </c>
      <c r="M14" s="1" t="s">
        <v>111</v>
      </c>
      <c r="P14" s="1" t="s">
        <v>110</v>
      </c>
      <c r="Q14" s="1" t="s">
        <v>111</v>
      </c>
    </row>
    <row r="15" spans="2:18" x14ac:dyDescent="0.3">
      <c r="B15" s="1" t="s">
        <v>91</v>
      </c>
      <c r="L15" s="1" t="s">
        <v>107</v>
      </c>
      <c r="M15" s="1" t="s">
        <v>115</v>
      </c>
      <c r="N15" s="1" t="s">
        <v>111</v>
      </c>
    </row>
    <row r="16" spans="2:18" x14ac:dyDescent="0.3">
      <c r="B16" s="1" t="s">
        <v>92</v>
      </c>
      <c r="L16" s="1" t="s">
        <v>107</v>
      </c>
      <c r="M16" s="1" t="s">
        <v>109</v>
      </c>
      <c r="N16" s="1" t="s">
        <v>111</v>
      </c>
    </row>
    <row r="17" spans="2:17" x14ac:dyDescent="0.3">
      <c r="B17" s="1" t="s">
        <v>93</v>
      </c>
    </row>
    <row r="18" spans="2:17" x14ac:dyDescent="0.3">
      <c r="B18" s="1" t="s">
        <v>94</v>
      </c>
      <c r="L18" t="s">
        <v>124</v>
      </c>
    </row>
    <row r="19" spans="2:17" x14ac:dyDescent="0.3">
      <c r="B19" s="1" t="s">
        <v>95</v>
      </c>
      <c r="L19" s="2" t="s">
        <v>109</v>
      </c>
      <c r="M19" s="2" t="s">
        <v>108</v>
      </c>
      <c r="P19" s="2" t="s">
        <v>109</v>
      </c>
      <c r="Q19" s="2" t="s">
        <v>114</v>
      </c>
    </row>
    <row r="20" spans="2:17" x14ac:dyDescent="0.3">
      <c r="B20" s="1" t="s">
        <v>96</v>
      </c>
      <c r="L20" s="2" t="s">
        <v>109</v>
      </c>
      <c r="M20" s="2" t="s">
        <v>113</v>
      </c>
      <c r="Q20" s="2"/>
    </row>
    <row r="21" spans="2:17" x14ac:dyDescent="0.3">
      <c r="B21" s="1" t="s">
        <v>97</v>
      </c>
    </row>
    <row r="22" spans="2:17" x14ac:dyDescent="0.3">
      <c r="B22" s="1" t="s">
        <v>98</v>
      </c>
    </row>
    <row r="23" spans="2:17" x14ac:dyDescent="0.3">
      <c r="B23" s="1" t="s">
        <v>99</v>
      </c>
    </row>
    <row r="24" spans="2:17" x14ac:dyDescent="0.3">
      <c r="B24" s="1" t="s">
        <v>100</v>
      </c>
    </row>
    <row r="25" spans="2:17" x14ac:dyDescent="0.3">
      <c r="B25" s="1" t="s">
        <v>101</v>
      </c>
    </row>
    <row r="26" spans="2:17" x14ac:dyDescent="0.3">
      <c r="B26" s="1" t="s">
        <v>102</v>
      </c>
    </row>
    <row r="27" spans="2:17" x14ac:dyDescent="0.3">
      <c r="B27" s="1" t="s">
        <v>103</v>
      </c>
    </row>
    <row r="28" spans="2:17" x14ac:dyDescent="0.3">
      <c r="B28" s="1" t="s">
        <v>104</v>
      </c>
    </row>
    <row r="29" spans="2:17" x14ac:dyDescent="0.3">
      <c r="B29" s="1" t="s">
        <v>105</v>
      </c>
    </row>
  </sheetData>
  <mergeCells count="2">
    <mergeCell ref="I3:I8"/>
    <mergeCell ref="I9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completeResults_R1_R30_ Copy</vt:lpstr>
      <vt:lpstr>chart</vt:lpstr>
      <vt:lpstr>Neigh 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Capuyon</cp:lastModifiedBy>
  <dcterms:created xsi:type="dcterms:W3CDTF">2019-09-25T06:37:41Z</dcterms:created>
  <dcterms:modified xsi:type="dcterms:W3CDTF">2019-09-25T11:40:24Z</dcterms:modified>
</cp:coreProperties>
</file>