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finalresults\"/>
    </mc:Choice>
  </mc:AlternateContent>
  <xr:revisionPtr revIDLastSave="0" documentId="13_ncr:1_{8416FAD7-59B4-4250-8152-AA7F2E1D9ACA}" xr6:coauthVersionLast="44" xr6:coauthVersionMax="44" xr10:uidLastSave="{00000000-0000-0000-0000-000000000000}"/>
  <bookViews>
    <workbookView xWindow="-116" yWindow="-116" windowWidth="24917" windowHeight="13513" xr2:uid="{00000000-000D-0000-FFFF-FFFF00000000}"/>
  </bookViews>
  <sheets>
    <sheet name="ranking" sheetId="3" r:id="rId1"/>
    <sheet name="completeFinalResult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3" l="1" a="1"/>
  <c r="C5" i="3" s="1"/>
  <c r="C8" i="3" l="1"/>
  <c r="B7" i="3"/>
  <c r="C12" i="3"/>
  <c r="B5" i="3"/>
  <c r="B6" i="3"/>
  <c r="B13" i="3"/>
  <c r="B9" i="3"/>
  <c r="B12" i="3"/>
  <c r="B8" i="3"/>
  <c r="C15" i="3"/>
  <c r="C11" i="3"/>
  <c r="C7" i="3"/>
  <c r="B15" i="3"/>
  <c r="B11" i="3"/>
  <c r="C14" i="3"/>
  <c r="C10" i="3"/>
  <c r="C6" i="3"/>
  <c r="B14" i="3"/>
  <c r="B10" i="3"/>
  <c r="C13" i="3"/>
  <c r="C9" i="3"/>
</calcChain>
</file>

<file path=xl/sharedStrings.xml><?xml version="1.0" encoding="utf-8"?>
<sst xmlns="http://schemas.openxmlformats.org/spreadsheetml/2006/main" count="1647" uniqueCount="93">
  <si>
    <t>fileName</t>
  </si>
  <si>
    <t>Name</t>
  </si>
  <si>
    <t>Optimal Value</t>
  </si>
  <si>
    <t>Minimum Solution Cost</t>
  </si>
  <si>
    <t>Max Solution Cost</t>
  </si>
  <si>
    <t>Avg Solution Cost</t>
  </si>
  <si>
    <t>Std of Solution Cost</t>
  </si>
  <si>
    <t>Avg Run Time</t>
  </si>
  <si>
    <t>results00_swap21_exchange_5050_levy6.csv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</si>
  <si>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</si>
  <si>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</si>
  <si>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</si>
  <si>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</si>
  <si>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</si>
  <si>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</si>
  <si>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</si>
  <si>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</si>
  <si>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</si>
  <si>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</si>
  <si>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A-n44-k6</t>
  </si>
  <si>
    <t>A-n45-k6</t>
  </si>
  <si>
    <t>A-n45-k7</t>
  </si>
  <si>
    <t>A-n46-k7</t>
  </si>
  <si>
    <t>A-n48-k7</t>
  </si>
  <si>
    <t>A-n53-k7</t>
  </si>
  <si>
    <t>A-n54-k7</t>
  </si>
  <si>
    <t>A-n55-k9</t>
  </si>
  <si>
    <t>A-n60-k9</t>
  </si>
  <si>
    <t>A-n61-k9</t>
  </si>
  <si>
    <t>A-n62-k8</t>
  </si>
  <si>
    <t>A-n63-k10</t>
  </si>
  <si>
    <t>A-n63-k9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</si>
  <si>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</si>
  <si>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</si>
  <si>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</si>
  <si>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</si>
  <si>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</si>
  <si>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</si>
  <si>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</si>
  <si>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</si>
  <si>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</si>
  <si>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</si>
  <si>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</si>
  <si>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</si>
  <si>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</si>
  <si>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</si>
  <si>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</si>
  <si>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</si>
  <si>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</si>
  <si>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</si>
  <si>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</si>
  <si>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</si>
  <si>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</si>
  <si>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</si>
  <si>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</si>
  <si>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</si>
  <si>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</si>
  <si>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</si>
  <si>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</si>
  <si>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P-n101-k4</t>
  </si>
  <si>
    <t>P-n16-k8</t>
  </si>
  <si>
    <t>P-n19-k2</t>
  </si>
  <si>
    <t xml:space="preserve"> P-n20-k2</t>
  </si>
  <si>
    <t>P-n21-k2</t>
  </si>
  <si>
    <t>P-n22-k2</t>
  </si>
  <si>
    <t>P-n22-k8</t>
  </si>
  <si>
    <t>P-n23-k8</t>
  </si>
  <si>
    <t>P-n40-k5.vrp</t>
  </si>
  <si>
    <t>P-n45-k5</t>
  </si>
  <si>
    <t>P-n50-k10</t>
  </si>
  <si>
    <t xml:space="preserve"> P-n50-k7</t>
  </si>
  <si>
    <t>P-n50-k8</t>
  </si>
  <si>
    <t>P-n51-k10</t>
  </si>
  <si>
    <t>P-n55-k10</t>
  </si>
  <si>
    <t>P-n55-k15</t>
  </si>
  <si>
    <t>P-n55-k7</t>
  </si>
  <si>
    <t>P-n55-k8</t>
  </si>
  <si>
    <t>P-n60-k10</t>
  </si>
  <si>
    <t>P-n60-k15</t>
  </si>
  <si>
    <t>P-n65-k10</t>
  </si>
  <si>
    <t>P-n70-k10</t>
  </si>
  <si>
    <t>P-n76-k4</t>
  </si>
  <si>
    <t>P-n76-k5</t>
  </si>
  <si>
    <t>results00_swap21_reinsertion_5050_levy6.csv</t>
  </si>
  <si>
    <t>results00_swap21_reinsertion_doubleBridge_5050_levy4_levy5.csv</t>
  </si>
  <si>
    <t>results00_swap21_shift1_5050_levy6.csv</t>
  </si>
  <si>
    <t>results00_swap21_shift1_doubleBridge_5050_levy4_levy5.csv</t>
  </si>
  <si>
    <t>results00_swap21_shift2_5050_levy6.csv</t>
  </si>
  <si>
    <t>results00_twoOpt_reinsertion_doubleBridge_5050_levy4_levy5.csv</t>
  </si>
  <si>
    <t>results00_twoOpt_shift1_5050_levy6.csv</t>
  </si>
  <si>
    <t>results00_twoOpt_swap21_5050_levy6.csv</t>
  </si>
  <si>
    <t>results00_twoOpt_swap21_doubleBridge_5050_levy4_levy5.csv</t>
  </si>
  <si>
    <t>results0_twoOpt_exchange_5050_levy6.csv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</si>
</sst>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5"/>
  <sheetViews>
    <sheetView tabSelected="1" workbookViewId="0">
      <selection activeCell="G12" sqref="G12"/>
    </sheetView>
  </sheetViews>
  <sheetFormatPr defaultRowHeight="14.8" x14ac:dyDescent="0.3"/>
  <cols>
    <col min="2" max="2" width="8.88671875" customWidth="1"/>
  </cols>
  <sheetData>
    <row r="2" spans="2:12" x14ac:dyDescent="0.3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</row>
    <row r="3" spans="2:12" x14ac:dyDescent="0.3">
      <c r="B3" t="s">
        <v>85</v>
      </c>
      <c r="C3" t="s">
        <v>86</v>
      </c>
      <c r="D3" t="s">
        <v>90</v>
      </c>
      <c r="E3" t="s">
        <v>84</v>
      </c>
      <c r="F3" t="s">
        <v>91</v>
      </c>
      <c r="G3" t="s">
        <v>83</v>
      </c>
      <c r="H3" t="s">
        <v>89</v>
      </c>
      <c r="I3" t="s">
        <v>8</v>
      </c>
      <c r="J3" t="s">
        <v>87</v>
      </c>
      <c r="K3" t="s">
        <v>88</v>
      </c>
      <c r="L3" t="s">
        <v>92</v>
      </c>
    </row>
    <row r="5" spans="2:12" x14ac:dyDescent="0.3">
      <c r="B5">
        <f t="array" ref="B5:C15">TRANSPOSE(B2:L3)</f>
        <v>1</v>
      </c>
      <c r="C5" t="str">
        <v>results00_swap21_shift1_5050_levy6.csv</v>
      </c>
    </row>
    <row r="6" spans="2:12" x14ac:dyDescent="0.3">
      <c r="B6">
        <v>2</v>
      </c>
      <c r="C6" t="str">
        <v>results00_swap21_shift1_doubleBridge_5050_levy4_levy5.csv</v>
      </c>
    </row>
    <row r="7" spans="2:12" x14ac:dyDescent="0.3">
      <c r="B7">
        <v>3</v>
      </c>
      <c r="C7" t="str">
        <v>results00_twoOpt_swap21_5050_levy6.csv</v>
      </c>
    </row>
    <row r="8" spans="2:12" x14ac:dyDescent="0.3">
      <c r="B8">
        <v>4</v>
      </c>
      <c r="C8" t="str">
        <v>results00_swap21_reinsertion_doubleBridge_5050_levy4_levy5.csv</v>
      </c>
    </row>
    <row r="9" spans="2:12" x14ac:dyDescent="0.3">
      <c r="B9">
        <v>5</v>
      </c>
      <c r="C9" t="str">
        <v>results00_twoOpt_swap21_doubleBridge_5050_levy4_levy5.csv</v>
      </c>
    </row>
    <row r="10" spans="2:12" x14ac:dyDescent="0.3">
      <c r="B10">
        <v>6</v>
      </c>
      <c r="C10" t="str">
        <v>results00_swap21_reinsertion_5050_levy6.csv</v>
      </c>
    </row>
    <row r="11" spans="2:12" x14ac:dyDescent="0.3">
      <c r="B11">
        <v>7</v>
      </c>
      <c r="C11" t="str">
        <v>results00_twoOpt_shift1_5050_levy6.csv</v>
      </c>
    </row>
    <row r="12" spans="2:12" x14ac:dyDescent="0.3">
      <c r="B12">
        <v>8</v>
      </c>
      <c r="C12" t="str">
        <v>results00_swap21_exchange_5050_levy6.csv</v>
      </c>
    </row>
    <row r="13" spans="2:12" x14ac:dyDescent="0.3">
      <c r="B13">
        <v>9</v>
      </c>
      <c r="C13" t="str">
        <v>results00_swap21_shift2_5050_levy6.csv</v>
      </c>
    </row>
    <row r="14" spans="2:12" x14ac:dyDescent="0.3">
      <c r="B14">
        <v>10</v>
      </c>
      <c r="C14" t="str">
        <v>results00_twoOpt_reinsertion_doubleBridge_5050_levy4_levy5.csv</v>
      </c>
    </row>
    <row r="15" spans="2:12" x14ac:dyDescent="0.3">
      <c r="B15">
        <v>11</v>
      </c>
      <c r="C15" t="str">
        <v>results0_twoOpt_exchange_5050_levy6.csv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15"/>
  <sheetViews>
    <sheetView topLeftCell="A19" workbookViewId="0">
      <selection activeCell="E2" sqref="E2"/>
    </sheetView>
  </sheetViews>
  <sheetFormatPr defaultRowHeight="14.8" x14ac:dyDescent="0.3"/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0</v>
      </c>
      <c r="B2" t="s">
        <v>8</v>
      </c>
      <c r="C2" t="s">
        <v>9</v>
      </c>
      <c r="D2">
        <v>784</v>
      </c>
      <c r="E2">
        <v>817.05245702949503</v>
      </c>
      <c r="F2">
        <v>1054.78710668398</v>
      </c>
      <c r="G2">
        <v>920.44611907370097</v>
      </c>
      <c r="H2">
        <v>46.181855872838398</v>
      </c>
      <c r="I2">
        <v>2.7446666666666601</v>
      </c>
    </row>
    <row r="3" spans="1:9" x14ac:dyDescent="0.3">
      <c r="A3">
        <v>1</v>
      </c>
      <c r="B3" t="s">
        <v>8</v>
      </c>
      <c r="C3" t="s">
        <v>10</v>
      </c>
      <c r="D3">
        <v>661</v>
      </c>
      <c r="E3">
        <v>719.20155563007404</v>
      </c>
      <c r="F3">
        <v>897.49287905624897</v>
      </c>
      <c r="G3">
        <v>798.46163729828697</v>
      </c>
      <c r="H3">
        <v>52.533985581012203</v>
      </c>
      <c r="I3">
        <v>2.3563333333333301</v>
      </c>
    </row>
    <row r="4" spans="1:9" x14ac:dyDescent="0.3">
      <c r="A4">
        <v>2</v>
      </c>
      <c r="B4" t="s">
        <v>8</v>
      </c>
      <c r="C4" t="s">
        <v>11</v>
      </c>
      <c r="D4">
        <v>742</v>
      </c>
      <c r="E4">
        <v>800.19133584003202</v>
      </c>
      <c r="F4">
        <v>959.66688274249805</v>
      </c>
      <c r="G4">
        <v>864.45227055289604</v>
      </c>
      <c r="H4">
        <v>47.185596200403197</v>
      </c>
      <c r="I4">
        <v>2.5630000000000002</v>
      </c>
    </row>
    <row r="5" spans="1:9" x14ac:dyDescent="0.3">
      <c r="A5">
        <v>3</v>
      </c>
      <c r="B5" t="s">
        <v>8</v>
      </c>
      <c r="C5" t="s">
        <v>12</v>
      </c>
      <c r="D5">
        <v>778</v>
      </c>
      <c r="E5">
        <v>803.53404768512303</v>
      </c>
      <c r="F5">
        <v>969.46427609056798</v>
      </c>
      <c r="G5">
        <v>900.51565989545702</v>
      </c>
      <c r="H5">
        <v>37.314555675762698</v>
      </c>
      <c r="I5">
        <v>2.3820000000000001</v>
      </c>
    </row>
    <row r="6" spans="1:9" x14ac:dyDescent="0.3">
      <c r="A6">
        <v>4</v>
      </c>
      <c r="B6" t="s">
        <v>8</v>
      </c>
      <c r="C6" t="s">
        <v>13</v>
      </c>
      <c r="D6">
        <v>799</v>
      </c>
      <c r="E6">
        <v>874.15120539310499</v>
      </c>
      <c r="F6">
        <v>1095.31809014638</v>
      </c>
      <c r="G6">
        <v>936.11486834631603</v>
      </c>
      <c r="H6">
        <v>43.733168258688501</v>
      </c>
      <c r="I6">
        <v>2.4193333333333298</v>
      </c>
    </row>
    <row r="7" spans="1:9" x14ac:dyDescent="0.3">
      <c r="A7">
        <v>5</v>
      </c>
      <c r="B7" t="s">
        <v>8</v>
      </c>
      <c r="C7" t="s">
        <v>14</v>
      </c>
      <c r="D7">
        <v>669</v>
      </c>
      <c r="E7">
        <v>749.13410709861205</v>
      </c>
      <c r="F7">
        <v>955.311357197794</v>
      </c>
      <c r="G7">
        <v>815.40816956757101</v>
      </c>
      <c r="H7">
        <v>50.999287448305701</v>
      </c>
      <c r="I7">
        <v>2.4873333333333298</v>
      </c>
    </row>
    <row r="8" spans="1:9" x14ac:dyDescent="0.3">
      <c r="A8">
        <v>6</v>
      </c>
      <c r="B8" t="s">
        <v>8</v>
      </c>
      <c r="C8" t="s">
        <v>15</v>
      </c>
      <c r="D8">
        <v>949</v>
      </c>
      <c r="E8">
        <v>1019.49339220635</v>
      </c>
      <c r="F8">
        <v>1221.6041953886299</v>
      </c>
      <c r="G8">
        <v>1115.67011792275</v>
      </c>
      <c r="H8">
        <v>45.1605198765183</v>
      </c>
      <c r="I8">
        <v>2.7410000000000001</v>
      </c>
    </row>
    <row r="9" spans="1:9" x14ac:dyDescent="0.3">
      <c r="A9">
        <v>7</v>
      </c>
      <c r="B9" t="s">
        <v>8</v>
      </c>
      <c r="C9" t="s">
        <v>16</v>
      </c>
      <c r="D9">
        <v>730</v>
      </c>
      <c r="E9">
        <v>789.46406145876006</v>
      </c>
      <c r="F9">
        <v>1015.08852078615</v>
      </c>
      <c r="G9">
        <v>891.59353762658998</v>
      </c>
      <c r="H9">
        <v>56.3279346716227</v>
      </c>
      <c r="I9">
        <v>2.5923333333333298</v>
      </c>
    </row>
    <row r="10" spans="1:9" x14ac:dyDescent="0.3">
      <c r="A10">
        <v>8</v>
      </c>
      <c r="B10" t="s">
        <v>8</v>
      </c>
      <c r="C10" t="s">
        <v>17</v>
      </c>
      <c r="D10">
        <v>822</v>
      </c>
      <c r="E10">
        <v>900.29425448146901</v>
      </c>
      <c r="F10">
        <v>1128.9817100073799</v>
      </c>
      <c r="G10">
        <v>1005.8969277876</v>
      </c>
      <c r="H10">
        <v>60.602998154508001</v>
      </c>
      <c r="I10">
        <v>2.5569999999999999</v>
      </c>
    </row>
    <row r="11" spans="1:9" x14ac:dyDescent="0.3">
      <c r="A11">
        <v>9</v>
      </c>
      <c r="B11" t="s">
        <v>8</v>
      </c>
      <c r="C11" t="s">
        <v>18</v>
      </c>
      <c r="D11">
        <v>831</v>
      </c>
      <c r="E11">
        <v>901.10073395409302</v>
      </c>
      <c r="F11">
        <v>1131.13591030813</v>
      </c>
      <c r="G11">
        <v>993.76870450813101</v>
      </c>
      <c r="H11">
        <v>57.761053016300401</v>
      </c>
      <c r="I11">
        <v>2.677</v>
      </c>
    </row>
    <row r="12" spans="1:9" x14ac:dyDescent="0.3">
      <c r="A12">
        <v>10</v>
      </c>
      <c r="B12" t="s">
        <v>8</v>
      </c>
      <c r="C12" t="s">
        <v>19</v>
      </c>
      <c r="D12">
        <v>937</v>
      </c>
      <c r="E12">
        <v>1001.24955004874</v>
      </c>
      <c r="F12">
        <v>1294.2683725486399</v>
      </c>
      <c r="G12">
        <v>1133.79478984861</v>
      </c>
      <c r="H12">
        <v>62.103775633356598</v>
      </c>
      <c r="I12">
        <v>2.8029999999999999</v>
      </c>
    </row>
    <row r="13" spans="1:9" x14ac:dyDescent="0.3">
      <c r="A13">
        <v>11</v>
      </c>
      <c r="B13" t="s">
        <v>8</v>
      </c>
      <c r="C13" t="s">
        <v>20</v>
      </c>
      <c r="D13">
        <v>944</v>
      </c>
      <c r="E13">
        <v>1041.1194590420901</v>
      </c>
      <c r="F13">
        <v>1296.9972111457701</v>
      </c>
      <c r="G13">
        <v>1175.4966725362401</v>
      </c>
      <c r="H13">
        <v>52.808245111048201</v>
      </c>
      <c r="I13">
        <v>2.8593333333333302</v>
      </c>
    </row>
    <row r="14" spans="1:9" x14ac:dyDescent="0.3">
      <c r="A14">
        <v>12</v>
      </c>
      <c r="B14" t="s">
        <v>8</v>
      </c>
      <c r="C14" t="s">
        <v>21</v>
      </c>
      <c r="D14">
        <v>1146</v>
      </c>
      <c r="E14">
        <v>1276.7794873375699</v>
      </c>
      <c r="F14">
        <v>1447.76983437695</v>
      </c>
      <c r="G14">
        <v>1342.1760820573299</v>
      </c>
      <c r="H14">
        <v>40.311049358748903</v>
      </c>
      <c r="I14">
        <v>2.8029999999999999</v>
      </c>
    </row>
    <row r="15" spans="1:9" x14ac:dyDescent="0.3">
      <c r="A15">
        <v>13</v>
      </c>
      <c r="B15" t="s">
        <v>8</v>
      </c>
      <c r="C15" t="s">
        <v>22</v>
      </c>
      <c r="D15">
        <v>914</v>
      </c>
      <c r="E15">
        <v>1002.92399369572</v>
      </c>
      <c r="F15">
        <v>1302.7516261563901</v>
      </c>
      <c r="G15">
        <v>1127.0673471775101</v>
      </c>
      <c r="H15">
        <v>62.7984478027874</v>
      </c>
      <c r="I15">
        <v>2.86266666666666</v>
      </c>
    </row>
    <row r="16" spans="1:9" x14ac:dyDescent="0.3">
      <c r="A16">
        <v>14</v>
      </c>
      <c r="B16" t="s">
        <v>8</v>
      </c>
      <c r="C16" t="s">
        <v>23</v>
      </c>
      <c r="D16">
        <v>1073</v>
      </c>
      <c r="E16">
        <v>1194.4662926844501</v>
      </c>
      <c r="F16">
        <v>1395.36413451252</v>
      </c>
      <c r="G16">
        <v>1306.1983614841199</v>
      </c>
      <c r="H16">
        <v>50.4086534452222</v>
      </c>
      <c r="I16">
        <v>2.8703333333333299</v>
      </c>
    </row>
    <row r="17" spans="1:9" x14ac:dyDescent="0.3">
      <c r="A17">
        <v>15</v>
      </c>
      <c r="B17" t="s">
        <v>8</v>
      </c>
      <c r="C17" t="s">
        <v>24</v>
      </c>
      <c r="D17">
        <v>1010</v>
      </c>
      <c r="E17">
        <v>1143.64879440606</v>
      </c>
      <c r="F17">
        <v>1445.1244409891101</v>
      </c>
      <c r="G17">
        <v>1301.8771654081399</v>
      </c>
      <c r="H17">
        <v>63.987271783321397</v>
      </c>
      <c r="I17">
        <v>3.0449999999999902</v>
      </c>
    </row>
    <row r="18" spans="1:9" x14ac:dyDescent="0.3">
      <c r="A18">
        <v>16</v>
      </c>
      <c r="B18" t="s">
        <v>8</v>
      </c>
      <c r="C18" t="s">
        <v>25</v>
      </c>
      <c r="D18">
        <v>1167</v>
      </c>
      <c r="E18">
        <v>1329.5812108822299</v>
      </c>
      <c r="F18">
        <v>1673.1894458055001</v>
      </c>
      <c r="G18">
        <v>1468.89190902888</v>
      </c>
      <c r="H18">
        <v>71.136720971006994</v>
      </c>
      <c r="I18">
        <v>3.4136666666666602</v>
      </c>
    </row>
    <row r="19" spans="1:9" x14ac:dyDescent="0.3">
      <c r="A19">
        <v>17</v>
      </c>
      <c r="B19" t="s">
        <v>8</v>
      </c>
      <c r="C19" t="s">
        <v>26</v>
      </c>
      <c r="D19">
        <v>1073</v>
      </c>
      <c r="E19">
        <v>1211.22684869521</v>
      </c>
      <c r="F19">
        <v>1474.3954383922801</v>
      </c>
      <c r="G19">
        <v>1336.91202751328</v>
      </c>
      <c r="H19">
        <v>68.043759464750295</v>
      </c>
      <c r="I19">
        <v>3.35466666666666</v>
      </c>
    </row>
    <row r="20" spans="1:9" x14ac:dyDescent="0.3">
      <c r="A20">
        <v>18</v>
      </c>
      <c r="B20" t="s">
        <v>8</v>
      </c>
      <c r="C20" t="s">
        <v>27</v>
      </c>
      <c r="D20">
        <v>1408</v>
      </c>
      <c r="E20">
        <v>1507.22889359541</v>
      </c>
      <c r="F20">
        <v>1798.56646269883</v>
      </c>
      <c r="G20">
        <v>1649.10370623167</v>
      </c>
      <c r="H20">
        <v>56.3972818857265</v>
      </c>
      <c r="I20">
        <v>3.3916666666666599</v>
      </c>
    </row>
    <row r="21" spans="1:9" x14ac:dyDescent="0.3">
      <c r="A21">
        <v>19</v>
      </c>
      <c r="B21" t="s">
        <v>8</v>
      </c>
      <c r="C21" t="s">
        <v>28</v>
      </c>
      <c r="D21">
        <v>1035</v>
      </c>
      <c r="E21">
        <v>1205.7658541957801</v>
      </c>
      <c r="F21">
        <v>1456.4098942635901</v>
      </c>
      <c r="G21">
        <v>1328.5551740957801</v>
      </c>
      <c r="H21">
        <v>54.563638869350903</v>
      </c>
      <c r="I21">
        <v>3.5760000000000001</v>
      </c>
    </row>
    <row r="22" spans="1:9" x14ac:dyDescent="0.3">
      <c r="A22">
        <v>20</v>
      </c>
      <c r="B22" t="s">
        <v>8</v>
      </c>
      <c r="C22" t="s">
        <v>29</v>
      </c>
      <c r="D22">
        <v>1290</v>
      </c>
      <c r="E22">
        <v>1494.62816571335</v>
      </c>
      <c r="F22">
        <v>1783.98836278205</v>
      </c>
      <c r="G22">
        <v>1656.08842481686</v>
      </c>
      <c r="H22">
        <v>74.795379786391607</v>
      </c>
      <c r="I22">
        <v>3.2586666666666599</v>
      </c>
    </row>
    <row r="23" spans="1:9" x14ac:dyDescent="0.3">
      <c r="A23">
        <v>21</v>
      </c>
      <c r="B23" t="s">
        <v>8</v>
      </c>
      <c r="C23" t="s">
        <v>30</v>
      </c>
      <c r="D23">
        <v>1315</v>
      </c>
      <c r="E23">
        <v>1554.24483437508</v>
      </c>
      <c r="F23">
        <v>1823.47132569205</v>
      </c>
      <c r="G23">
        <v>1661.09314218135</v>
      </c>
      <c r="H23">
        <v>61.448978083817899</v>
      </c>
      <c r="I23">
        <v>3.6709999999999998</v>
      </c>
    </row>
    <row r="24" spans="1:9" x14ac:dyDescent="0.3">
      <c r="A24">
        <v>22</v>
      </c>
      <c r="B24" t="s">
        <v>8</v>
      </c>
      <c r="C24" t="s">
        <v>31</v>
      </c>
      <c r="D24">
        <v>1634</v>
      </c>
      <c r="E24">
        <v>1899.4818875045601</v>
      </c>
      <c r="F24">
        <v>2139.36826916266</v>
      </c>
      <c r="G24">
        <v>2000.3008252531399</v>
      </c>
      <c r="H24">
        <v>58.2394002899116</v>
      </c>
      <c r="I24">
        <v>3.6269999999999998</v>
      </c>
    </row>
    <row r="25" spans="1:9" x14ac:dyDescent="0.3">
      <c r="A25">
        <v>23</v>
      </c>
      <c r="B25" t="s">
        <v>8</v>
      </c>
      <c r="C25" t="s">
        <v>32</v>
      </c>
      <c r="D25">
        <v>1402</v>
      </c>
      <c r="E25">
        <v>1669.3348479159699</v>
      </c>
      <c r="F25">
        <v>1889.32832241089</v>
      </c>
      <c r="G25">
        <v>1761.3233305072699</v>
      </c>
      <c r="H25">
        <v>58.542328764047298</v>
      </c>
      <c r="I25">
        <v>3.5910000000000002</v>
      </c>
    </row>
    <row r="26" spans="1:9" x14ac:dyDescent="0.3">
      <c r="A26">
        <v>24</v>
      </c>
      <c r="B26" t="s">
        <v>8</v>
      </c>
      <c r="C26" t="s">
        <v>33</v>
      </c>
      <c r="D26">
        <v>1177</v>
      </c>
      <c r="E26">
        <v>1416.51480451921</v>
      </c>
      <c r="F26">
        <v>1721.2940311944801</v>
      </c>
      <c r="G26">
        <v>1568.87590111751</v>
      </c>
      <c r="H26">
        <v>75.345665349797301</v>
      </c>
      <c r="I26">
        <v>3.6076666666666601</v>
      </c>
    </row>
    <row r="27" spans="1:9" x14ac:dyDescent="0.3">
      <c r="A27">
        <v>25</v>
      </c>
      <c r="B27" t="s">
        <v>8</v>
      </c>
      <c r="C27" t="s">
        <v>34</v>
      </c>
      <c r="D27">
        <v>1168</v>
      </c>
      <c r="E27">
        <v>1444.19824017513</v>
      </c>
      <c r="F27">
        <v>1697.6958249361001</v>
      </c>
      <c r="G27">
        <v>1543.3065520246</v>
      </c>
      <c r="H27">
        <v>67.627859722481205</v>
      </c>
      <c r="I27">
        <v>3.5833333333333299</v>
      </c>
    </row>
    <row r="28" spans="1:9" x14ac:dyDescent="0.3">
      <c r="A28">
        <v>26</v>
      </c>
      <c r="B28" t="s">
        <v>8</v>
      </c>
      <c r="C28" t="s">
        <v>35</v>
      </c>
      <c r="D28">
        <v>1764</v>
      </c>
      <c r="E28">
        <v>2174.9289371657301</v>
      </c>
      <c r="F28">
        <v>2435.9523091416499</v>
      </c>
      <c r="G28">
        <v>2301.33002389587</v>
      </c>
      <c r="H28">
        <v>74.087873857658593</v>
      </c>
      <c r="I28">
        <v>3.9296666666666602</v>
      </c>
    </row>
    <row r="29" spans="1:9" x14ac:dyDescent="0.3">
      <c r="A29">
        <v>27</v>
      </c>
      <c r="B29" t="s">
        <v>8</v>
      </c>
      <c r="C29" t="s">
        <v>36</v>
      </c>
      <c r="D29">
        <v>672</v>
      </c>
      <c r="E29">
        <v>685.59698068006298</v>
      </c>
      <c r="F29">
        <v>815.93849119001698</v>
      </c>
      <c r="G29">
        <v>715.15121516543104</v>
      </c>
      <c r="H29">
        <v>25.1938795547495</v>
      </c>
      <c r="I29">
        <v>2.3993333333333302</v>
      </c>
    </row>
    <row r="30" spans="1:9" x14ac:dyDescent="0.3">
      <c r="A30">
        <v>28</v>
      </c>
      <c r="B30" t="s">
        <v>8</v>
      </c>
      <c r="C30" t="s">
        <v>37</v>
      </c>
      <c r="D30">
        <v>788</v>
      </c>
      <c r="E30">
        <v>821.31262554867396</v>
      </c>
      <c r="F30">
        <v>981.44132375351796</v>
      </c>
      <c r="G30">
        <v>899.45304662964497</v>
      </c>
      <c r="H30">
        <v>45.580075239896999</v>
      </c>
      <c r="I30">
        <v>2.4386666666666601</v>
      </c>
    </row>
    <row r="31" spans="1:9" x14ac:dyDescent="0.3">
      <c r="A31">
        <v>29</v>
      </c>
      <c r="B31" t="s">
        <v>8</v>
      </c>
      <c r="C31" t="s">
        <v>38</v>
      </c>
      <c r="D31">
        <v>955</v>
      </c>
      <c r="E31">
        <v>991.305070530698</v>
      </c>
      <c r="F31">
        <v>1210.9917127271401</v>
      </c>
      <c r="G31">
        <v>1079.1928137437001</v>
      </c>
      <c r="H31">
        <v>56.575722634720599</v>
      </c>
      <c r="I31">
        <v>2.4643333333333302</v>
      </c>
    </row>
    <row r="32" spans="1:9" x14ac:dyDescent="0.3">
      <c r="A32">
        <v>30</v>
      </c>
      <c r="B32" t="s">
        <v>8</v>
      </c>
      <c r="C32" t="s">
        <v>39</v>
      </c>
      <c r="D32">
        <v>805</v>
      </c>
      <c r="E32">
        <v>834.31269083674101</v>
      </c>
      <c r="F32">
        <v>988.85325356794397</v>
      </c>
      <c r="G32">
        <v>889.61019317684702</v>
      </c>
      <c r="H32">
        <v>41.418087436710799</v>
      </c>
      <c r="I32">
        <v>2.6183333333333301</v>
      </c>
    </row>
    <row r="33" spans="1:9" x14ac:dyDescent="0.3">
      <c r="A33">
        <v>31</v>
      </c>
      <c r="B33" t="s">
        <v>8</v>
      </c>
      <c r="C33" t="s">
        <v>40</v>
      </c>
      <c r="D33">
        <v>549</v>
      </c>
      <c r="E33">
        <v>595.79750707259302</v>
      </c>
      <c r="F33">
        <v>808.81647450792002</v>
      </c>
      <c r="G33">
        <v>682.48497043210205</v>
      </c>
      <c r="H33">
        <v>48.9885240667274</v>
      </c>
      <c r="I33">
        <v>2.4946666666666601</v>
      </c>
    </row>
    <row r="34" spans="1:9" x14ac:dyDescent="0.3">
      <c r="A34">
        <v>32</v>
      </c>
      <c r="B34" t="s">
        <v>8</v>
      </c>
      <c r="C34" t="s">
        <v>41</v>
      </c>
      <c r="D34">
        <v>829</v>
      </c>
      <c r="E34">
        <v>854.81717415727303</v>
      </c>
      <c r="F34">
        <v>1151.4120243575301</v>
      </c>
      <c r="G34">
        <v>1023.5804495137101</v>
      </c>
      <c r="H34">
        <v>69.732919302772103</v>
      </c>
      <c r="I34">
        <v>2.6643333333333299</v>
      </c>
    </row>
    <row r="35" spans="1:9" x14ac:dyDescent="0.3">
      <c r="A35">
        <v>33</v>
      </c>
      <c r="B35" t="s">
        <v>8</v>
      </c>
      <c r="C35" t="s">
        <v>42</v>
      </c>
      <c r="D35">
        <v>742</v>
      </c>
      <c r="E35">
        <v>802.08678365319099</v>
      </c>
      <c r="F35">
        <v>957.606586281354</v>
      </c>
      <c r="G35">
        <v>870.01973884907397</v>
      </c>
      <c r="H35">
        <v>39.349162973463301</v>
      </c>
      <c r="I35">
        <v>2.7450000000000001</v>
      </c>
    </row>
    <row r="36" spans="1:9" x14ac:dyDescent="0.3">
      <c r="A36">
        <v>34</v>
      </c>
      <c r="B36" t="s">
        <v>8</v>
      </c>
      <c r="C36" t="s">
        <v>43</v>
      </c>
      <c r="D36">
        <v>909</v>
      </c>
      <c r="E36">
        <v>1019.59766305098</v>
      </c>
      <c r="F36">
        <v>1197.40471559361</v>
      </c>
      <c r="G36">
        <v>1084.4518924922299</v>
      </c>
      <c r="H36">
        <v>46.056178808801697</v>
      </c>
      <c r="I36">
        <v>2.84266666666666</v>
      </c>
    </row>
    <row r="37" spans="1:9" x14ac:dyDescent="0.3">
      <c r="A37">
        <v>35</v>
      </c>
      <c r="B37" t="s">
        <v>8</v>
      </c>
      <c r="C37" t="s">
        <v>44</v>
      </c>
      <c r="D37">
        <v>751</v>
      </c>
      <c r="E37">
        <v>802.78141173345102</v>
      </c>
      <c r="F37">
        <v>1136.2705531602101</v>
      </c>
      <c r="G37">
        <v>894.316940480585</v>
      </c>
      <c r="H37">
        <v>78.344520674683693</v>
      </c>
      <c r="I37">
        <v>2.8293333333333299</v>
      </c>
    </row>
    <row r="38" spans="1:9" x14ac:dyDescent="0.3">
      <c r="A38">
        <v>36</v>
      </c>
      <c r="B38" t="s">
        <v>8</v>
      </c>
      <c r="C38" t="s">
        <v>45</v>
      </c>
      <c r="D38">
        <v>678</v>
      </c>
      <c r="E38">
        <v>764.75882155372403</v>
      </c>
      <c r="F38">
        <v>940.83519562406696</v>
      </c>
      <c r="G38">
        <v>825.87421274722101</v>
      </c>
      <c r="H38">
        <v>42.7047210366785</v>
      </c>
      <c r="I38">
        <v>2.9193333333333298</v>
      </c>
    </row>
    <row r="39" spans="1:9" x14ac:dyDescent="0.3">
      <c r="A39">
        <v>37</v>
      </c>
      <c r="B39" t="s">
        <v>8</v>
      </c>
      <c r="C39" t="s">
        <v>46</v>
      </c>
      <c r="D39">
        <v>741</v>
      </c>
      <c r="E39">
        <v>825.83943477982598</v>
      </c>
      <c r="F39">
        <v>1026.18662713602</v>
      </c>
      <c r="G39">
        <v>942.94186192762197</v>
      </c>
      <c r="H39">
        <v>58.244561338552401</v>
      </c>
      <c r="I39">
        <v>2.9660000000000002</v>
      </c>
    </row>
    <row r="40" spans="1:9" x14ac:dyDescent="0.3">
      <c r="A40">
        <v>38</v>
      </c>
      <c r="B40" t="s">
        <v>8</v>
      </c>
      <c r="C40" t="s">
        <v>47</v>
      </c>
      <c r="D40">
        <v>1313</v>
      </c>
      <c r="E40">
        <v>1367.2081008269399</v>
      </c>
      <c r="F40">
        <v>1558.7050633256299</v>
      </c>
      <c r="G40">
        <v>1458.11209614923</v>
      </c>
      <c r="H40">
        <v>41.7376980678427</v>
      </c>
      <c r="I40">
        <v>3.1143333333333301</v>
      </c>
    </row>
    <row r="41" spans="1:9" x14ac:dyDescent="0.3">
      <c r="A41">
        <v>39</v>
      </c>
      <c r="B41" t="s">
        <v>8</v>
      </c>
      <c r="C41" t="s">
        <v>48</v>
      </c>
      <c r="D41">
        <v>1032</v>
      </c>
      <c r="E41">
        <v>1189.8343774996499</v>
      </c>
      <c r="F41">
        <v>1470.3239028077101</v>
      </c>
      <c r="G41">
        <v>1294.98402933534</v>
      </c>
      <c r="H41">
        <v>66.630893393028202</v>
      </c>
      <c r="I41">
        <v>3.1523333333333299</v>
      </c>
    </row>
    <row r="42" spans="1:9" x14ac:dyDescent="0.3">
      <c r="A42">
        <v>40</v>
      </c>
      <c r="B42" t="s">
        <v>8</v>
      </c>
      <c r="C42" t="s">
        <v>49</v>
      </c>
      <c r="D42">
        <v>747</v>
      </c>
      <c r="E42">
        <v>822.613695844733</v>
      </c>
      <c r="F42">
        <v>1111.2120029703699</v>
      </c>
      <c r="G42">
        <v>962.97485630384301</v>
      </c>
      <c r="H42">
        <v>68.064432029200901</v>
      </c>
      <c r="I42">
        <v>3.0003333333333302</v>
      </c>
    </row>
    <row r="43" spans="1:9" x14ac:dyDescent="0.3">
      <c r="A43">
        <v>41</v>
      </c>
      <c r="B43" t="s">
        <v>8</v>
      </c>
      <c r="C43" t="s">
        <v>50</v>
      </c>
      <c r="D43">
        <v>707</v>
      </c>
      <c r="E43">
        <v>810.34174071853795</v>
      </c>
      <c r="F43">
        <v>1027.6528566780801</v>
      </c>
      <c r="G43">
        <v>888.43040238435003</v>
      </c>
      <c r="H43">
        <v>56.020310397663401</v>
      </c>
      <c r="I43">
        <v>3.0736666666666599</v>
      </c>
    </row>
    <row r="44" spans="1:9" x14ac:dyDescent="0.3">
      <c r="A44">
        <v>42</v>
      </c>
      <c r="B44" t="s">
        <v>8</v>
      </c>
      <c r="C44" t="s">
        <v>51</v>
      </c>
      <c r="D44">
        <v>1153</v>
      </c>
      <c r="E44">
        <v>1252.3867148852601</v>
      </c>
      <c r="F44">
        <v>1525.48735527688</v>
      </c>
      <c r="G44">
        <v>1426.98837186483</v>
      </c>
      <c r="H44">
        <v>71.258005376538307</v>
      </c>
      <c r="I44">
        <v>3.19533333333333</v>
      </c>
    </row>
    <row r="45" spans="1:9" x14ac:dyDescent="0.3">
      <c r="A45">
        <v>43</v>
      </c>
      <c r="B45" t="s">
        <v>8</v>
      </c>
      <c r="C45" t="s">
        <v>52</v>
      </c>
      <c r="D45">
        <v>1598</v>
      </c>
      <c r="E45">
        <v>1758.61042584449</v>
      </c>
      <c r="F45">
        <v>1961.17387848868</v>
      </c>
      <c r="G45">
        <v>1845.85275563661</v>
      </c>
      <c r="H45">
        <v>59.020209368938403</v>
      </c>
      <c r="I45">
        <v>3.3533333333333299</v>
      </c>
    </row>
    <row r="46" spans="1:9" x14ac:dyDescent="0.3">
      <c r="A46">
        <v>44</v>
      </c>
      <c r="B46" t="s">
        <v>8</v>
      </c>
      <c r="C46" t="s">
        <v>53</v>
      </c>
      <c r="D46">
        <v>1537</v>
      </c>
      <c r="E46">
        <v>1723.0266654249499</v>
      </c>
      <c r="F46">
        <v>2092.8727629058199</v>
      </c>
      <c r="G46">
        <v>1872.1673131944499</v>
      </c>
      <c r="H46">
        <v>78.781322252610806</v>
      </c>
      <c r="I46">
        <v>3.5923333333333298</v>
      </c>
    </row>
    <row r="47" spans="1:9" x14ac:dyDescent="0.3">
      <c r="A47">
        <v>45</v>
      </c>
      <c r="B47" t="s">
        <v>8</v>
      </c>
      <c r="C47" t="s">
        <v>54</v>
      </c>
      <c r="D47">
        <v>861</v>
      </c>
      <c r="E47">
        <v>982.720355972373</v>
      </c>
      <c r="F47">
        <v>1215.0277014342601</v>
      </c>
      <c r="G47">
        <v>1101.39221592634</v>
      </c>
      <c r="H47">
        <v>72.402048296774495</v>
      </c>
      <c r="I47">
        <v>3.58699999999999</v>
      </c>
    </row>
    <row r="48" spans="1:9" x14ac:dyDescent="0.3">
      <c r="A48">
        <v>46</v>
      </c>
      <c r="B48" t="s">
        <v>8</v>
      </c>
      <c r="C48" t="s">
        <v>55</v>
      </c>
      <c r="D48">
        <v>1374</v>
      </c>
      <c r="E48">
        <v>1560.26611263636</v>
      </c>
      <c r="F48">
        <v>1842.53531064854</v>
      </c>
      <c r="G48">
        <v>1682.0530389339899</v>
      </c>
      <c r="H48">
        <v>70.219376792364599</v>
      </c>
      <c r="I48">
        <v>3.6073333333333299</v>
      </c>
    </row>
    <row r="49" spans="1:9" x14ac:dyDescent="0.3">
      <c r="A49">
        <v>47</v>
      </c>
      <c r="B49" t="s">
        <v>8</v>
      </c>
      <c r="C49" t="s">
        <v>56</v>
      </c>
      <c r="D49">
        <v>1033</v>
      </c>
      <c r="E49">
        <v>1222.54584312373</v>
      </c>
      <c r="F49">
        <v>1504.5122381151</v>
      </c>
      <c r="G49">
        <v>1343.81426488487</v>
      </c>
      <c r="H49">
        <v>78.619052505412</v>
      </c>
      <c r="I49">
        <v>3.6546666666666598</v>
      </c>
    </row>
    <row r="50" spans="1:9" x14ac:dyDescent="0.3">
      <c r="A50">
        <v>48</v>
      </c>
      <c r="B50" t="s">
        <v>8</v>
      </c>
      <c r="C50" t="s">
        <v>57</v>
      </c>
      <c r="D50">
        <v>1304</v>
      </c>
      <c r="E50">
        <v>1494.34298753142</v>
      </c>
      <c r="F50">
        <v>1712.5517211645299</v>
      </c>
      <c r="G50">
        <v>1606.7011737309899</v>
      </c>
      <c r="H50">
        <v>62.409623752259797</v>
      </c>
      <c r="I50">
        <v>3.5389999999999899</v>
      </c>
    </row>
    <row r="51" spans="1:9" x14ac:dyDescent="0.3">
      <c r="A51">
        <v>49</v>
      </c>
      <c r="B51" t="s">
        <v>8</v>
      </c>
      <c r="C51" t="s">
        <v>58</v>
      </c>
      <c r="D51">
        <v>1266</v>
      </c>
      <c r="E51">
        <v>1563.81020886941</v>
      </c>
      <c r="F51">
        <v>1796.25595910786</v>
      </c>
      <c r="G51">
        <v>1684.25130068053</v>
      </c>
      <c r="H51">
        <v>67.403992033431095</v>
      </c>
      <c r="I51">
        <v>3.90366666666666</v>
      </c>
    </row>
    <row r="52" spans="1:9" x14ac:dyDescent="0.3">
      <c r="A52">
        <v>50</v>
      </c>
      <c r="B52" t="s">
        <v>8</v>
      </c>
      <c r="C52" t="s">
        <v>59</v>
      </c>
      <c r="D52">
        <v>681</v>
      </c>
      <c r="E52">
        <v>1101.8845239305101</v>
      </c>
      <c r="F52">
        <v>1280.69256652025</v>
      </c>
      <c r="G52">
        <v>1201.44135412375</v>
      </c>
      <c r="H52">
        <v>46.276683125374397</v>
      </c>
      <c r="I52">
        <v>3.69133333333333</v>
      </c>
    </row>
    <row r="53" spans="1:9" x14ac:dyDescent="0.3">
      <c r="A53">
        <v>51</v>
      </c>
      <c r="B53" t="s">
        <v>8</v>
      </c>
      <c r="C53" t="s">
        <v>60</v>
      </c>
      <c r="D53">
        <v>435</v>
      </c>
      <c r="E53">
        <v>451.33508020861802</v>
      </c>
      <c r="F53">
        <v>473.78211236451102</v>
      </c>
      <c r="G53">
        <v>458.52051324250903</v>
      </c>
      <c r="H53">
        <v>8.4132412520566398</v>
      </c>
      <c r="I53">
        <v>3.4540000000000002</v>
      </c>
    </row>
    <row r="54" spans="1:9" x14ac:dyDescent="0.3">
      <c r="A54">
        <v>52</v>
      </c>
      <c r="B54" t="s">
        <v>8</v>
      </c>
      <c r="C54" t="s">
        <v>61</v>
      </c>
      <c r="D54">
        <v>212</v>
      </c>
      <c r="E54">
        <v>212.65690418589199</v>
      </c>
      <c r="F54">
        <v>274.98640009806098</v>
      </c>
      <c r="G54">
        <v>243.249739892261</v>
      </c>
      <c r="H54">
        <v>14.6433836330032</v>
      </c>
      <c r="I54">
        <v>1.74966666666666</v>
      </c>
    </row>
    <row r="55" spans="1:9" x14ac:dyDescent="0.3">
      <c r="A55">
        <v>53</v>
      </c>
      <c r="B55" t="s">
        <v>8</v>
      </c>
      <c r="C55" t="s">
        <v>62</v>
      </c>
      <c r="D55">
        <v>220</v>
      </c>
      <c r="E55">
        <v>217.41558334616599</v>
      </c>
      <c r="F55">
        <v>275.81572590165001</v>
      </c>
      <c r="G55">
        <v>243.15186244951499</v>
      </c>
      <c r="H55">
        <v>16.785829601712098</v>
      </c>
      <c r="I55">
        <v>1.8153333333333299</v>
      </c>
    </row>
    <row r="56" spans="1:9" x14ac:dyDescent="0.3">
      <c r="A56">
        <v>54</v>
      </c>
      <c r="B56" t="s">
        <v>8</v>
      </c>
      <c r="C56" t="s">
        <v>63</v>
      </c>
      <c r="D56">
        <v>211</v>
      </c>
      <c r="E56">
        <v>212.711539702903</v>
      </c>
      <c r="F56">
        <v>257.15359820173302</v>
      </c>
      <c r="G56">
        <v>235.755203190169</v>
      </c>
      <c r="H56">
        <v>12.4598558057143</v>
      </c>
      <c r="I56">
        <v>1.8340000000000001</v>
      </c>
    </row>
    <row r="57" spans="1:9" x14ac:dyDescent="0.3">
      <c r="A57">
        <v>55</v>
      </c>
      <c r="B57" t="s">
        <v>8</v>
      </c>
      <c r="C57" t="s">
        <v>64</v>
      </c>
      <c r="D57">
        <v>216</v>
      </c>
      <c r="E57">
        <v>223.52864412416201</v>
      </c>
      <c r="F57">
        <v>296.01520761189801</v>
      </c>
      <c r="G57">
        <v>246.540616346805</v>
      </c>
      <c r="H57">
        <v>16.857962221726201</v>
      </c>
      <c r="I57">
        <v>1.80866666666666</v>
      </c>
    </row>
    <row r="58" spans="1:9" x14ac:dyDescent="0.3">
      <c r="A58">
        <v>56</v>
      </c>
      <c r="B58" t="s">
        <v>8</v>
      </c>
      <c r="C58" t="s">
        <v>65</v>
      </c>
      <c r="D58">
        <v>603</v>
      </c>
      <c r="E58">
        <v>588.793524258606</v>
      </c>
      <c r="F58">
        <v>650.99056073399595</v>
      </c>
      <c r="G58">
        <v>620.64091782435798</v>
      </c>
      <c r="H58">
        <v>18.617935609700702</v>
      </c>
      <c r="I58">
        <v>3.3976666666666602</v>
      </c>
    </row>
    <row r="59" spans="1:9" x14ac:dyDescent="0.3">
      <c r="A59">
        <v>57</v>
      </c>
      <c r="B59" t="s">
        <v>8</v>
      </c>
      <c r="C59" t="s">
        <v>66</v>
      </c>
      <c r="D59">
        <v>554</v>
      </c>
      <c r="E59">
        <v>537.93924347974701</v>
      </c>
      <c r="F59">
        <v>608.84652005132602</v>
      </c>
      <c r="G59">
        <v>563.73176426696398</v>
      </c>
      <c r="H59">
        <v>19.143758438834599</v>
      </c>
      <c r="I59">
        <v>3.3033333333333301</v>
      </c>
    </row>
    <row r="60" spans="1:9" x14ac:dyDescent="0.3">
      <c r="A60">
        <v>58</v>
      </c>
      <c r="B60" t="s">
        <v>8</v>
      </c>
      <c r="C60" t="s">
        <v>67</v>
      </c>
      <c r="D60">
        <v>458</v>
      </c>
      <c r="E60">
        <v>504.463454393804</v>
      </c>
      <c r="F60">
        <v>606.87145662</v>
      </c>
      <c r="G60">
        <v>557.70973996104499</v>
      </c>
      <c r="H60">
        <v>23.058804245965799</v>
      </c>
      <c r="I60">
        <v>2.5196666666666601</v>
      </c>
    </row>
    <row r="61" spans="1:9" x14ac:dyDescent="0.3">
      <c r="A61">
        <v>59</v>
      </c>
      <c r="B61" t="s">
        <v>8</v>
      </c>
      <c r="C61" t="s">
        <v>68</v>
      </c>
      <c r="D61">
        <v>510</v>
      </c>
      <c r="E61">
        <v>579.02700729058097</v>
      </c>
      <c r="F61">
        <v>723.72577177344101</v>
      </c>
      <c r="G61">
        <v>646.89843219325599</v>
      </c>
      <c r="H61">
        <v>35.380501884727401</v>
      </c>
      <c r="I61">
        <v>2.6043333333333298</v>
      </c>
    </row>
    <row r="62" spans="1:9" x14ac:dyDescent="0.3">
      <c r="A62">
        <v>60</v>
      </c>
      <c r="B62" t="s">
        <v>8</v>
      </c>
      <c r="C62" t="s">
        <v>69</v>
      </c>
      <c r="D62">
        <v>696</v>
      </c>
      <c r="E62">
        <v>778.82184277181705</v>
      </c>
      <c r="F62">
        <v>926.91689932980796</v>
      </c>
      <c r="G62">
        <v>833.84222799975498</v>
      </c>
      <c r="H62">
        <v>36.546131489861203</v>
      </c>
      <c r="I62">
        <v>3.44933333333333</v>
      </c>
    </row>
    <row r="63" spans="1:9" x14ac:dyDescent="0.3">
      <c r="A63">
        <v>61</v>
      </c>
      <c r="B63" t="s">
        <v>8</v>
      </c>
      <c r="C63" t="s">
        <v>70</v>
      </c>
      <c r="D63">
        <v>554</v>
      </c>
      <c r="E63">
        <v>623.87999654084501</v>
      </c>
      <c r="F63">
        <v>756.29048730079603</v>
      </c>
      <c r="G63">
        <v>686.26327373717197</v>
      </c>
      <c r="H63">
        <v>32.702788657331901</v>
      </c>
      <c r="I63">
        <v>2.9106666666666601</v>
      </c>
    </row>
    <row r="64" spans="1:9" x14ac:dyDescent="0.3">
      <c r="A64">
        <v>62</v>
      </c>
      <c r="B64" t="s">
        <v>8</v>
      </c>
      <c r="C64" t="s">
        <v>71</v>
      </c>
      <c r="D64">
        <v>649</v>
      </c>
      <c r="E64">
        <v>691.06969640337297</v>
      </c>
      <c r="F64">
        <v>880.019598940219</v>
      </c>
      <c r="G64">
        <v>755.13286844153299</v>
      </c>
      <c r="H64">
        <v>40.487011823580701</v>
      </c>
      <c r="I64">
        <v>3.1829999999999998</v>
      </c>
    </row>
    <row r="65" spans="1:9" x14ac:dyDescent="0.3">
      <c r="A65">
        <v>63</v>
      </c>
      <c r="B65" t="s">
        <v>8</v>
      </c>
      <c r="C65" t="s">
        <v>72</v>
      </c>
      <c r="D65">
        <v>745</v>
      </c>
      <c r="E65">
        <v>791.59451601844</v>
      </c>
      <c r="F65">
        <v>1011.05236494195</v>
      </c>
      <c r="G65">
        <v>879.92874535354895</v>
      </c>
      <c r="H65">
        <v>42.2040133287149</v>
      </c>
      <c r="I65">
        <v>3.5059999999999998</v>
      </c>
    </row>
    <row r="66" spans="1:9" x14ac:dyDescent="0.3">
      <c r="A66">
        <v>64</v>
      </c>
      <c r="B66" t="s">
        <v>8</v>
      </c>
      <c r="C66" t="s">
        <v>73</v>
      </c>
      <c r="D66">
        <v>669</v>
      </c>
      <c r="E66">
        <v>778.86582223197399</v>
      </c>
      <c r="F66">
        <v>1013.9262458411</v>
      </c>
      <c r="G66">
        <v>850.27900283185397</v>
      </c>
      <c r="H66">
        <v>40.582368245412802</v>
      </c>
      <c r="I66">
        <v>3.4313333333333298</v>
      </c>
    </row>
    <row r="67" spans="1:9" x14ac:dyDescent="0.3">
      <c r="A67">
        <v>65</v>
      </c>
      <c r="B67" t="s">
        <v>8</v>
      </c>
      <c r="C67" t="s">
        <v>74</v>
      </c>
      <c r="D67">
        <v>856</v>
      </c>
      <c r="E67">
        <v>1036.78517057985</v>
      </c>
      <c r="F67">
        <v>1204.4843412533701</v>
      </c>
      <c r="G67">
        <v>1095.3161875324799</v>
      </c>
      <c r="H67">
        <v>35.785785048062301</v>
      </c>
      <c r="I67">
        <v>4.6323333333333299</v>
      </c>
    </row>
    <row r="68" spans="1:9" x14ac:dyDescent="0.3">
      <c r="A68">
        <v>66</v>
      </c>
      <c r="B68" t="s">
        <v>8</v>
      </c>
      <c r="C68" t="s">
        <v>75</v>
      </c>
      <c r="D68">
        <v>524</v>
      </c>
      <c r="E68">
        <v>650.68707375879296</v>
      </c>
      <c r="F68">
        <v>877.02453967583801</v>
      </c>
      <c r="G68">
        <v>712.52811596696802</v>
      </c>
      <c r="H68">
        <v>44.205879531754199</v>
      </c>
      <c r="I68">
        <v>3.02233333333333</v>
      </c>
    </row>
    <row r="69" spans="1:9" x14ac:dyDescent="0.3">
      <c r="A69">
        <v>67</v>
      </c>
      <c r="B69" t="s">
        <v>8</v>
      </c>
      <c r="C69" t="s">
        <v>76</v>
      </c>
      <c r="D69">
        <v>576</v>
      </c>
      <c r="E69">
        <v>673.69792116474798</v>
      </c>
      <c r="F69">
        <v>823.89210773667401</v>
      </c>
      <c r="G69">
        <v>737.52499737857704</v>
      </c>
      <c r="H69">
        <v>38.477918803820103</v>
      </c>
      <c r="I69">
        <v>3.04066666666666</v>
      </c>
    </row>
    <row r="70" spans="1:9" x14ac:dyDescent="0.3">
      <c r="A70">
        <v>68</v>
      </c>
      <c r="B70" t="s">
        <v>8</v>
      </c>
      <c r="C70" t="s">
        <v>77</v>
      </c>
      <c r="D70">
        <v>706</v>
      </c>
      <c r="E70">
        <v>855.33276917153705</v>
      </c>
      <c r="F70">
        <v>1047.16587459163</v>
      </c>
      <c r="G70">
        <v>939.07888022317604</v>
      </c>
      <c r="H70">
        <v>38.671468128774002</v>
      </c>
      <c r="I70">
        <v>3.6489999999999898</v>
      </c>
    </row>
    <row r="71" spans="1:9" x14ac:dyDescent="0.3">
      <c r="A71">
        <v>69</v>
      </c>
      <c r="B71" t="s">
        <v>8</v>
      </c>
      <c r="C71" t="s">
        <v>78</v>
      </c>
      <c r="D71">
        <v>905</v>
      </c>
      <c r="E71">
        <v>1067.0620177993801</v>
      </c>
      <c r="F71">
        <v>1233.59359437083</v>
      </c>
      <c r="G71">
        <v>1146.6455497331499</v>
      </c>
      <c r="H71">
        <v>41.257528123899696</v>
      </c>
      <c r="I71">
        <v>4.5763333333333298</v>
      </c>
    </row>
    <row r="72" spans="1:9" x14ac:dyDescent="0.3">
      <c r="A72">
        <v>70</v>
      </c>
      <c r="B72" t="s">
        <v>8</v>
      </c>
      <c r="C72" t="s">
        <v>79</v>
      </c>
      <c r="D72">
        <v>792</v>
      </c>
      <c r="E72">
        <v>933.24712257607098</v>
      </c>
      <c r="F72">
        <v>1157.36847125854</v>
      </c>
      <c r="G72">
        <v>1017.03347407251</v>
      </c>
      <c r="H72">
        <v>38.333411059881598</v>
      </c>
      <c r="I72">
        <v>3.6336666666666599</v>
      </c>
    </row>
    <row r="73" spans="1:9" x14ac:dyDescent="0.3">
      <c r="A73">
        <v>71</v>
      </c>
      <c r="B73" t="s">
        <v>8</v>
      </c>
      <c r="C73" t="s">
        <v>80</v>
      </c>
      <c r="D73">
        <v>834</v>
      </c>
      <c r="E73">
        <v>987.48458025863397</v>
      </c>
      <c r="F73">
        <v>1263.0722928886901</v>
      </c>
      <c r="G73">
        <v>1060.4975491484399</v>
      </c>
      <c r="H73">
        <v>52.791784741790501</v>
      </c>
      <c r="I73">
        <v>3.77466666666666</v>
      </c>
    </row>
    <row r="74" spans="1:9" x14ac:dyDescent="0.3">
      <c r="A74">
        <v>72</v>
      </c>
      <c r="B74" t="s">
        <v>8</v>
      </c>
      <c r="C74" t="s">
        <v>81</v>
      </c>
      <c r="D74">
        <v>589</v>
      </c>
      <c r="E74">
        <v>825.22678150134095</v>
      </c>
      <c r="F74">
        <v>1021.31933775158</v>
      </c>
      <c r="G74">
        <v>929.574333492184</v>
      </c>
      <c r="H74">
        <v>45.318753568615797</v>
      </c>
      <c r="I74">
        <v>3.0830000000000002</v>
      </c>
    </row>
    <row r="75" spans="1:9" x14ac:dyDescent="0.3">
      <c r="A75">
        <v>73</v>
      </c>
      <c r="B75" t="s">
        <v>8</v>
      </c>
      <c r="C75" t="s">
        <v>82</v>
      </c>
      <c r="D75">
        <v>631</v>
      </c>
      <c r="E75">
        <v>823.56628853116297</v>
      </c>
      <c r="F75">
        <v>1121.8519274247501</v>
      </c>
      <c r="G75">
        <v>953.29212449298495</v>
      </c>
      <c r="H75">
        <v>62.738432751355099</v>
      </c>
      <c r="I75">
        <v>3.25633333333333</v>
      </c>
    </row>
    <row r="76" spans="1:9" x14ac:dyDescent="0.3">
      <c r="A76">
        <v>74</v>
      </c>
      <c r="B76" t="s">
        <v>83</v>
      </c>
      <c r="C76" t="s">
        <v>9</v>
      </c>
      <c r="D76">
        <v>784</v>
      </c>
      <c r="E76">
        <v>812.91203372004395</v>
      </c>
      <c r="F76">
        <v>1063.8223125284901</v>
      </c>
      <c r="G76">
        <v>934.29194786821699</v>
      </c>
      <c r="H76">
        <v>59.280182349536098</v>
      </c>
      <c r="I76">
        <v>2.2406666666666601</v>
      </c>
    </row>
    <row r="77" spans="1:9" x14ac:dyDescent="0.3">
      <c r="A77">
        <v>75</v>
      </c>
      <c r="B77" t="s">
        <v>83</v>
      </c>
      <c r="C77" t="s">
        <v>10</v>
      </c>
      <c r="D77">
        <v>661</v>
      </c>
      <c r="E77">
        <v>678.84974421385198</v>
      </c>
      <c r="F77">
        <v>881.09126153699697</v>
      </c>
      <c r="G77">
        <v>765.01747230259002</v>
      </c>
      <c r="H77">
        <v>55.077818798109199</v>
      </c>
      <c r="I77">
        <v>2.1760000000000002</v>
      </c>
    </row>
    <row r="78" spans="1:9" x14ac:dyDescent="0.3">
      <c r="A78">
        <v>76</v>
      </c>
      <c r="B78" t="s">
        <v>83</v>
      </c>
      <c r="C78" t="s">
        <v>11</v>
      </c>
      <c r="D78">
        <v>742</v>
      </c>
      <c r="E78">
        <v>796.64025303343601</v>
      </c>
      <c r="F78">
        <v>938.86876012554706</v>
      </c>
      <c r="G78">
        <v>876.32980679335299</v>
      </c>
      <c r="H78">
        <v>37.414950811596803</v>
      </c>
      <c r="I78">
        <v>2.343</v>
      </c>
    </row>
    <row r="79" spans="1:9" x14ac:dyDescent="0.3">
      <c r="A79">
        <v>77</v>
      </c>
      <c r="B79" t="s">
        <v>83</v>
      </c>
      <c r="C79" t="s">
        <v>12</v>
      </c>
      <c r="D79">
        <v>778</v>
      </c>
      <c r="E79">
        <v>822.93242750264801</v>
      </c>
      <c r="F79">
        <v>1066.5378349687901</v>
      </c>
      <c r="G79">
        <v>917.95491735939902</v>
      </c>
      <c r="H79">
        <v>60.6825792314742</v>
      </c>
      <c r="I79">
        <v>2.2069999999999999</v>
      </c>
    </row>
    <row r="80" spans="1:9" x14ac:dyDescent="0.3">
      <c r="A80">
        <v>78</v>
      </c>
      <c r="B80" t="s">
        <v>83</v>
      </c>
      <c r="C80" t="s">
        <v>13</v>
      </c>
      <c r="D80">
        <v>799</v>
      </c>
      <c r="E80">
        <v>852.92649657935499</v>
      </c>
      <c r="F80">
        <v>1071.8083192286899</v>
      </c>
      <c r="G80">
        <v>948.92714665403196</v>
      </c>
      <c r="H80">
        <v>45.471198049901602</v>
      </c>
      <c r="I80">
        <v>2.2836666666666599</v>
      </c>
    </row>
    <row r="81" spans="1:9" x14ac:dyDescent="0.3">
      <c r="A81">
        <v>79</v>
      </c>
      <c r="B81" t="s">
        <v>83</v>
      </c>
      <c r="C81" t="s">
        <v>14</v>
      </c>
      <c r="D81">
        <v>669</v>
      </c>
      <c r="E81">
        <v>738.56357132475205</v>
      </c>
      <c r="F81">
        <v>900.25574483818298</v>
      </c>
      <c r="G81">
        <v>818.20892497069894</v>
      </c>
      <c r="H81">
        <v>42.189631621371902</v>
      </c>
      <c r="I81">
        <v>2.3803333333333301</v>
      </c>
    </row>
    <row r="82" spans="1:9" x14ac:dyDescent="0.3">
      <c r="A82">
        <v>80</v>
      </c>
      <c r="B82" t="s">
        <v>83</v>
      </c>
      <c r="C82" t="s">
        <v>15</v>
      </c>
      <c r="D82">
        <v>949</v>
      </c>
      <c r="E82">
        <v>1033.8605254106999</v>
      </c>
      <c r="F82">
        <v>1227.39512569353</v>
      </c>
      <c r="G82">
        <v>1096.269687661</v>
      </c>
      <c r="H82">
        <v>43.775575449088599</v>
      </c>
      <c r="I82">
        <v>2.56233333333333</v>
      </c>
    </row>
    <row r="83" spans="1:9" x14ac:dyDescent="0.3">
      <c r="A83">
        <v>81</v>
      </c>
      <c r="B83" t="s">
        <v>83</v>
      </c>
      <c r="C83" t="s">
        <v>16</v>
      </c>
      <c r="D83">
        <v>730</v>
      </c>
      <c r="E83">
        <v>795.34179733871702</v>
      </c>
      <c r="F83">
        <v>1016.71165843934</v>
      </c>
      <c r="G83">
        <v>877.81081875623204</v>
      </c>
      <c r="H83">
        <v>49.539838227586202</v>
      </c>
      <c r="I83">
        <v>2.4870000000000001</v>
      </c>
    </row>
    <row r="84" spans="1:9" x14ac:dyDescent="0.3">
      <c r="A84">
        <v>82</v>
      </c>
      <c r="B84" t="s">
        <v>83</v>
      </c>
      <c r="C84" t="s">
        <v>17</v>
      </c>
      <c r="D84">
        <v>822</v>
      </c>
      <c r="E84">
        <v>867.96074475226999</v>
      </c>
      <c r="F84">
        <v>1102.1927968253301</v>
      </c>
      <c r="G84">
        <v>978.42722890053699</v>
      </c>
      <c r="H84">
        <v>43.696749894118497</v>
      </c>
      <c r="I84">
        <v>2.48766666666666</v>
      </c>
    </row>
    <row r="85" spans="1:9" x14ac:dyDescent="0.3">
      <c r="A85">
        <v>83</v>
      </c>
      <c r="B85" t="s">
        <v>83</v>
      </c>
      <c r="C85" t="s">
        <v>18</v>
      </c>
      <c r="D85">
        <v>831</v>
      </c>
      <c r="E85">
        <v>889.38624606154099</v>
      </c>
      <c r="F85">
        <v>1096.6642049254899</v>
      </c>
      <c r="G85">
        <v>995.61859385176797</v>
      </c>
      <c r="H85">
        <v>50.006009246870299</v>
      </c>
      <c r="I85">
        <v>2.4583333333333299</v>
      </c>
    </row>
    <row r="86" spans="1:9" x14ac:dyDescent="0.3">
      <c r="A86">
        <v>84</v>
      </c>
      <c r="B86" t="s">
        <v>83</v>
      </c>
      <c r="C86" t="s">
        <v>19</v>
      </c>
      <c r="D86">
        <v>937</v>
      </c>
      <c r="E86">
        <v>1010.2300196807701</v>
      </c>
      <c r="F86">
        <v>1318.5040420361699</v>
      </c>
      <c r="G86">
        <v>1145.7706543210099</v>
      </c>
      <c r="H86">
        <v>63.949183760672803</v>
      </c>
      <c r="I86">
        <v>2.5753333333333299</v>
      </c>
    </row>
    <row r="87" spans="1:9" x14ac:dyDescent="0.3">
      <c r="A87">
        <v>85</v>
      </c>
      <c r="B87" t="s">
        <v>83</v>
      </c>
      <c r="C87" t="s">
        <v>20</v>
      </c>
      <c r="D87">
        <v>944</v>
      </c>
      <c r="E87">
        <v>1004.89486378626</v>
      </c>
      <c r="F87">
        <v>1288.8292420098501</v>
      </c>
      <c r="G87">
        <v>1155.27537355443</v>
      </c>
      <c r="H87">
        <v>69.043468942803102</v>
      </c>
      <c r="I87">
        <v>2.6760000000000002</v>
      </c>
    </row>
    <row r="88" spans="1:9" x14ac:dyDescent="0.3">
      <c r="A88">
        <v>86</v>
      </c>
      <c r="B88" t="s">
        <v>83</v>
      </c>
      <c r="C88" t="s">
        <v>21</v>
      </c>
      <c r="D88">
        <v>1146</v>
      </c>
      <c r="E88">
        <v>1244.2256249444899</v>
      </c>
      <c r="F88">
        <v>1431.8808942202199</v>
      </c>
      <c r="G88">
        <v>1341.94437460058</v>
      </c>
      <c r="H88">
        <v>46.143608659812102</v>
      </c>
      <c r="I88">
        <v>2.62733333333333</v>
      </c>
    </row>
    <row r="89" spans="1:9" x14ac:dyDescent="0.3">
      <c r="A89">
        <v>87</v>
      </c>
      <c r="B89" t="s">
        <v>83</v>
      </c>
      <c r="C89" t="s">
        <v>22</v>
      </c>
      <c r="D89">
        <v>914</v>
      </c>
      <c r="E89">
        <v>1019.46815329472</v>
      </c>
      <c r="F89">
        <v>1205.8094439071899</v>
      </c>
      <c r="G89">
        <v>1108.28528683888</v>
      </c>
      <c r="H89">
        <v>48.268515339095998</v>
      </c>
      <c r="I89">
        <v>2.65933333333333</v>
      </c>
    </row>
    <row r="90" spans="1:9" x14ac:dyDescent="0.3">
      <c r="A90">
        <v>88</v>
      </c>
      <c r="B90" t="s">
        <v>83</v>
      </c>
      <c r="C90" t="s">
        <v>23</v>
      </c>
      <c r="D90">
        <v>1073</v>
      </c>
      <c r="E90">
        <v>1244.25302511166</v>
      </c>
      <c r="F90">
        <v>1413.1042730271899</v>
      </c>
      <c r="G90">
        <v>1302.1630798901001</v>
      </c>
      <c r="H90">
        <v>39.938367780183299</v>
      </c>
      <c r="I90">
        <v>2.6853333333333298</v>
      </c>
    </row>
    <row r="91" spans="1:9" x14ac:dyDescent="0.3">
      <c r="A91">
        <v>89</v>
      </c>
      <c r="B91" t="s">
        <v>83</v>
      </c>
      <c r="C91" t="s">
        <v>24</v>
      </c>
      <c r="D91">
        <v>1010</v>
      </c>
      <c r="E91">
        <v>1208.10877902576</v>
      </c>
      <c r="F91">
        <v>1454.5648171851601</v>
      </c>
      <c r="G91">
        <v>1308.7797618970501</v>
      </c>
      <c r="H91">
        <v>65.424372441239697</v>
      </c>
      <c r="I91">
        <v>2.8543333333333298</v>
      </c>
    </row>
    <row r="92" spans="1:9" x14ac:dyDescent="0.3">
      <c r="A92">
        <v>90</v>
      </c>
      <c r="B92" t="s">
        <v>83</v>
      </c>
      <c r="C92" t="s">
        <v>25</v>
      </c>
      <c r="D92">
        <v>1167</v>
      </c>
      <c r="E92">
        <v>1337.6931404761699</v>
      </c>
      <c r="F92">
        <v>1623.96469672841</v>
      </c>
      <c r="G92">
        <v>1455.0553784379399</v>
      </c>
      <c r="H92">
        <v>62.442228223609497</v>
      </c>
      <c r="I92">
        <v>2.83233333333333</v>
      </c>
    </row>
    <row r="93" spans="1:9" x14ac:dyDescent="0.3">
      <c r="A93">
        <v>91</v>
      </c>
      <c r="B93" t="s">
        <v>83</v>
      </c>
      <c r="C93" t="s">
        <v>26</v>
      </c>
      <c r="D93">
        <v>1073</v>
      </c>
      <c r="E93">
        <v>1160.60750068225</v>
      </c>
      <c r="F93">
        <v>1470.89974289562</v>
      </c>
      <c r="G93">
        <v>1328.3672803045399</v>
      </c>
      <c r="H93">
        <v>58.520559686473703</v>
      </c>
      <c r="I93">
        <v>3.2006666666666601</v>
      </c>
    </row>
    <row r="94" spans="1:9" x14ac:dyDescent="0.3">
      <c r="A94">
        <v>92</v>
      </c>
      <c r="B94" t="s">
        <v>83</v>
      </c>
      <c r="C94" t="s">
        <v>27</v>
      </c>
      <c r="D94">
        <v>1408</v>
      </c>
      <c r="E94">
        <v>1489.17099322067</v>
      </c>
      <c r="F94">
        <v>1837.6972606091399</v>
      </c>
      <c r="G94">
        <v>1652.3068487140299</v>
      </c>
      <c r="H94">
        <v>61.344797631099198</v>
      </c>
      <c r="I94">
        <v>3.1766666666666601</v>
      </c>
    </row>
    <row r="95" spans="1:9" x14ac:dyDescent="0.3">
      <c r="A95">
        <v>93</v>
      </c>
      <c r="B95" t="s">
        <v>83</v>
      </c>
      <c r="C95" t="s">
        <v>28</v>
      </c>
      <c r="D95">
        <v>1035</v>
      </c>
      <c r="E95">
        <v>1212.9017246374799</v>
      </c>
      <c r="F95">
        <v>1408.89913003416</v>
      </c>
      <c r="G95">
        <v>1301.3480791792499</v>
      </c>
      <c r="H95">
        <v>41.070475857254699</v>
      </c>
      <c r="I95">
        <v>3.41566666666666</v>
      </c>
    </row>
    <row r="96" spans="1:9" x14ac:dyDescent="0.3">
      <c r="A96">
        <v>94</v>
      </c>
      <c r="B96" t="s">
        <v>83</v>
      </c>
      <c r="C96" t="s">
        <v>29</v>
      </c>
      <c r="D96">
        <v>1290</v>
      </c>
      <c r="E96">
        <v>1485.97478884821</v>
      </c>
      <c r="F96">
        <v>1812.0392837910299</v>
      </c>
      <c r="G96">
        <v>1626.89965395576</v>
      </c>
      <c r="H96">
        <v>71.760505006154702</v>
      </c>
      <c r="I96">
        <v>3.0416666666666599</v>
      </c>
    </row>
    <row r="97" spans="1:9" x14ac:dyDescent="0.3">
      <c r="A97">
        <v>95</v>
      </c>
      <c r="B97" t="s">
        <v>83</v>
      </c>
      <c r="C97" t="s">
        <v>30</v>
      </c>
      <c r="D97">
        <v>1315</v>
      </c>
      <c r="E97">
        <v>1529.0888424090799</v>
      </c>
      <c r="F97">
        <v>1810.6319760183801</v>
      </c>
      <c r="G97">
        <v>1650.7466045871099</v>
      </c>
      <c r="H97">
        <v>63.061971690053902</v>
      </c>
      <c r="I97">
        <v>3.63133333333333</v>
      </c>
    </row>
    <row r="98" spans="1:9" x14ac:dyDescent="0.3">
      <c r="A98">
        <v>96</v>
      </c>
      <c r="B98" t="s">
        <v>83</v>
      </c>
      <c r="C98" t="s">
        <v>31</v>
      </c>
      <c r="D98">
        <v>1634</v>
      </c>
      <c r="E98">
        <v>1886.7183630526299</v>
      </c>
      <c r="F98">
        <v>2126.80626993433</v>
      </c>
      <c r="G98">
        <v>1993.7651469744701</v>
      </c>
      <c r="H98">
        <v>54.423457227694897</v>
      </c>
      <c r="I98">
        <v>3.2693333333333299</v>
      </c>
    </row>
    <row r="99" spans="1:9" x14ac:dyDescent="0.3">
      <c r="A99">
        <v>97</v>
      </c>
      <c r="B99" t="s">
        <v>83</v>
      </c>
      <c r="C99" t="s">
        <v>32</v>
      </c>
      <c r="D99">
        <v>1402</v>
      </c>
      <c r="E99">
        <v>1661.94564689873</v>
      </c>
      <c r="F99">
        <v>1855.6414735353701</v>
      </c>
      <c r="G99">
        <v>1752.6255233578299</v>
      </c>
      <c r="H99">
        <v>48.724053817311699</v>
      </c>
      <c r="I99">
        <v>3.2076666666666598</v>
      </c>
    </row>
    <row r="100" spans="1:9" x14ac:dyDescent="0.3">
      <c r="A100">
        <v>98</v>
      </c>
      <c r="B100" t="s">
        <v>83</v>
      </c>
      <c r="C100" t="s">
        <v>33</v>
      </c>
      <c r="D100">
        <v>1177</v>
      </c>
      <c r="E100">
        <v>1437.4248778966401</v>
      </c>
      <c r="F100">
        <v>1758.1715437313301</v>
      </c>
      <c r="G100">
        <v>1568.22922812461</v>
      </c>
      <c r="H100">
        <v>76.352772127706004</v>
      </c>
      <c r="I100">
        <v>3.2343333333333302</v>
      </c>
    </row>
    <row r="101" spans="1:9" x14ac:dyDescent="0.3">
      <c r="A101">
        <v>99</v>
      </c>
      <c r="B101" t="s">
        <v>83</v>
      </c>
      <c r="C101" t="s">
        <v>34</v>
      </c>
      <c r="D101">
        <v>1168</v>
      </c>
      <c r="E101">
        <v>1451.8168760199301</v>
      </c>
      <c r="F101">
        <v>1781.3071598937399</v>
      </c>
      <c r="G101">
        <v>1581.9110629320201</v>
      </c>
      <c r="H101">
        <v>86.5209177278673</v>
      </c>
      <c r="I101">
        <v>3.1743333333333301</v>
      </c>
    </row>
    <row r="102" spans="1:9" x14ac:dyDescent="0.3">
      <c r="A102">
        <v>100</v>
      </c>
      <c r="B102" t="s">
        <v>83</v>
      </c>
      <c r="C102" t="s">
        <v>35</v>
      </c>
      <c r="D102">
        <v>1764</v>
      </c>
      <c r="E102">
        <v>2119.2253915443098</v>
      </c>
      <c r="F102">
        <v>2456.4534822147898</v>
      </c>
      <c r="G102">
        <v>2297.0123279628601</v>
      </c>
      <c r="H102">
        <v>69.888097556971005</v>
      </c>
      <c r="I102">
        <v>3.5016666666666598</v>
      </c>
    </row>
    <row r="103" spans="1:9" x14ac:dyDescent="0.3">
      <c r="A103">
        <v>101</v>
      </c>
      <c r="B103" t="s">
        <v>83</v>
      </c>
      <c r="C103" t="s">
        <v>36</v>
      </c>
      <c r="D103">
        <v>672</v>
      </c>
      <c r="E103">
        <v>690.95976651014905</v>
      </c>
      <c r="F103">
        <v>738.64815328601503</v>
      </c>
      <c r="G103">
        <v>715.74356704085699</v>
      </c>
      <c r="H103">
        <v>11.297814938573399</v>
      </c>
      <c r="I103">
        <v>2.1333333333333302</v>
      </c>
    </row>
    <row r="104" spans="1:9" x14ac:dyDescent="0.3">
      <c r="A104">
        <v>102</v>
      </c>
      <c r="B104" t="s">
        <v>83</v>
      </c>
      <c r="C104" t="s">
        <v>37</v>
      </c>
      <c r="D104">
        <v>788</v>
      </c>
      <c r="E104">
        <v>829.87669198089895</v>
      </c>
      <c r="F104">
        <v>1031.69292182758</v>
      </c>
      <c r="G104">
        <v>918.97947763409695</v>
      </c>
      <c r="H104">
        <v>57.526072889924997</v>
      </c>
      <c r="I104">
        <v>2.1986666666666599</v>
      </c>
    </row>
    <row r="105" spans="1:9" x14ac:dyDescent="0.3">
      <c r="A105">
        <v>103</v>
      </c>
      <c r="B105" t="s">
        <v>83</v>
      </c>
      <c r="C105" t="s">
        <v>38</v>
      </c>
      <c r="D105">
        <v>955</v>
      </c>
      <c r="E105">
        <v>998.56001888391404</v>
      </c>
      <c r="F105">
        <v>1246.26723671372</v>
      </c>
      <c r="G105">
        <v>1074.5110121651601</v>
      </c>
      <c r="H105">
        <v>60.9541836539861</v>
      </c>
      <c r="I105">
        <v>2.20166666666666</v>
      </c>
    </row>
    <row r="106" spans="1:9" x14ac:dyDescent="0.3">
      <c r="A106">
        <v>104</v>
      </c>
      <c r="B106" t="s">
        <v>83</v>
      </c>
      <c r="C106" t="s">
        <v>39</v>
      </c>
      <c r="D106">
        <v>805</v>
      </c>
      <c r="E106">
        <v>821.83476710273703</v>
      </c>
      <c r="F106">
        <v>948.57462898053495</v>
      </c>
      <c r="G106">
        <v>880.22756781943997</v>
      </c>
      <c r="H106">
        <v>31.821618680452598</v>
      </c>
      <c r="I106">
        <v>2.3736666666666602</v>
      </c>
    </row>
    <row r="107" spans="1:9" x14ac:dyDescent="0.3">
      <c r="A107">
        <v>105</v>
      </c>
      <c r="B107" t="s">
        <v>83</v>
      </c>
      <c r="C107" t="s">
        <v>40</v>
      </c>
      <c r="D107">
        <v>549</v>
      </c>
      <c r="E107">
        <v>567.22675755203795</v>
      </c>
      <c r="F107">
        <v>818.78502615945399</v>
      </c>
      <c r="G107">
        <v>672.32486154660796</v>
      </c>
      <c r="H107">
        <v>60.512119916055397</v>
      </c>
      <c r="I107">
        <v>2.2519999999999998</v>
      </c>
    </row>
    <row r="108" spans="1:9" x14ac:dyDescent="0.3">
      <c r="A108">
        <v>106</v>
      </c>
      <c r="B108" t="s">
        <v>83</v>
      </c>
      <c r="C108" t="s">
        <v>41</v>
      </c>
      <c r="D108">
        <v>829</v>
      </c>
      <c r="E108">
        <v>858.95427456773598</v>
      </c>
      <c r="F108">
        <v>1129.6374479629501</v>
      </c>
      <c r="G108">
        <v>989.11804874901895</v>
      </c>
      <c r="H108">
        <v>60.514181480053999</v>
      </c>
      <c r="I108">
        <v>2.4666666666666601</v>
      </c>
    </row>
    <row r="109" spans="1:9" x14ac:dyDescent="0.3">
      <c r="A109">
        <v>107</v>
      </c>
      <c r="B109" t="s">
        <v>83</v>
      </c>
      <c r="C109" t="s">
        <v>42</v>
      </c>
      <c r="D109">
        <v>742</v>
      </c>
      <c r="E109">
        <v>798.48431713707703</v>
      </c>
      <c r="F109">
        <v>928.0091108757</v>
      </c>
      <c r="G109">
        <v>856.04079493071595</v>
      </c>
      <c r="H109">
        <v>38.470135085427003</v>
      </c>
      <c r="I109">
        <v>2.43333333333333</v>
      </c>
    </row>
    <row r="110" spans="1:9" x14ac:dyDescent="0.3">
      <c r="A110">
        <v>108</v>
      </c>
      <c r="B110" t="s">
        <v>83</v>
      </c>
      <c r="C110" t="s">
        <v>43</v>
      </c>
      <c r="D110">
        <v>909</v>
      </c>
      <c r="E110">
        <v>987.784665145899</v>
      </c>
      <c r="F110">
        <v>1155.6495653038401</v>
      </c>
      <c r="G110">
        <v>1064.7091188776301</v>
      </c>
      <c r="H110">
        <v>35.798371305369002</v>
      </c>
      <c r="I110">
        <v>2.6296666666666599</v>
      </c>
    </row>
    <row r="111" spans="1:9" x14ac:dyDescent="0.3">
      <c r="A111">
        <v>109</v>
      </c>
      <c r="B111" t="s">
        <v>83</v>
      </c>
      <c r="C111" t="s">
        <v>44</v>
      </c>
      <c r="D111">
        <v>751</v>
      </c>
      <c r="E111">
        <v>799.69230370585899</v>
      </c>
      <c r="F111">
        <v>1091.5996930178401</v>
      </c>
      <c r="G111">
        <v>923.15448608658801</v>
      </c>
      <c r="H111">
        <v>77.692245422378903</v>
      </c>
      <c r="I111">
        <v>2.472</v>
      </c>
    </row>
    <row r="112" spans="1:9" x14ac:dyDescent="0.3">
      <c r="A112">
        <v>110</v>
      </c>
      <c r="B112" t="s">
        <v>83</v>
      </c>
      <c r="C112" t="s">
        <v>45</v>
      </c>
      <c r="D112">
        <v>678</v>
      </c>
      <c r="E112">
        <v>746.99893245089299</v>
      </c>
      <c r="F112">
        <v>918.66367406320501</v>
      </c>
      <c r="G112">
        <v>814.42709357257297</v>
      </c>
      <c r="H112">
        <v>40.643117145808702</v>
      </c>
      <c r="I112">
        <v>2.6123333333333298</v>
      </c>
    </row>
    <row r="113" spans="1:9" x14ac:dyDescent="0.3">
      <c r="A113">
        <v>111</v>
      </c>
      <c r="B113" t="s">
        <v>83</v>
      </c>
      <c r="C113" t="s">
        <v>46</v>
      </c>
      <c r="D113">
        <v>741</v>
      </c>
      <c r="E113">
        <v>820.75561906009796</v>
      </c>
      <c r="F113">
        <v>1096.70061568395</v>
      </c>
      <c r="G113">
        <v>936.11928127025806</v>
      </c>
      <c r="H113">
        <v>63.739174455225097</v>
      </c>
      <c r="I113">
        <v>2.6893333333333298</v>
      </c>
    </row>
    <row r="114" spans="1:9" x14ac:dyDescent="0.3">
      <c r="A114">
        <v>112</v>
      </c>
      <c r="B114" t="s">
        <v>83</v>
      </c>
      <c r="C114" t="s">
        <v>47</v>
      </c>
      <c r="D114">
        <v>1313</v>
      </c>
      <c r="E114">
        <v>1364.90407230968</v>
      </c>
      <c r="F114">
        <v>1582.96685151016</v>
      </c>
      <c r="G114">
        <v>1476.7303833425301</v>
      </c>
      <c r="H114">
        <v>54.658059624038003</v>
      </c>
      <c r="I114">
        <v>2.77466666666666</v>
      </c>
    </row>
    <row r="115" spans="1:9" x14ac:dyDescent="0.3">
      <c r="A115">
        <v>113</v>
      </c>
      <c r="B115" t="s">
        <v>83</v>
      </c>
      <c r="C115" t="s">
        <v>48</v>
      </c>
      <c r="D115">
        <v>1032</v>
      </c>
      <c r="E115">
        <v>1174.90277850751</v>
      </c>
      <c r="F115">
        <v>1409.05481192456</v>
      </c>
      <c r="G115">
        <v>1291.5928822400599</v>
      </c>
      <c r="H115">
        <v>71.557147329360603</v>
      </c>
      <c r="I115">
        <v>2.879</v>
      </c>
    </row>
    <row r="116" spans="1:9" x14ac:dyDescent="0.3">
      <c r="A116">
        <v>114</v>
      </c>
      <c r="B116" t="s">
        <v>83</v>
      </c>
      <c r="C116" t="s">
        <v>49</v>
      </c>
      <c r="D116">
        <v>747</v>
      </c>
      <c r="E116">
        <v>835.20006187669696</v>
      </c>
      <c r="F116">
        <v>1088.9011566299901</v>
      </c>
      <c r="G116">
        <v>955.94948643045302</v>
      </c>
      <c r="H116">
        <v>71.139090954346997</v>
      </c>
      <c r="I116">
        <v>2.7276666666666598</v>
      </c>
    </row>
    <row r="117" spans="1:9" x14ac:dyDescent="0.3">
      <c r="A117">
        <v>115</v>
      </c>
      <c r="B117" t="s">
        <v>83</v>
      </c>
      <c r="C117" t="s">
        <v>50</v>
      </c>
      <c r="D117">
        <v>707</v>
      </c>
      <c r="E117">
        <v>779.38700430759002</v>
      </c>
      <c r="F117">
        <v>1094.3695403710999</v>
      </c>
      <c r="G117">
        <v>894.50018661253398</v>
      </c>
      <c r="H117">
        <v>82.882116462277594</v>
      </c>
      <c r="I117">
        <v>2.7469999999999999</v>
      </c>
    </row>
    <row r="118" spans="1:9" x14ac:dyDescent="0.3">
      <c r="A118">
        <v>116</v>
      </c>
      <c r="B118" t="s">
        <v>83</v>
      </c>
      <c r="C118" t="s">
        <v>51</v>
      </c>
      <c r="D118">
        <v>1153</v>
      </c>
      <c r="E118">
        <v>1221.48646699953</v>
      </c>
      <c r="F118">
        <v>1565.52751600683</v>
      </c>
      <c r="G118">
        <v>1430.35022503711</v>
      </c>
      <c r="H118">
        <v>77.885070758079493</v>
      </c>
      <c r="I118">
        <v>2.9123333333333301</v>
      </c>
    </row>
    <row r="119" spans="1:9" x14ac:dyDescent="0.3">
      <c r="A119">
        <v>117</v>
      </c>
      <c r="B119" t="s">
        <v>83</v>
      </c>
      <c r="C119" t="s">
        <v>52</v>
      </c>
      <c r="D119">
        <v>1598</v>
      </c>
      <c r="E119">
        <v>1683.47522316972</v>
      </c>
      <c r="F119">
        <v>1994.21633114731</v>
      </c>
      <c r="G119">
        <v>1826.15284299524</v>
      </c>
      <c r="H119">
        <v>62.636417276261398</v>
      </c>
      <c r="I119">
        <v>2.95733333333333</v>
      </c>
    </row>
    <row r="120" spans="1:9" x14ac:dyDescent="0.3">
      <c r="A120">
        <v>118</v>
      </c>
      <c r="B120" t="s">
        <v>83</v>
      </c>
      <c r="C120" t="s">
        <v>53</v>
      </c>
      <c r="D120">
        <v>1537</v>
      </c>
      <c r="E120">
        <v>1629.1722496740999</v>
      </c>
      <c r="F120">
        <v>1989.57823443282</v>
      </c>
      <c r="G120">
        <v>1836.3875412439199</v>
      </c>
      <c r="H120">
        <v>71.982009390483199</v>
      </c>
      <c r="I120">
        <v>3.2320000000000002</v>
      </c>
    </row>
    <row r="121" spans="1:9" x14ac:dyDescent="0.3">
      <c r="A121">
        <v>119</v>
      </c>
      <c r="B121" t="s">
        <v>83</v>
      </c>
      <c r="C121" t="s">
        <v>54</v>
      </c>
      <c r="D121">
        <v>861</v>
      </c>
      <c r="E121">
        <v>942.68972906149099</v>
      </c>
      <c r="F121">
        <v>1352.7620480933499</v>
      </c>
      <c r="G121">
        <v>1128.8224515557099</v>
      </c>
      <c r="H121">
        <v>93.676540953249798</v>
      </c>
      <c r="I121">
        <v>3.2469999999999999</v>
      </c>
    </row>
    <row r="122" spans="1:9" x14ac:dyDescent="0.3">
      <c r="A122">
        <v>120</v>
      </c>
      <c r="B122" t="s">
        <v>83</v>
      </c>
      <c r="C122" t="s">
        <v>55</v>
      </c>
      <c r="D122">
        <v>1374</v>
      </c>
      <c r="E122">
        <v>1543.2181227466101</v>
      </c>
      <c r="F122">
        <v>1777.1719109481501</v>
      </c>
      <c r="G122">
        <v>1662.69505324943</v>
      </c>
      <c r="H122">
        <v>62.518698798746101</v>
      </c>
      <c r="I122">
        <v>3.2266666666666599</v>
      </c>
    </row>
    <row r="123" spans="1:9" x14ac:dyDescent="0.3">
      <c r="A123">
        <v>121</v>
      </c>
      <c r="B123" t="s">
        <v>83</v>
      </c>
      <c r="C123" t="s">
        <v>56</v>
      </c>
      <c r="D123">
        <v>1033</v>
      </c>
      <c r="E123">
        <v>1224.2663766819001</v>
      </c>
      <c r="F123">
        <v>1514.7316835096401</v>
      </c>
      <c r="G123">
        <v>1347.77603761676</v>
      </c>
      <c r="H123">
        <v>60.945191198340801</v>
      </c>
      <c r="I123">
        <v>3.3013333333333299</v>
      </c>
    </row>
    <row r="124" spans="1:9" x14ac:dyDescent="0.3">
      <c r="A124">
        <v>122</v>
      </c>
      <c r="B124" t="s">
        <v>83</v>
      </c>
      <c r="C124" t="s">
        <v>57</v>
      </c>
      <c r="D124">
        <v>1304</v>
      </c>
      <c r="E124">
        <v>1456.5502702152701</v>
      </c>
      <c r="F124">
        <v>1706.8837134589501</v>
      </c>
      <c r="G124">
        <v>1597.22508711818</v>
      </c>
      <c r="H124">
        <v>64.403886000989502</v>
      </c>
      <c r="I124">
        <v>3.1560000000000001</v>
      </c>
    </row>
    <row r="125" spans="1:9" x14ac:dyDescent="0.3">
      <c r="A125">
        <v>123</v>
      </c>
      <c r="B125" t="s">
        <v>83</v>
      </c>
      <c r="C125" t="s">
        <v>58</v>
      </c>
      <c r="D125">
        <v>1266</v>
      </c>
      <c r="E125">
        <v>1557.75060404396</v>
      </c>
      <c r="F125">
        <v>1788.63112422174</v>
      </c>
      <c r="G125">
        <v>1660.19750081746</v>
      </c>
      <c r="H125">
        <v>63.564240165449498</v>
      </c>
      <c r="I125">
        <v>3.4433333333333298</v>
      </c>
    </row>
    <row r="126" spans="1:9" x14ac:dyDescent="0.3">
      <c r="A126">
        <v>124</v>
      </c>
      <c r="B126" t="s">
        <v>83</v>
      </c>
      <c r="C126" t="s">
        <v>59</v>
      </c>
      <c r="D126">
        <v>681</v>
      </c>
      <c r="E126">
        <v>1049.4450268051501</v>
      </c>
      <c r="F126">
        <v>1271.67928631776</v>
      </c>
      <c r="G126">
        <v>1176.04240653945</v>
      </c>
      <c r="H126">
        <v>48.033915785176298</v>
      </c>
      <c r="I126">
        <v>3.3089999999999899</v>
      </c>
    </row>
    <row r="127" spans="1:9" x14ac:dyDescent="0.3">
      <c r="A127">
        <v>125</v>
      </c>
      <c r="B127" t="s">
        <v>83</v>
      </c>
      <c r="C127" t="s">
        <v>60</v>
      </c>
      <c r="D127">
        <v>435</v>
      </c>
      <c r="E127">
        <v>451.33508020861802</v>
      </c>
      <c r="F127">
        <v>478.63301034866902</v>
      </c>
      <c r="G127">
        <v>457.14828584915102</v>
      </c>
      <c r="H127">
        <v>8.6001225185614096</v>
      </c>
      <c r="I127">
        <v>3.0763333333333298</v>
      </c>
    </row>
    <row r="128" spans="1:9" x14ac:dyDescent="0.3">
      <c r="A128">
        <v>126</v>
      </c>
      <c r="B128" t="s">
        <v>83</v>
      </c>
      <c r="C128" t="s">
        <v>61</v>
      </c>
      <c r="D128">
        <v>212</v>
      </c>
      <c r="E128">
        <v>220.25849856435599</v>
      </c>
      <c r="F128">
        <v>265.10929329932702</v>
      </c>
      <c r="G128">
        <v>239.0443331285</v>
      </c>
      <c r="H128">
        <v>11.733210394082001</v>
      </c>
      <c r="I128">
        <v>1.61133333333333</v>
      </c>
    </row>
    <row r="129" spans="1:9" x14ac:dyDescent="0.3">
      <c r="A129">
        <v>127</v>
      </c>
      <c r="B129" t="s">
        <v>83</v>
      </c>
      <c r="C129" t="s">
        <v>62</v>
      </c>
      <c r="D129">
        <v>220</v>
      </c>
      <c r="E129">
        <v>220.03979504064699</v>
      </c>
      <c r="F129">
        <v>269.54108658534301</v>
      </c>
      <c r="G129">
        <v>239.47374731998801</v>
      </c>
      <c r="H129">
        <v>12.145176355932</v>
      </c>
      <c r="I129">
        <v>1.59233333333333</v>
      </c>
    </row>
    <row r="130" spans="1:9" x14ac:dyDescent="0.3">
      <c r="A130">
        <v>128</v>
      </c>
      <c r="B130" t="s">
        <v>83</v>
      </c>
      <c r="C130" t="s">
        <v>63</v>
      </c>
      <c r="D130">
        <v>211</v>
      </c>
      <c r="E130">
        <v>212.711539702903</v>
      </c>
      <c r="F130">
        <v>249.089306982827</v>
      </c>
      <c r="G130">
        <v>232.63458567109799</v>
      </c>
      <c r="H130">
        <v>12.070993889578</v>
      </c>
      <c r="I130">
        <v>1.66933333333333</v>
      </c>
    </row>
    <row r="131" spans="1:9" x14ac:dyDescent="0.3">
      <c r="A131">
        <v>129</v>
      </c>
      <c r="B131" t="s">
        <v>83</v>
      </c>
      <c r="C131" t="s">
        <v>64</v>
      </c>
      <c r="D131">
        <v>216</v>
      </c>
      <c r="E131">
        <v>217.85215074022901</v>
      </c>
      <c r="F131">
        <v>271.42977561492199</v>
      </c>
      <c r="G131">
        <v>242.13517427418699</v>
      </c>
      <c r="H131">
        <v>14.864376447570701</v>
      </c>
      <c r="I131">
        <v>1.681</v>
      </c>
    </row>
    <row r="132" spans="1:9" x14ac:dyDescent="0.3">
      <c r="A132">
        <v>130</v>
      </c>
      <c r="B132" t="s">
        <v>83</v>
      </c>
      <c r="C132" t="s">
        <v>65</v>
      </c>
      <c r="D132">
        <v>603</v>
      </c>
      <c r="E132">
        <v>590.62102348570704</v>
      </c>
      <c r="F132">
        <v>670.871519239848</v>
      </c>
      <c r="G132">
        <v>621.98545781026405</v>
      </c>
      <c r="H132">
        <v>19.1261447292406</v>
      </c>
      <c r="I132">
        <v>3.0163333333333302</v>
      </c>
    </row>
    <row r="133" spans="1:9" x14ac:dyDescent="0.3">
      <c r="A133">
        <v>131</v>
      </c>
      <c r="B133" t="s">
        <v>83</v>
      </c>
      <c r="C133" t="s">
        <v>66</v>
      </c>
      <c r="D133">
        <v>554</v>
      </c>
      <c r="E133">
        <v>537.93924347974803</v>
      </c>
      <c r="F133">
        <v>603.98770632622097</v>
      </c>
      <c r="G133">
        <v>560.94507261622198</v>
      </c>
      <c r="H133">
        <v>19.359517559994501</v>
      </c>
      <c r="I133">
        <v>2.95966666666666</v>
      </c>
    </row>
    <row r="134" spans="1:9" x14ac:dyDescent="0.3">
      <c r="A134">
        <v>132</v>
      </c>
      <c r="B134" t="s">
        <v>83</v>
      </c>
      <c r="C134" t="s">
        <v>67</v>
      </c>
      <c r="D134">
        <v>458</v>
      </c>
      <c r="E134">
        <v>508.65162053188402</v>
      </c>
      <c r="F134">
        <v>617.24114927077596</v>
      </c>
      <c r="G134">
        <v>564.35607380301803</v>
      </c>
      <c r="H134">
        <v>27.9140233693624</v>
      </c>
      <c r="I134">
        <v>2.2676666666666598</v>
      </c>
    </row>
    <row r="135" spans="1:9" x14ac:dyDescent="0.3">
      <c r="A135">
        <v>133</v>
      </c>
      <c r="B135" t="s">
        <v>83</v>
      </c>
      <c r="C135" t="s">
        <v>68</v>
      </c>
      <c r="D135">
        <v>510</v>
      </c>
      <c r="E135">
        <v>581.73482146409799</v>
      </c>
      <c r="F135">
        <v>728.81769841665096</v>
      </c>
      <c r="G135">
        <v>650.194242055828</v>
      </c>
      <c r="H135">
        <v>36.507694873969299</v>
      </c>
      <c r="I135">
        <v>2.28033333333333</v>
      </c>
    </row>
    <row r="136" spans="1:9" x14ac:dyDescent="0.3">
      <c r="A136">
        <v>134</v>
      </c>
      <c r="B136" t="s">
        <v>83</v>
      </c>
      <c r="C136" t="s">
        <v>69</v>
      </c>
      <c r="D136">
        <v>696</v>
      </c>
      <c r="E136">
        <v>757.75931287244703</v>
      </c>
      <c r="F136">
        <v>888.32815076103896</v>
      </c>
      <c r="G136">
        <v>833.88275884710799</v>
      </c>
      <c r="H136">
        <v>30.1794662480754</v>
      </c>
      <c r="I136">
        <v>3.13933333333333</v>
      </c>
    </row>
    <row r="137" spans="1:9" x14ac:dyDescent="0.3">
      <c r="A137">
        <v>135</v>
      </c>
      <c r="B137" t="s">
        <v>83</v>
      </c>
      <c r="C137" t="s">
        <v>70</v>
      </c>
      <c r="D137">
        <v>554</v>
      </c>
      <c r="E137">
        <v>603.16396816230701</v>
      </c>
      <c r="F137">
        <v>753.83970503859996</v>
      </c>
      <c r="G137">
        <v>677.56981235303203</v>
      </c>
      <c r="H137">
        <v>35.910712862152998</v>
      </c>
      <c r="I137">
        <v>2.65766666666666</v>
      </c>
    </row>
    <row r="138" spans="1:9" x14ac:dyDescent="0.3">
      <c r="A138">
        <v>136</v>
      </c>
      <c r="B138" t="s">
        <v>83</v>
      </c>
      <c r="C138" t="s">
        <v>71</v>
      </c>
      <c r="D138">
        <v>649</v>
      </c>
      <c r="E138">
        <v>696.84130995090902</v>
      </c>
      <c r="F138">
        <v>814.471830705657</v>
      </c>
      <c r="G138">
        <v>752.56274726805805</v>
      </c>
      <c r="H138">
        <v>32.953527391219197</v>
      </c>
      <c r="I138">
        <v>2.87333333333333</v>
      </c>
    </row>
    <row r="139" spans="1:9" x14ac:dyDescent="0.3">
      <c r="A139">
        <v>137</v>
      </c>
      <c r="B139" t="s">
        <v>83</v>
      </c>
      <c r="C139" t="s">
        <v>72</v>
      </c>
      <c r="D139">
        <v>745</v>
      </c>
      <c r="E139">
        <v>835.09301804161703</v>
      </c>
      <c r="F139">
        <v>988.18399746842204</v>
      </c>
      <c r="G139">
        <v>889.93282853226697</v>
      </c>
      <c r="H139">
        <v>34.135990465868801</v>
      </c>
      <c r="I139">
        <v>3.2223333333333302</v>
      </c>
    </row>
    <row r="140" spans="1:9" x14ac:dyDescent="0.3">
      <c r="A140">
        <v>138</v>
      </c>
      <c r="B140" t="s">
        <v>83</v>
      </c>
      <c r="C140" t="s">
        <v>73</v>
      </c>
      <c r="D140">
        <v>669</v>
      </c>
      <c r="E140">
        <v>781.69264867210904</v>
      </c>
      <c r="F140">
        <v>881.72876374600605</v>
      </c>
      <c r="G140">
        <v>834.80996101261997</v>
      </c>
      <c r="H140">
        <v>25.891627769605801</v>
      </c>
      <c r="I140">
        <v>3.0843333333333298</v>
      </c>
    </row>
    <row r="141" spans="1:9" x14ac:dyDescent="0.3">
      <c r="A141">
        <v>139</v>
      </c>
      <c r="B141" t="s">
        <v>83</v>
      </c>
      <c r="C141" t="s">
        <v>74</v>
      </c>
      <c r="D141">
        <v>856</v>
      </c>
      <c r="E141">
        <v>1017.62641547226</v>
      </c>
      <c r="F141">
        <v>1190.25820017398</v>
      </c>
      <c r="G141">
        <v>1092.42901274933</v>
      </c>
      <c r="H141">
        <v>36.822292523967398</v>
      </c>
      <c r="I141">
        <v>4.1589999999999998</v>
      </c>
    </row>
    <row r="142" spans="1:9" x14ac:dyDescent="0.3">
      <c r="A142">
        <v>140</v>
      </c>
      <c r="B142" t="s">
        <v>83</v>
      </c>
      <c r="C142" t="s">
        <v>75</v>
      </c>
      <c r="D142">
        <v>524</v>
      </c>
      <c r="E142">
        <v>644.17584897076404</v>
      </c>
      <c r="F142">
        <v>805.61440718790595</v>
      </c>
      <c r="G142">
        <v>703.81526211326002</v>
      </c>
      <c r="H142">
        <v>35.582339870366702</v>
      </c>
      <c r="I142">
        <v>2.7243333333333299</v>
      </c>
    </row>
    <row r="143" spans="1:9" x14ac:dyDescent="0.3">
      <c r="A143">
        <v>141</v>
      </c>
      <c r="B143" t="s">
        <v>83</v>
      </c>
      <c r="C143" t="s">
        <v>76</v>
      </c>
      <c r="D143">
        <v>576</v>
      </c>
      <c r="E143">
        <v>657.85864757898798</v>
      </c>
      <c r="F143">
        <v>825.46210058416295</v>
      </c>
      <c r="G143">
        <v>740.44097516999</v>
      </c>
      <c r="H143">
        <v>40.387577418087801</v>
      </c>
      <c r="I143">
        <v>2.7156666666666598</v>
      </c>
    </row>
    <row r="144" spans="1:9" x14ac:dyDescent="0.3">
      <c r="A144">
        <v>142</v>
      </c>
      <c r="B144" t="s">
        <v>83</v>
      </c>
      <c r="C144" t="s">
        <v>77</v>
      </c>
      <c r="D144">
        <v>706</v>
      </c>
      <c r="E144">
        <v>851.49719798890499</v>
      </c>
      <c r="F144">
        <v>1000.98512015931</v>
      </c>
      <c r="G144">
        <v>920.74322225812102</v>
      </c>
      <c r="H144">
        <v>36.0393166812635</v>
      </c>
      <c r="I144">
        <v>3.2879999999999998</v>
      </c>
    </row>
    <row r="145" spans="1:9" x14ac:dyDescent="0.3">
      <c r="A145">
        <v>143</v>
      </c>
      <c r="B145" t="s">
        <v>83</v>
      </c>
      <c r="C145" t="s">
        <v>78</v>
      </c>
      <c r="D145">
        <v>905</v>
      </c>
      <c r="E145">
        <v>1078.3834830840101</v>
      </c>
      <c r="F145">
        <v>1227.2141416281499</v>
      </c>
      <c r="G145">
        <v>1154.6771353782201</v>
      </c>
      <c r="H145">
        <v>43.072232342108698</v>
      </c>
      <c r="I145">
        <v>4.0363333333333298</v>
      </c>
    </row>
    <row r="146" spans="1:9" x14ac:dyDescent="0.3">
      <c r="A146">
        <v>144</v>
      </c>
      <c r="B146" t="s">
        <v>83</v>
      </c>
      <c r="C146" t="s">
        <v>79</v>
      </c>
      <c r="D146">
        <v>792</v>
      </c>
      <c r="E146">
        <v>930.55313944022703</v>
      </c>
      <c r="F146">
        <v>1117.9165227368201</v>
      </c>
      <c r="G146">
        <v>1014.5640524778</v>
      </c>
      <c r="H146">
        <v>42.9118711539099</v>
      </c>
      <c r="I146">
        <v>3.2673333333333301</v>
      </c>
    </row>
    <row r="147" spans="1:9" x14ac:dyDescent="0.3">
      <c r="A147">
        <v>145</v>
      </c>
      <c r="B147" t="s">
        <v>83</v>
      </c>
      <c r="C147" t="s">
        <v>80</v>
      </c>
      <c r="D147">
        <v>834</v>
      </c>
      <c r="E147">
        <v>965.21704715975602</v>
      </c>
      <c r="F147">
        <v>1129.01034549667</v>
      </c>
      <c r="G147">
        <v>1052.2352590527901</v>
      </c>
      <c r="H147">
        <v>39.503980158223797</v>
      </c>
      <c r="I147">
        <v>3.4383333333333299</v>
      </c>
    </row>
    <row r="148" spans="1:9" x14ac:dyDescent="0.3">
      <c r="A148">
        <v>146</v>
      </c>
      <c r="B148" t="s">
        <v>83</v>
      </c>
      <c r="C148" t="s">
        <v>81</v>
      </c>
      <c r="D148">
        <v>589</v>
      </c>
      <c r="E148">
        <v>813.042805472194</v>
      </c>
      <c r="F148">
        <v>1003.3851996859</v>
      </c>
      <c r="G148">
        <v>896.15068014324697</v>
      </c>
      <c r="H148">
        <v>43.022751066767398</v>
      </c>
      <c r="I148">
        <v>2.7983333333333298</v>
      </c>
    </row>
    <row r="149" spans="1:9" x14ac:dyDescent="0.3">
      <c r="A149">
        <v>147</v>
      </c>
      <c r="B149" t="s">
        <v>83</v>
      </c>
      <c r="C149" t="s">
        <v>82</v>
      </c>
      <c r="D149">
        <v>631</v>
      </c>
      <c r="E149">
        <v>789.46870190127902</v>
      </c>
      <c r="F149">
        <v>1064.9822714802001</v>
      </c>
      <c r="G149">
        <v>938.72396546954099</v>
      </c>
      <c r="H149">
        <v>53.742703467696003</v>
      </c>
      <c r="I149">
        <v>2.90366666666666</v>
      </c>
    </row>
    <row r="150" spans="1:9" x14ac:dyDescent="0.3">
      <c r="A150">
        <v>148</v>
      </c>
      <c r="B150" t="s">
        <v>84</v>
      </c>
      <c r="C150" t="s">
        <v>9</v>
      </c>
      <c r="D150">
        <v>784</v>
      </c>
      <c r="E150">
        <v>836.47223423159903</v>
      </c>
      <c r="F150">
        <v>1059.79018772167</v>
      </c>
      <c r="G150">
        <v>922.717628924633</v>
      </c>
      <c r="H150">
        <v>46.053952104237297</v>
      </c>
      <c r="I150">
        <v>2.27466666666666</v>
      </c>
    </row>
    <row r="151" spans="1:9" x14ac:dyDescent="0.3">
      <c r="A151">
        <v>149</v>
      </c>
      <c r="B151" t="s">
        <v>84</v>
      </c>
      <c r="C151" t="s">
        <v>10</v>
      </c>
      <c r="D151">
        <v>661</v>
      </c>
      <c r="E151">
        <v>697.07973932137804</v>
      </c>
      <c r="F151">
        <v>886.89315492954097</v>
      </c>
      <c r="G151">
        <v>772.10358083382903</v>
      </c>
      <c r="H151">
        <v>49.168850643329797</v>
      </c>
      <c r="I151">
        <v>2.1683333333333299</v>
      </c>
    </row>
    <row r="152" spans="1:9" x14ac:dyDescent="0.3">
      <c r="A152">
        <v>150</v>
      </c>
      <c r="B152" t="s">
        <v>84</v>
      </c>
      <c r="C152" t="s">
        <v>11</v>
      </c>
      <c r="D152">
        <v>742</v>
      </c>
      <c r="E152">
        <v>754.51650646258099</v>
      </c>
      <c r="F152">
        <v>983.66855207319804</v>
      </c>
      <c r="G152">
        <v>846.11458697144701</v>
      </c>
      <c r="H152">
        <v>50.5656301071676</v>
      </c>
      <c r="I152">
        <v>2.3766666666666598</v>
      </c>
    </row>
    <row r="153" spans="1:9" x14ac:dyDescent="0.3">
      <c r="A153">
        <v>151</v>
      </c>
      <c r="B153" t="s">
        <v>84</v>
      </c>
      <c r="C153" t="s">
        <v>12</v>
      </c>
      <c r="D153">
        <v>778</v>
      </c>
      <c r="E153">
        <v>807.65760801935301</v>
      </c>
      <c r="F153">
        <v>1019.01644214415</v>
      </c>
      <c r="G153">
        <v>897.45916211070698</v>
      </c>
      <c r="H153">
        <v>42.257603397860798</v>
      </c>
      <c r="I153">
        <v>2.19366666666666</v>
      </c>
    </row>
    <row r="154" spans="1:9" x14ac:dyDescent="0.3">
      <c r="A154">
        <v>152</v>
      </c>
      <c r="B154" t="s">
        <v>84</v>
      </c>
      <c r="C154" t="s">
        <v>13</v>
      </c>
      <c r="D154">
        <v>799</v>
      </c>
      <c r="E154">
        <v>846.84928799491502</v>
      </c>
      <c r="F154">
        <v>1018.93418191177</v>
      </c>
      <c r="G154">
        <v>925.531479545759</v>
      </c>
      <c r="H154">
        <v>41.960910646381201</v>
      </c>
      <c r="I154">
        <v>2.1819999999999999</v>
      </c>
    </row>
    <row r="155" spans="1:9" x14ac:dyDescent="0.3">
      <c r="A155">
        <v>153</v>
      </c>
      <c r="B155" t="s">
        <v>84</v>
      </c>
      <c r="C155" t="s">
        <v>14</v>
      </c>
      <c r="D155">
        <v>669</v>
      </c>
      <c r="E155">
        <v>692.610295087596</v>
      </c>
      <c r="F155">
        <v>900.61602620281496</v>
      </c>
      <c r="G155">
        <v>797.42869214095003</v>
      </c>
      <c r="H155">
        <v>44.549153279278997</v>
      </c>
      <c r="I155">
        <v>2.2916666666666599</v>
      </c>
    </row>
    <row r="156" spans="1:9" x14ac:dyDescent="0.3">
      <c r="A156">
        <v>154</v>
      </c>
      <c r="B156" t="s">
        <v>84</v>
      </c>
      <c r="C156" t="s">
        <v>15</v>
      </c>
      <c r="D156">
        <v>949</v>
      </c>
      <c r="E156">
        <v>1031.4869292649901</v>
      </c>
      <c r="F156">
        <v>1233.1261406369599</v>
      </c>
      <c r="G156">
        <v>1098.64648924786</v>
      </c>
      <c r="H156">
        <v>47.020960087074798</v>
      </c>
      <c r="I156">
        <v>2.4546666666666601</v>
      </c>
    </row>
    <row r="157" spans="1:9" x14ac:dyDescent="0.3">
      <c r="A157">
        <v>155</v>
      </c>
      <c r="B157" t="s">
        <v>84</v>
      </c>
      <c r="C157" t="s">
        <v>16</v>
      </c>
      <c r="D157">
        <v>730</v>
      </c>
      <c r="E157">
        <v>763.86975691611201</v>
      </c>
      <c r="F157">
        <v>946.11578936922501</v>
      </c>
      <c r="G157">
        <v>868.27930634030099</v>
      </c>
      <c r="H157">
        <v>42.722037864226102</v>
      </c>
      <c r="I157">
        <v>2.40133333333333</v>
      </c>
    </row>
    <row r="158" spans="1:9" x14ac:dyDescent="0.3">
      <c r="A158">
        <v>156</v>
      </c>
      <c r="B158" t="s">
        <v>84</v>
      </c>
      <c r="C158" t="s">
        <v>17</v>
      </c>
      <c r="D158">
        <v>822</v>
      </c>
      <c r="E158">
        <v>870.96850207038301</v>
      </c>
      <c r="F158">
        <v>1076.8817282328901</v>
      </c>
      <c r="G158">
        <v>984.68731705366804</v>
      </c>
      <c r="H158">
        <v>56.753129635634899</v>
      </c>
      <c r="I158">
        <v>2.3863333333333299</v>
      </c>
    </row>
    <row r="159" spans="1:9" x14ac:dyDescent="0.3">
      <c r="A159">
        <v>157</v>
      </c>
      <c r="B159" t="s">
        <v>84</v>
      </c>
      <c r="C159" t="s">
        <v>18</v>
      </c>
      <c r="D159">
        <v>831</v>
      </c>
      <c r="E159">
        <v>890.58035609479202</v>
      </c>
      <c r="F159">
        <v>1119.56827884621</v>
      </c>
      <c r="G159">
        <v>1004.24656775721</v>
      </c>
      <c r="H159">
        <v>57.790687929955602</v>
      </c>
      <c r="I159">
        <v>2.4503333333333299</v>
      </c>
    </row>
    <row r="160" spans="1:9" x14ac:dyDescent="0.3">
      <c r="A160">
        <v>158</v>
      </c>
      <c r="B160" t="s">
        <v>84</v>
      </c>
      <c r="C160" t="s">
        <v>19</v>
      </c>
      <c r="D160">
        <v>937</v>
      </c>
      <c r="E160">
        <v>1063.5483253730299</v>
      </c>
      <c r="F160">
        <v>1219.2235787544801</v>
      </c>
      <c r="G160">
        <v>1136.87873476647</v>
      </c>
      <c r="H160">
        <v>45.718136512988004</v>
      </c>
      <c r="I160">
        <v>2.51833333333333</v>
      </c>
    </row>
    <row r="161" spans="1:9" x14ac:dyDescent="0.3">
      <c r="A161">
        <v>159</v>
      </c>
      <c r="B161" t="s">
        <v>84</v>
      </c>
      <c r="C161" t="s">
        <v>20</v>
      </c>
      <c r="D161">
        <v>944</v>
      </c>
      <c r="E161">
        <v>1077.3699516330501</v>
      </c>
      <c r="F161">
        <v>1288.81548024317</v>
      </c>
      <c r="G161">
        <v>1159.6538831063499</v>
      </c>
      <c r="H161">
        <v>47.440620770640699</v>
      </c>
      <c r="I161">
        <v>2.67533333333333</v>
      </c>
    </row>
    <row r="162" spans="1:9" x14ac:dyDescent="0.3">
      <c r="A162">
        <v>160</v>
      </c>
      <c r="B162" t="s">
        <v>84</v>
      </c>
      <c r="C162" t="s">
        <v>21</v>
      </c>
      <c r="D162">
        <v>1146</v>
      </c>
      <c r="E162">
        <v>1268.62686752229</v>
      </c>
      <c r="F162">
        <v>1473.40764527704</v>
      </c>
      <c r="G162">
        <v>1337.26856201889</v>
      </c>
      <c r="H162">
        <v>39.875789379648197</v>
      </c>
      <c r="I162">
        <v>2.61266666666666</v>
      </c>
    </row>
    <row r="163" spans="1:9" x14ac:dyDescent="0.3">
      <c r="A163">
        <v>161</v>
      </c>
      <c r="B163" t="s">
        <v>84</v>
      </c>
      <c r="C163" t="s">
        <v>22</v>
      </c>
      <c r="D163">
        <v>914</v>
      </c>
      <c r="E163">
        <v>1046.49693541806</v>
      </c>
      <c r="F163">
        <v>1265.80524466874</v>
      </c>
      <c r="G163">
        <v>1111.59384756022</v>
      </c>
      <c r="H163">
        <v>50.713955166646599</v>
      </c>
      <c r="I163">
        <v>2.6303333333333301</v>
      </c>
    </row>
    <row r="164" spans="1:9" x14ac:dyDescent="0.3">
      <c r="A164">
        <v>162</v>
      </c>
      <c r="B164" t="s">
        <v>84</v>
      </c>
      <c r="C164" t="s">
        <v>23</v>
      </c>
      <c r="D164">
        <v>1073</v>
      </c>
      <c r="E164">
        <v>1186.26856821767</v>
      </c>
      <c r="F164">
        <v>1404.3078199650399</v>
      </c>
      <c r="G164">
        <v>1297.01630133855</v>
      </c>
      <c r="H164">
        <v>55.430059847556201</v>
      </c>
      <c r="I164">
        <v>2.6813333333333298</v>
      </c>
    </row>
    <row r="165" spans="1:9" x14ac:dyDescent="0.3">
      <c r="A165">
        <v>163</v>
      </c>
      <c r="B165" t="s">
        <v>84</v>
      </c>
      <c r="C165" t="s">
        <v>24</v>
      </c>
      <c r="D165">
        <v>1010</v>
      </c>
      <c r="E165">
        <v>1147.26646705402</v>
      </c>
      <c r="F165">
        <v>1499.1427220908399</v>
      </c>
      <c r="G165">
        <v>1298.1714114062099</v>
      </c>
      <c r="H165">
        <v>80.610005280610807</v>
      </c>
      <c r="I165">
        <v>2.83066666666666</v>
      </c>
    </row>
    <row r="166" spans="1:9" x14ac:dyDescent="0.3">
      <c r="A166">
        <v>164</v>
      </c>
      <c r="B166" t="s">
        <v>84</v>
      </c>
      <c r="C166" t="s">
        <v>25</v>
      </c>
      <c r="D166">
        <v>1167</v>
      </c>
      <c r="E166">
        <v>1355.1455590299799</v>
      </c>
      <c r="F166">
        <v>1596.9938542528701</v>
      </c>
      <c r="G166">
        <v>1445.0466373818799</v>
      </c>
      <c r="H166">
        <v>56.807477218015698</v>
      </c>
      <c r="I166">
        <v>2.8339999999999899</v>
      </c>
    </row>
    <row r="167" spans="1:9" x14ac:dyDescent="0.3">
      <c r="A167">
        <v>165</v>
      </c>
      <c r="B167" t="s">
        <v>84</v>
      </c>
      <c r="C167" t="s">
        <v>26</v>
      </c>
      <c r="D167">
        <v>1073</v>
      </c>
      <c r="E167">
        <v>1200.37104397707</v>
      </c>
      <c r="F167">
        <v>1519.8973087182101</v>
      </c>
      <c r="G167">
        <v>1357.82129770591</v>
      </c>
      <c r="H167">
        <v>69.552047888190003</v>
      </c>
      <c r="I167">
        <v>3.2006666666666601</v>
      </c>
    </row>
    <row r="168" spans="1:9" x14ac:dyDescent="0.3">
      <c r="A168">
        <v>166</v>
      </c>
      <c r="B168" t="s">
        <v>84</v>
      </c>
      <c r="C168" t="s">
        <v>27</v>
      </c>
      <c r="D168">
        <v>1408</v>
      </c>
      <c r="E168">
        <v>1549.5773079103999</v>
      </c>
      <c r="F168">
        <v>1818.97690467697</v>
      </c>
      <c r="G168">
        <v>1658.99897123972</v>
      </c>
      <c r="H168">
        <v>63.666257471295999</v>
      </c>
      <c r="I168">
        <v>3.198</v>
      </c>
    </row>
    <row r="169" spans="1:9" x14ac:dyDescent="0.3">
      <c r="A169">
        <v>167</v>
      </c>
      <c r="B169" t="s">
        <v>84</v>
      </c>
      <c r="C169" t="s">
        <v>28</v>
      </c>
      <c r="D169">
        <v>1035</v>
      </c>
      <c r="E169">
        <v>1222.6900393783201</v>
      </c>
      <c r="F169">
        <v>1444.97549198709</v>
      </c>
      <c r="G169">
        <v>1307.8990701999601</v>
      </c>
      <c r="H169">
        <v>56.247068162207803</v>
      </c>
      <c r="I169">
        <v>3.37333333333333</v>
      </c>
    </row>
    <row r="170" spans="1:9" x14ac:dyDescent="0.3">
      <c r="A170">
        <v>168</v>
      </c>
      <c r="B170" t="s">
        <v>84</v>
      </c>
      <c r="C170" t="s">
        <v>29</v>
      </c>
      <c r="D170">
        <v>1290</v>
      </c>
      <c r="E170">
        <v>1502.3983760477599</v>
      </c>
      <c r="F170">
        <v>1800.07187892241</v>
      </c>
      <c r="G170">
        <v>1615.40016163476</v>
      </c>
      <c r="H170">
        <v>64.140515524550395</v>
      </c>
      <c r="I170">
        <v>3.03433333333333</v>
      </c>
    </row>
    <row r="171" spans="1:9" x14ac:dyDescent="0.3">
      <c r="A171">
        <v>169</v>
      </c>
      <c r="B171" t="s">
        <v>84</v>
      </c>
      <c r="C171" t="s">
        <v>30</v>
      </c>
      <c r="D171">
        <v>1315</v>
      </c>
      <c r="E171">
        <v>1513.8872126804399</v>
      </c>
      <c r="F171">
        <v>1853.1407339131599</v>
      </c>
      <c r="G171">
        <v>1668.39594565021</v>
      </c>
      <c r="H171">
        <v>78.474326627048796</v>
      </c>
      <c r="I171">
        <v>3.4593333333333298</v>
      </c>
    </row>
    <row r="172" spans="1:9" x14ac:dyDescent="0.3">
      <c r="A172">
        <v>170</v>
      </c>
      <c r="B172" t="s">
        <v>84</v>
      </c>
      <c r="C172" t="s">
        <v>31</v>
      </c>
      <c r="D172">
        <v>1634</v>
      </c>
      <c r="E172">
        <v>1871.7733719211501</v>
      </c>
      <c r="F172">
        <v>2131.3964746928</v>
      </c>
      <c r="G172">
        <v>1995.62407757184</v>
      </c>
      <c r="H172">
        <v>59.0793566269883</v>
      </c>
      <c r="I172">
        <v>3.3416666666666601</v>
      </c>
    </row>
    <row r="173" spans="1:9" x14ac:dyDescent="0.3">
      <c r="A173">
        <v>171</v>
      </c>
      <c r="B173" t="s">
        <v>84</v>
      </c>
      <c r="C173" t="s">
        <v>32</v>
      </c>
      <c r="D173">
        <v>1402</v>
      </c>
      <c r="E173">
        <v>1595.8250696933401</v>
      </c>
      <c r="F173">
        <v>1846.50179451294</v>
      </c>
      <c r="G173">
        <v>1741.38303390479</v>
      </c>
      <c r="H173">
        <v>62.649728446758601</v>
      </c>
      <c r="I173">
        <v>3.2729999999999899</v>
      </c>
    </row>
    <row r="174" spans="1:9" x14ac:dyDescent="0.3">
      <c r="A174">
        <v>172</v>
      </c>
      <c r="B174" t="s">
        <v>84</v>
      </c>
      <c r="C174" t="s">
        <v>33</v>
      </c>
      <c r="D174">
        <v>1177</v>
      </c>
      <c r="E174">
        <v>1453.4284033793499</v>
      </c>
      <c r="F174">
        <v>1695.65267956153</v>
      </c>
      <c r="G174">
        <v>1576.73852815905</v>
      </c>
      <c r="H174">
        <v>60.709060783081</v>
      </c>
      <c r="I174">
        <v>3.3763333333333301</v>
      </c>
    </row>
    <row r="175" spans="1:9" x14ac:dyDescent="0.3">
      <c r="A175">
        <v>173</v>
      </c>
      <c r="B175" t="s">
        <v>84</v>
      </c>
      <c r="C175" t="s">
        <v>34</v>
      </c>
      <c r="D175">
        <v>1168</v>
      </c>
      <c r="E175">
        <v>1448.83956430598</v>
      </c>
      <c r="F175">
        <v>1704.6717403965299</v>
      </c>
      <c r="G175">
        <v>1561.1523019394799</v>
      </c>
      <c r="H175">
        <v>75.496933261699795</v>
      </c>
      <c r="I175">
        <v>3.3660000000000001</v>
      </c>
    </row>
    <row r="176" spans="1:9" x14ac:dyDescent="0.3">
      <c r="A176">
        <v>174</v>
      </c>
      <c r="B176" t="s">
        <v>84</v>
      </c>
      <c r="C176" t="s">
        <v>35</v>
      </c>
      <c r="D176">
        <v>1764</v>
      </c>
      <c r="E176">
        <v>2194.9437958589801</v>
      </c>
      <c r="F176">
        <v>2480.6238217453802</v>
      </c>
      <c r="G176">
        <v>2328.8776183022601</v>
      </c>
      <c r="H176">
        <v>74.570748581995105</v>
      </c>
      <c r="I176">
        <v>3.6826666666666599</v>
      </c>
    </row>
    <row r="177" spans="1:9" x14ac:dyDescent="0.3">
      <c r="A177">
        <v>175</v>
      </c>
      <c r="B177" t="s">
        <v>84</v>
      </c>
      <c r="C177" t="s">
        <v>36</v>
      </c>
      <c r="D177">
        <v>672</v>
      </c>
      <c r="E177">
        <v>691.32719827720302</v>
      </c>
      <c r="F177">
        <v>827.40371000033599</v>
      </c>
      <c r="G177">
        <v>724.48649902521697</v>
      </c>
      <c r="H177">
        <v>36.644980880665699</v>
      </c>
      <c r="I177">
        <v>2.19</v>
      </c>
    </row>
    <row r="178" spans="1:9" x14ac:dyDescent="0.3">
      <c r="A178">
        <v>176</v>
      </c>
      <c r="B178" t="s">
        <v>84</v>
      </c>
      <c r="C178" t="s">
        <v>37</v>
      </c>
      <c r="D178">
        <v>788</v>
      </c>
      <c r="E178">
        <v>802.63118021293997</v>
      </c>
      <c r="F178">
        <v>997.32981358181303</v>
      </c>
      <c r="G178">
        <v>889.28829451869103</v>
      </c>
      <c r="H178">
        <v>47.028883529842403</v>
      </c>
      <c r="I178">
        <v>2.2010000000000001</v>
      </c>
    </row>
    <row r="179" spans="1:9" x14ac:dyDescent="0.3">
      <c r="A179">
        <v>177</v>
      </c>
      <c r="B179" t="s">
        <v>84</v>
      </c>
      <c r="C179" t="s">
        <v>38</v>
      </c>
      <c r="D179">
        <v>955</v>
      </c>
      <c r="E179">
        <v>1014.20842444912</v>
      </c>
      <c r="F179">
        <v>1249.7356190488399</v>
      </c>
      <c r="G179">
        <v>1093.92797289691</v>
      </c>
      <c r="H179">
        <v>64.700102184124404</v>
      </c>
      <c r="I179">
        <v>2.2206666666666601</v>
      </c>
    </row>
    <row r="180" spans="1:9" x14ac:dyDescent="0.3">
      <c r="A180">
        <v>178</v>
      </c>
      <c r="B180" t="s">
        <v>84</v>
      </c>
      <c r="C180" t="s">
        <v>39</v>
      </c>
      <c r="D180">
        <v>805</v>
      </c>
      <c r="E180">
        <v>841.32731841960106</v>
      </c>
      <c r="F180">
        <v>1037.0568795654101</v>
      </c>
      <c r="G180">
        <v>895.88672872160896</v>
      </c>
      <c r="H180">
        <v>42.583476372024201</v>
      </c>
      <c r="I180">
        <v>2.42933333333333</v>
      </c>
    </row>
    <row r="181" spans="1:9" x14ac:dyDescent="0.3">
      <c r="A181">
        <v>179</v>
      </c>
      <c r="B181" t="s">
        <v>84</v>
      </c>
      <c r="C181" t="s">
        <v>40</v>
      </c>
      <c r="D181">
        <v>549</v>
      </c>
      <c r="E181">
        <v>598.62062996431496</v>
      </c>
      <c r="F181">
        <v>846.14365021190201</v>
      </c>
      <c r="G181">
        <v>677.75403210024297</v>
      </c>
      <c r="H181">
        <v>58.323293654586998</v>
      </c>
      <c r="I181">
        <v>2.3206666666666602</v>
      </c>
    </row>
    <row r="182" spans="1:9" x14ac:dyDescent="0.3">
      <c r="A182">
        <v>180</v>
      </c>
      <c r="B182" t="s">
        <v>84</v>
      </c>
      <c r="C182" t="s">
        <v>41</v>
      </c>
      <c r="D182">
        <v>829</v>
      </c>
      <c r="E182">
        <v>868.02859668125495</v>
      </c>
      <c r="F182">
        <v>1158.1582810176101</v>
      </c>
      <c r="G182">
        <v>992.71992511558597</v>
      </c>
      <c r="H182">
        <v>69.983847663114901</v>
      </c>
      <c r="I182">
        <v>2.51833333333333</v>
      </c>
    </row>
    <row r="183" spans="1:9" x14ac:dyDescent="0.3">
      <c r="A183">
        <v>181</v>
      </c>
      <c r="B183" t="s">
        <v>84</v>
      </c>
      <c r="C183" t="s">
        <v>42</v>
      </c>
      <c r="D183">
        <v>742</v>
      </c>
      <c r="E183">
        <v>779.782167465302</v>
      </c>
      <c r="F183">
        <v>986.438049040642</v>
      </c>
      <c r="G183">
        <v>860.63041613598102</v>
      </c>
      <c r="H183">
        <v>44.647080784812204</v>
      </c>
      <c r="I183">
        <v>2.5033333333333299</v>
      </c>
    </row>
    <row r="184" spans="1:9" x14ac:dyDescent="0.3">
      <c r="A184">
        <v>182</v>
      </c>
      <c r="B184" t="s">
        <v>84</v>
      </c>
      <c r="C184" t="s">
        <v>43</v>
      </c>
      <c r="D184">
        <v>909</v>
      </c>
      <c r="E184">
        <v>996.15733026291298</v>
      </c>
      <c r="F184">
        <v>1160.1798673399301</v>
      </c>
      <c r="G184">
        <v>1078.59004849794</v>
      </c>
      <c r="H184">
        <v>41.4607953432442</v>
      </c>
      <c r="I184">
        <v>2.74833333333333</v>
      </c>
    </row>
    <row r="185" spans="1:9" x14ac:dyDescent="0.3">
      <c r="A185">
        <v>183</v>
      </c>
      <c r="B185" t="s">
        <v>84</v>
      </c>
      <c r="C185" t="s">
        <v>44</v>
      </c>
      <c r="D185">
        <v>751</v>
      </c>
      <c r="E185">
        <v>791.95579153716903</v>
      </c>
      <c r="F185">
        <v>1043.6364379275601</v>
      </c>
      <c r="G185">
        <v>904.80247888742099</v>
      </c>
      <c r="H185">
        <v>59.4405329821438</v>
      </c>
      <c r="I185">
        <v>2.5876666666666601</v>
      </c>
    </row>
    <row r="186" spans="1:9" x14ac:dyDescent="0.3">
      <c r="A186">
        <v>184</v>
      </c>
      <c r="B186" t="s">
        <v>84</v>
      </c>
      <c r="C186" t="s">
        <v>45</v>
      </c>
      <c r="D186">
        <v>678</v>
      </c>
      <c r="E186">
        <v>728.85721454582495</v>
      </c>
      <c r="F186">
        <v>924.40657341420399</v>
      </c>
      <c r="G186">
        <v>823.97236519361104</v>
      </c>
      <c r="H186">
        <v>42.235145110521103</v>
      </c>
      <c r="I186">
        <v>2.6926666666666601</v>
      </c>
    </row>
    <row r="187" spans="1:9" x14ac:dyDescent="0.3">
      <c r="A187">
        <v>185</v>
      </c>
      <c r="B187" t="s">
        <v>84</v>
      </c>
      <c r="C187" t="s">
        <v>46</v>
      </c>
      <c r="D187">
        <v>741</v>
      </c>
      <c r="E187">
        <v>815.68644300498897</v>
      </c>
      <c r="F187">
        <v>1108.2938756477699</v>
      </c>
      <c r="G187">
        <v>959.89104256352402</v>
      </c>
      <c r="H187">
        <v>58.812728359493804</v>
      </c>
      <c r="I187">
        <v>2.69133333333333</v>
      </c>
    </row>
    <row r="188" spans="1:9" x14ac:dyDescent="0.3">
      <c r="A188">
        <v>186</v>
      </c>
      <c r="B188" t="s">
        <v>84</v>
      </c>
      <c r="C188" t="s">
        <v>47</v>
      </c>
      <c r="D188">
        <v>1313</v>
      </c>
      <c r="E188">
        <v>1367.3315407817099</v>
      </c>
      <c r="F188">
        <v>1609.4968457554601</v>
      </c>
      <c r="G188">
        <v>1447.8985277198501</v>
      </c>
      <c r="H188">
        <v>56.770840175177597</v>
      </c>
      <c r="I188">
        <v>2.8913333333333302</v>
      </c>
    </row>
    <row r="189" spans="1:9" x14ac:dyDescent="0.3">
      <c r="A189">
        <v>187</v>
      </c>
      <c r="B189" t="s">
        <v>84</v>
      </c>
      <c r="C189" t="s">
        <v>48</v>
      </c>
      <c r="D189">
        <v>1032</v>
      </c>
      <c r="E189">
        <v>1155.18998905852</v>
      </c>
      <c r="F189">
        <v>1556.4954831862699</v>
      </c>
      <c r="G189">
        <v>1303.6245771567701</v>
      </c>
      <c r="H189">
        <v>88.993597803132303</v>
      </c>
      <c r="I189">
        <v>2.95966666666666</v>
      </c>
    </row>
    <row r="190" spans="1:9" x14ac:dyDescent="0.3">
      <c r="A190">
        <v>188</v>
      </c>
      <c r="B190" t="s">
        <v>84</v>
      </c>
      <c r="C190" t="s">
        <v>49</v>
      </c>
      <c r="D190">
        <v>747</v>
      </c>
      <c r="E190">
        <v>818.26546533910698</v>
      </c>
      <c r="F190">
        <v>1091.1717023035999</v>
      </c>
      <c r="G190">
        <v>960.67307464535895</v>
      </c>
      <c r="H190">
        <v>65.799642673318701</v>
      </c>
      <c r="I190">
        <v>2.7276666666666598</v>
      </c>
    </row>
    <row r="191" spans="1:9" x14ac:dyDescent="0.3">
      <c r="A191">
        <v>189</v>
      </c>
      <c r="B191" t="s">
        <v>84</v>
      </c>
      <c r="C191" t="s">
        <v>50</v>
      </c>
      <c r="D191">
        <v>707</v>
      </c>
      <c r="E191">
        <v>772.88071345416995</v>
      </c>
      <c r="F191">
        <v>1023.84051901541</v>
      </c>
      <c r="G191">
        <v>886.87594740337795</v>
      </c>
      <c r="H191">
        <v>71.845547392430504</v>
      </c>
      <c r="I191">
        <v>2.8819999999999899</v>
      </c>
    </row>
    <row r="192" spans="1:9" x14ac:dyDescent="0.3">
      <c r="A192">
        <v>190</v>
      </c>
      <c r="B192" t="s">
        <v>84</v>
      </c>
      <c r="C192" t="s">
        <v>51</v>
      </c>
      <c r="D192">
        <v>1153</v>
      </c>
      <c r="E192">
        <v>1239.64654011471</v>
      </c>
      <c r="F192">
        <v>1637.62260473384</v>
      </c>
      <c r="G192">
        <v>1421.8105040061801</v>
      </c>
      <c r="H192">
        <v>85.6327147675525</v>
      </c>
      <c r="I192">
        <v>3.02633333333333</v>
      </c>
    </row>
    <row r="193" spans="1:9" x14ac:dyDescent="0.3">
      <c r="A193">
        <v>191</v>
      </c>
      <c r="B193" t="s">
        <v>84</v>
      </c>
      <c r="C193" t="s">
        <v>52</v>
      </c>
      <c r="D193">
        <v>1598</v>
      </c>
      <c r="E193">
        <v>1757.6508787671301</v>
      </c>
      <c r="F193">
        <v>1958.34921270528</v>
      </c>
      <c r="G193">
        <v>1839.40831549836</v>
      </c>
      <c r="H193">
        <v>53.294892477677003</v>
      </c>
      <c r="I193">
        <v>3.1280000000000001</v>
      </c>
    </row>
    <row r="194" spans="1:9" x14ac:dyDescent="0.3">
      <c r="A194">
        <v>192</v>
      </c>
      <c r="B194" t="s">
        <v>84</v>
      </c>
      <c r="C194" t="s">
        <v>53</v>
      </c>
      <c r="D194">
        <v>1537</v>
      </c>
      <c r="E194">
        <v>1705.9230234136801</v>
      </c>
      <c r="F194">
        <v>2030.97690058995</v>
      </c>
      <c r="G194">
        <v>1832.0159151387099</v>
      </c>
      <c r="H194">
        <v>73.665460776578001</v>
      </c>
      <c r="I194">
        <v>3.50366666666666</v>
      </c>
    </row>
    <row r="195" spans="1:9" x14ac:dyDescent="0.3">
      <c r="A195">
        <v>193</v>
      </c>
      <c r="B195" t="s">
        <v>84</v>
      </c>
      <c r="C195" t="s">
        <v>54</v>
      </c>
      <c r="D195">
        <v>861</v>
      </c>
      <c r="E195">
        <v>1019.60354953815</v>
      </c>
      <c r="F195">
        <v>1276.70328733058</v>
      </c>
      <c r="G195">
        <v>1137.4504806165501</v>
      </c>
      <c r="H195">
        <v>68.661917039592296</v>
      </c>
      <c r="I195">
        <v>3.4486666666666599</v>
      </c>
    </row>
    <row r="196" spans="1:9" x14ac:dyDescent="0.3">
      <c r="A196">
        <v>194</v>
      </c>
      <c r="B196" t="s">
        <v>84</v>
      </c>
      <c r="C196" t="s">
        <v>55</v>
      </c>
      <c r="D196">
        <v>1374</v>
      </c>
      <c r="E196">
        <v>1513.37098249616</v>
      </c>
      <c r="F196">
        <v>1799.90282298443</v>
      </c>
      <c r="G196">
        <v>1635.8280828964801</v>
      </c>
      <c r="H196">
        <v>72.142811793905196</v>
      </c>
      <c r="I196">
        <v>3.4466666666666601</v>
      </c>
    </row>
    <row r="197" spans="1:9" x14ac:dyDescent="0.3">
      <c r="A197">
        <v>195</v>
      </c>
      <c r="B197" t="s">
        <v>84</v>
      </c>
      <c r="C197" t="s">
        <v>56</v>
      </c>
      <c r="D197">
        <v>1033</v>
      </c>
      <c r="E197">
        <v>1165.19788390538</v>
      </c>
      <c r="F197">
        <v>1593.26170177772</v>
      </c>
      <c r="G197">
        <v>1347.7416267835399</v>
      </c>
      <c r="H197">
        <v>79.5144781358198</v>
      </c>
      <c r="I197">
        <v>3.4803333333333302</v>
      </c>
    </row>
    <row r="198" spans="1:9" x14ac:dyDescent="0.3">
      <c r="A198">
        <v>196</v>
      </c>
      <c r="B198" t="s">
        <v>84</v>
      </c>
      <c r="C198" t="s">
        <v>57</v>
      </c>
      <c r="D198">
        <v>1304</v>
      </c>
      <c r="E198">
        <v>1459.6638175964499</v>
      </c>
      <c r="F198">
        <v>1784.0598678465799</v>
      </c>
      <c r="G198">
        <v>1610.6820934023001</v>
      </c>
      <c r="H198">
        <v>71.361407174646601</v>
      </c>
      <c r="I198">
        <v>3.3656666666666601</v>
      </c>
    </row>
    <row r="199" spans="1:9" x14ac:dyDescent="0.3">
      <c r="A199">
        <v>197</v>
      </c>
      <c r="B199" t="s">
        <v>84</v>
      </c>
      <c r="C199" t="s">
        <v>58</v>
      </c>
      <c r="D199">
        <v>1266</v>
      </c>
      <c r="E199">
        <v>1529.0113450835399</v>
      </c>
      <c r="F199">
        <v>1802.7406249590899</v>
      </c>
      <c r="G199">
        <v>1663.03199535983</v>
      </c>
      <c r="H199">
        <v>68.555363074338999</v>
      </c>
      <c r="I199">
        <v>3.7326666666666601</v>
      </c>
    </row>
    <row r="200" spans="1:9" x14ac:dyDescent="0.3">
      <c r="A200">
        <v>198</v>
      </c>
      <c r="B200" t="s">
        <v>84</v>
      </c>
      <c r="C200" t="s">
        <v>59</v>
      </c>
      <c r="D200">
        <v>681</v>
      </c>
      <c r="E200">
        <v>1015.31848337487</v>
      </c>
      <c r="F200">
        <v>1234.38796515274</v>
      </c>
      <c r="G200">
        <v>1142.7432799324999</v>
      </c>
      <c r="H200">
        <v>54.719905962785603</v>
      </c>
      <c r="I200">
        <v>3.4180000000000001</v>
      </c>
    </row>
    <row r="201" spans="1:9" x14ac:dyDescent="0.3">
      <c r="A201">
        <v>199</v>
      </c>
      <c r="B201" t="s">
        <v>84</v>
      </c>
      <c r="C201" t="s">
        <v>60</v>
      </c>
      <c r="D201">
        <v>435</v>
      </c>
      <c r="E201">
        <v>451.33508020861802</v>
      </c>
      <c r="F201">
        <v>473.78211236451102</v>
      </c>
      <c r="G201">
        <v>457.33878267124601</v>
      </c>
      <c r="H201">
        <v>9.2768040881339608</v>
      </c>
      <c r="I201">
        <v>2.9146666666666601</v>
      </c>
    </row>
    <row r="202" spans="1:9" x14ac:dyDescent="0.3">
      <c r="A202">
        <v>200</v>
      </c>
      <c r="B202" t="s">
        <v>84</v>
      </c>
      <c r="C202" t="s">
        <v>61</v>
      </c>
      <c r="D202">
        <v>212</v>
      </c>
      <c r="E202">
        <v>219.75413715136301</v>
      </c>
      <c r="F202">
        <v>273.81336250473498</v>
      </c>
      <c r="G202">
        <v>244.91349851102001</v>
      </c>
      <c r="H202">
        <v>14.1134176647413</v>
      </c>
      <c r="I202">
        <v>1.4363333333333299</v>
      </c>
    </row>
    <row r="203" spans="1:9" x14ac:dyDescent="0.3">
      <c r="A203">
        <v>201</v>
      </c>
      <c r="B203" t="s">
        <v>84</v>
      </c>
      <c r="C203" t="s">
        <v>62</v>
      </c>
      <c r="D203">
        <v>220</v>
      </c>
      <c r="E203">
        <v>217.41558334616599</v>
      </c>
      <c r="F203">
        <v>280.65371018980699</v>
      </c>
      <c r="G203">
        <v>238.54544934668601</v>
      </c>
      <c r="H203">
        <v>15.2246792240694</v>
      </c>
      <c r="I203">
        <v>1.3906666666666601</v>
      </c>
    </row>
    <row r="204" spans="1:9" x14ac:dyDescent="0.3">
      <c r="A204">
        <v>202</v>
      </c>
      <c r="B204" t="s">
        <v>84</v>
      </c>
      <c r="C204" t="s">
        <v>63</v>
      </c>
      <c r="D204">
        <v>211</v>
      </c>
      <c r="E204">
        <v>212.711539702903</v>
      </c>
      <c r="F204">
        <v>262.01704554130202</v>
      </c>
      <c r="G204">
        <v>231.45440399893599</v>
      </c>
      <c r="H204">
        <v>11.7747557898855</v>
      </c>
      <c r="I204">
        <v>1.44166666666666</v>
      </c>
    </row>
    <row r="205" spans="1:9" x14ac:dyDescent="0.3">
      <c r="A205">
        <v>203</v>
      </c>
      <c r="B205" t="s">
        <v>84</v>
      </c>
      <c r="C205" t="s">
        <v>64</v>
      </c>
      <c r="D205">
        <v>216</v>
      </c>
      <c r="E205">
        <v>217.85215074022901</v>
      </c>
      <c r="F205">
        <v>282.067547864044</v>
      </c>
      <c r="G205">
        <v>248.96399732655399</v>
      </c>
      <c r="H205">
        <v>18.866769645058501</v>
      </c>
      <c r="I205">
        <v>1.4723333333333299</v>
      </c>
    </row>
    <row r="206" spans="1:9" x14ac:dyDescent="0.3">
      <c r="A206">
        <v>204</v>
      </c>
      <c r="B206" t="s">
        <v>84</v>
      </c>
      <c r="C206" t="s">
        <v>65</v>
      </c>
      <c r="D206">
        <v>603</v>
      </c>
      <c r="E206">
        <v>588.793524258606</v>
      </c>
      <c r="F206">
        <v>656.41541197355798</v>
      </c>
      <c r="G206">
        <v>618.57021240259598</v>
      </c>
      <c r="H206">
        <v>16.586271163411801</v>
      </c>
      <c r="I206">
        <v>3.056</v>
      </c>
    </row>
    <row r="207" spans="1:9" x14ac:dyDescent="0.3">
      <c r="A207">
        <v>205</v>
      </c>
      <c r="B207" t="s">
        <v>84</v>
      </c>
      <c r="C207" t="s">
        <v>66</v>
      </c>
      <c r="D207">
        <v>554</v>
      </c>
      <c r="E207">
        <v>537.93924347974701</v>
      </c>
      <c r="F207">
        <v>605.7649503527</v>
      </c>
      <c r="G207">
        <v>561.33117763899099</v>
      </c>
      <c r="H207">
        <v>17.4249778475317</v>
      </c>
      <c r="I207">
        <v>2.9823333333333299</v>
      </c>
    </row>
    <row r="208" spans="1:9" x14ac:dyDescent="0.3">
      <c r="A208">
        <v>206</v>
      </c>
      <c r="B208" t="s">
        <v>84</v>
      </c>
      <c r="C208" t="s">
        <v>67</v>
      </c>
      <c r="D208">
        <v>458</v>
      </c>
      <c r="E208">
        <v>494.24645726595998</v>
      </c>
      <c r="F208">
        <v>645.06317889017203</v>
      </c>
      <c r="G208">
        <v>547.74084152626904</v>
      </c>
      <c r="H208">
        <v>34.790020919343398</v>
      </c>
      <c r="I208">
        <v>2.3296666666666601</v>
      </c>
    </row>
    <row r="209" spans="1:9" x14ac:dyDescent="0.3">
      <c r="A209">
        <v>207</v>
      </c>
      <c r="B209" t="s">
        <v>84</v>
      </c>
      <c r="C209" t="s">
        <v>68</v>
      </c>
      <c r="D209">
        <v>510</v>
      </c>
      <c r="E209">
        <v>577.793623885839</v>
      </c>
      <c r="F209">
        <v>726.25384387099803</v>
      </c>
      <c r="G209">
        <v>633.40547339720001</v>
      </c>
      <c r="H209">
        <v>37.049445748379704</v>
      </c>
      <c r="I209">
        <v>2.38933333333333</v>
      </c>
    </row>
    <row r="210" spans="1:9" x14ac:dyDescent="0.3">
      <c r="A210">
        <v>208</v>
      </c>
      <c r="B210" t="s">
        <v>84</v>
      </c>
      <c r="C210" t="s">
        <v>69</v>
      </c>
      <c r="D210">
        <v>696</v>
      </c>
      <c r="E210">
        <v>761.89330916680603</v>
      </c>
      <c r="F210">
        <v>899.45729974675703</v>
      </c>
      <c r="G210">
        <v>816.97436638785996</v>
      </c>
      <c r="H210">
        <v>28.928620798490201</v>
      </c>
      <c r="I210">
        <v>3.3356666666666599</v>
      </c>
    </row>
    <row r="211" spans="1:9" x14ac:dyDescent="0.3">
      <c r="A211">
        <v>209</v>
      </c>
      <c r="B211" t="s">
        <v>84</v>
      </c>
      <c r="C211" t="s">
        <v>70</v>
      </c>
      <c r="D211">
        <v>554</v>
      </c>
      <c r="E211">
        <v>626.13833489744002</v>
      </c>
      <c r="F211">
        <v>766.17503691521995</v>
      </c>
      <c r="G211">
        <v>677.91612912549101</v>
      </c>
      <c r="H211">
        <v>33.664766272461002</v>
      </c>
      <c r="I211">
        <v>2.73</v>
      </c>
    </row>
    <row r="212" spans="1:9" x14ac:dyDescent="0.3">
      <c r="A212">
        <v>210</v>
      </c>
      <c r="B212" t="s">
        <v>84</v>
      </c>
      <c r="C212" t="s">
        <v>71</v>
      </c>
      <c r="D212">
        <v>649</v>
      </c>
      <c r="E212">
        <v>699.71071447575605</v>
      </c>
      <c r="F212">
        <v>848.429661832634</v>
      </c>
      <c r="G212">
        <v>749.37504243060698</v>
      </c>
      <c r="H212">
        <v>40.337302444688603</v>
      </c>
      <c r="I212">
        <v>3.0163333333333302</v>
      </c>
    </row>
    <row r="213" spans="1:9" x14ac:dyDescent="0.3">
      <c r="A213">
        <v>211</v>
      </c>
      <c r="B213" t="s">
        <v>84</v>
      </c>
      <c r="C213" t="s">
        <v>72</v>
      </c>
      <c r="D213">
        <v>745</v>
      </c>
      <c r="E213">
        <v>830.94020180179803</v>
      </c>
      <c r="F213">
        <v>993.969205583762</v>
      </c>
      <c r="G213">
        <v>891.16075753305495</v>
      </c>
      <c r="H213">
        <v>38.177813263339601</v>
      </c>
      <c r="I213">
        <v>3.5216666666666598</v>
      </c>
    </row>
    <row r="214" spans="1:9" x14ac:dyDescent="0.3">
      <c r="A214">
        <v>212</v>
      </c>
      <c r="B214" t="s">
        <v>84</v>
      </c>
      <c r="C214" t="s">
        <v>73</v>
      </c>
      <c r="D214">
        <v>669</v>
      </c>
      <c r="E214">
        <v>774.11381982248497</v>
      </c>
      <c r="F214">
        <v>916.44986459420295</v>
      </c>
      <c r="G214">
        <v>823.14182850886903</v>
      </c>
      <c r="H214">
        <v>31.684474224964099</v>
      </c>
      <c r="I214">
        <v>3.2653333333333299</v>
      </c>
    </row>
    <row r="215" spans="1:9" x14ac:dyDescent="0.3">
      <c r="A215">
        <v>213</v>
      </c>
      <c r="B215" t="s">
        <v>84</v>
      </c>
      <c r="C215" t="s">
        <v>74</v>
      </c>
      <c r="D215">
        <v>856</v>
      </c>
      <c r="E215">
        <v>1022.47593662385</v>
      </c>
      <c r="F215">
        <v>1133.72933041704</v>
      </c>
      <c r="G215">
        <v>1074.3278628933299</v>
      </c>
      <c r="H215">
        <v>29.034382150416398</v>
      </c>
      <c r="I215">
        <v>4.5506666666666602</v>
      </c>
    </row>
    <row r="216" spans="1:9" x14ac:dyDescent="0.3">
      <c r="A216">
        <v>214</v>
      </c>
      <c r="B216" t="s">
        <v>84</v>
      </c>
      <c r="C216" t="s">
        <v>75</v>
      </c>
      <c r="D216">
        <v>524</v>
      </c>
      <c r="E216">
        <v>640.15924681105798</v>
      </c>
      <c r="F216">
        <v>822.07847816042101</v>
      </c>
      <c r="G216">
        <v>702.57960928391299</v>
      </c>
      <c r="H216">
        <v>42.797113146866202</v>
      </c>
      <c r="I216">
        <v>2.863</v>
      </c>
    </row>
    <row r="217" spans="1:9" x14ac:dyDescent="0.3">
      <c r="A217">
        <v>215</v>
      </c>
      <c r="B217" t="s">
        <v>84</v>
      </c>
      <c r="C217" t="s">
        <v>76</v>
      </c>
      <c r="D217">
        <v>576</v>
      </c>
      <c r="E217">
        <v>665.85552198799201</v>
      </c>
      <c r="F217">
        <v>860.22059441627505</v>
      </c>
      <c r="G217">
        <v>733.96265361845099</v>
      </c>
      <c r="H217">
        <v>38.015015051074997</v>
      </c>
      <c r="I217">
        <v>2.8610000000000002</v>
      </c>
    </row>
    <row r="218" spans="1:9" x14ac:dyDescent="0.3">
      <c r="A218">
        <v>216</v>
      </c>
      <c r="B218" t="s">
        <v>84</v>
      </c>
      <c r="C218" t="s">
        <v>77</v>
      </c>
      <c r="D218">
        <v>706</v>
      </c>
      <c r="E218">
        <v>844.54538957369698</v>
      </c>
      <c r="F218">
        <v>1014.40533916144</v>
      </c>
      <c r="G218">
        <v>916.83147983778997</v>
      </c>
      <c r="H218">
        <v>37.0546939847966</v>
      </c>
      <c r="I218">
        <v>3.49166666666666</v>
      </c>
    </row>
    <row r="219" spans="1:9" x14ac:dyDescent="0.3">
      <c r="A219">
        <v>217</v>
      </c>
      <c r="B219" t="s">
        <v>84</v>
      </c>
      <c r="C219" t="s">
        <v>78</v>
      </c>
      <c r="D219">
        <v>905</v>
      </c>
      <c r="E219">
        <v>1085.19571562792</v>
      </c>
      <c r="F219">
        <v>1229.0202086007801</v>
      </c>
      <c r="G219">
        <v>1138.4710546931301</v>
      </c>
      <c r="H219">
        <v>31.8921536068999</v>
      </c>
      <c r="I219">
        <v>4.4433333333333298</v>
      </c>
    </row>
    <row r="220" spans="1:9" x14ac:dyDescent="0.3">
      <c r="A220">
        <v>218</v>
      </c>
      <c r="B220" t="s">
        <v>84</v>
      </c>
      <c r="C220" t="s">
        <v>79</v>
      </c>
      <c r="D220">
        <v>792</v>
      </c>
      <c r="E220">
        <v>920.32617224996602</v>
      </c>
      <c r="F220">
        <v>1130.7494677333</v>
      </c>
      <c r="G220">
        <v>997.38777720415499</v>
      </c>
      <c r="H220">
        <v>46.135714152946697</v>
      </c>
      <c r="I220">
        <v>3.4989999999999899</v>
      </c>
    </row>
    <row r="221" spans="1:9" x14ac:dyDescent="0.3">
      <c r="A221">
        <v>219</v>
      </c>
      <c r="B221" t="s">
        <v>84</v>
      </c>
      <c r="C221" t="s">
        <v>80</v>
      </c>
      <c r="D221">
        <v>834</v>
      </c>
      <c r="E221">
        <v>981.09525938454794</v>
      </c>
      <c r="F221">
        <v>1156.9167423721599</v>
      </c>
      <c r="G221">
        <v>1064.39582848393</v>
      </c>
      <c r="H221">
        <v>39.525867300062401</v>
      </c>
      <c r="I221">
        <v>3.6679999999999899</v>
      </c>
    </row>
    <row r="222" spans="1:9" x14ac:dyDescent="0.3">
      <c r="A222">
        <v>220</v>
      </c>
      <c r="B222" t="s">
        <v>84</v>
      </c>
      <c r="C222" t="s">
        <v>81</v>
      </c>
      <c r="D222">
        <v>589</v>
      </c>
      <c r="E222">
        <v>803.43858734884498</v>
      </c>
      <c r="F222">
        <v>942.17827915833595</v>
      </c>
      <c r="G222">
        <v>895.923806903328</v>
      </c>
      <c r="H222">
        <v>32.5722882739935</v>
      </c>
      <c r="I222">
        <v>2.8536666666666601</v>
      </c>
    </row>
    <row r="223" spans="1:9" x14ac:dyDescent="0.3">
      <c r="A223">
        <v>221</v>
      </c>
      <c r="B223" t="s">
        <v>84</v>
      </c>
      <c r="C223" t="s">
        <v>82</v>
      </c>
      <c r="D223">
        <v>631</v>
      </c>
      <c r="E223">
        <v>848.86407564851595</v>
      </c>
      <c r="F223">
        <v>1047.0485342623199</v>
      </c>
      <c r="G223">
        <v>948.08735321693905</v>
      </c>
      <c r="H223">
        <v>50.067339149178302</v>
      </c>
      <c r="I223">
        <v>3.0086666666666599</v>
      </c>
    </row>
    <row r="224" spans="1:9" x14ac:dyDescent="0.3">
      <c r="A224">
        <v>222</v>
      </c>
      <c r="B224" t="s">
        <v>85</v>
      </c>
      <c r="C224" t="s">
        <v>9</v>
      </c>
      <c r="D224">
        <v>784</v>
      </c>
      <c r="E224">
        <v>829.28161122696702</v>
      </c>
      <c r="F224">
        <v>987.40955874814301</v>
      </c>
      <c r="G224">
        <v>916.62951653194602</v>
      </c>
      <c r="H224">
        <v>38.349814848415598</v>
      </c>
      <c r="I224">
        <v>2.5880000000000001</v>
      </c>
    </row>
    <row r="225" spans="1:9" x14ac:dyDescent="0.3">
      <c r="A225">
        <v>223</v>
      </c>
      <c r="B225" t="s">
        <v>85</v>
      </c>
      <c r="C225" t="s">
        <v>10</v>
      </c>
      <c r="D225">
        <v>661</v>
      </c>
      <c r="E225">
        <v>697.17741569671796</v>
      </c>
      <c r="F225">
        <v>796.64277119519704</v>
      </c>
      <c r="G225">
        <v>747.95269211076595</v>
      </c>
      <c r="H225">
        <v>27.171892212189402</v>
      </c>
      <c r="I225">
        <v>2.3716666666666599</v>
      </c>
    </row>
    <row r="226" spans="1:9" x14ac:dyDescent="0.3">
      <c r="A226">
        <v>224</v>
      </c>
      <c r="B226" t="s">
        <v>85</v>
      </c>
      <c r="C226" t="s">
        <v>11</v>
      </c>
      <c r="D226">
        <v>742</v>
      </c>
      <c r="E226">
        <v>763.01283480921495</v>
      </c>
      <c r="F226">
        <v>900.99204373668795</v>
      </c>
      <c r="G226">
        <v>823.95355307442605</v>
      </c>
      <c r="H226">
        <v>34.681346566272602</v>
      </c>
      <c r="I226">
        <v>2.3293333333333299</v>
      </c>
    </row>
    <row r="227" spans="1:9" x14ac:dyDescent="0.3">
      <c r="A227">
        <v>225</v>
      </c>
      <c r="B227" t="s">
        <v>85</v>
      </c>
      <c r="C227" t="s">
        <v>12</v>
      </c>
      <c r="D227">
        <v>778</v>
      </c>
      <c r="E227">
        <v>817.69168632671699</v>
      </c>
      <c r="F227">
        <v>982.19768017812896</v>
      </c>
      <c r="G227">
        <v>873.29757612330195</v>
      </c>
      <c r="H227">
        <v>37.937744775206902</v>
      </c>
      <c r="I227">
        <v>2.2236666666666598</v>
      </c>
    </row>
    <row r="228" spans="1:9" x14ac:dyDescent="0.3">
      <c r="A228">
        <v>226</v>
      </c>
      <c r="B228" t="s">
        <v>85</v>
      </c>
      <c r="C228" t="s">
        <v>13</v>
      </c>
      <c r="D228">
        <v>799</v>
      </c>
      <c r="E228">
        <v>870.04782128731301</v>
      </c>
      <c r="F228">
        <v>979.08636803651302</v>
      </c>
      <c r="G228">
        <v>923.124798712798</v>
      </c>
      <c r="H228">
        <v>32.568944236671904</v>
      </c>
      <c r="I228">
        <v>2.4706666666666601</v>
      </c>
    </row>
    <row r="229" spans="1:9" x14ac:dyDescent="0.3">
      <c r="A229">
        <v>227</v>
      </c>
      <c r="B229" t="s">
        <v>85</v>
      </c>
      <c r="C229" t="s">
        <v>14</v>
      </c>
      <c r="D229">
        <v>669</v>
      </c>
      <c r="E229">
        <v>737.96938890307297</v>
      </c>
      <c r="F229">
        <v>883.19403810509698</v>
      </c>
      <c r="G229">
        <v>820.42626688295104</v>
      </c>
      <c r="H229">
        <v>39.531620729425299</v>
      </c>
      <c r="I229">
        <v>2.5393333333333299</v>
      </c>
    </row>
    <row r="230" spans="1:9" x14ac:dyDescent="0.3">
      <c r="A230">
        <v>228</v>
      </c>
      <c r="B230" t="s">
        <v>85</v>
      </c>
      <c r="C230" t="s">
        <v>15</v>
      </c>
      <c r="D230">
        <v>949</v>
      </c>
      <c r="E230">
        <v>1029.8470372378499</v>
      </c>
      <c r="F230">
        <v>1201.1493235165899</v>
      </c>
      <c r="G230">
        <v>1110.1789186178701</v>
      </c>
      <c r="H230">
        <v>38.5709306714487</v>
      </c>
      <c r="I230">
        <v>2.57</v>
      </c>
    </row>
    <row r="231" spans="1:9" x14ac:dyDescent="0.3">
      <c r="A231">
        <v>229</v>
      </c>
      <c r="B231" t="s">
        <v>85</v>
      </c>
      <c r="C231" t="s">
        <v>16</v>
      </c>
      <c r="D231">
        <v>730</v>
      </c>
      <c r="E231">
        <v>830.03452758002902</v>
      </c>
      <c r="F231">
        <v>1083.3020308477501</v>
      </c>
      <c r="G231">
        <v>930.18188948279806</v>
      </c>
      <c r="H231">
        <v>64.3956019849916</v>
      </c>
      <c r="I231">
        <v>2.403</v>
      </c>
    </row>
    <row r="232" spans="1:9" x14ac:dyDescent="0.3">
      <c r="A232">
        <v>230</v>
      </c>
      <c r="B232" t="s">
        <v>85</v>
      </c>
      <c r="C232" t="s">
        <v>17</v>
      </c>
      <c r="D232">
        <v>822</v>
      </c>
      <c r="E232">
        <v>907.26637262416398</v>
      </c>
      <c r="F232">
        <v>1111.34382623906</v>
      </c>
      <c r="G232">
        <v>995.21274113937397</v>
      </c>
      <c r="H232">
        <v>47.172760972878002</v>
      </c>
      <c r="I232">
        <v>2.4279999999999999</v>
      </c>
    </row>
    <row r="233" spans="1:9" x14ac:dyDescent="0.3">
      <c r="A233">
        <v>231</v>
      </c>
      <c r="B233" t="s">
        <v>85</v>
      </c>
      <c r="C233" t="s">
        <v>18</v>
      </c>
      <c r="D233">
        <v>831</v>
      </c>
      <c r="E233">
        <v>906.16012695085203</v>
      </c>
      <c r="F233">
        <v>1057.2847716347401</v>
      </c>
      <c r="G233">
        <v>979.24158579583104</v>
      </c>
      <c r="H233">
        <v>36.695198699422903</v>
      </c>
      <c r="I233">
        <v>2.6859999999999999</v>
      </c>
    </row>
    <row r="234" spans="1:9" x14ac:dyDescent="0.3">
      <c r="A234">
        <v>232</v>
      </c>
      <c r="B234" t="s">
        <v>85</v>
      </c>
      <c r="C234" t="s">
        <v>19</v>
      </c>
      <c r="D234">
        <v>937</v>
      </c>
      <c r="E234">
        <v>1022.16617606461</v>
      </c>
      <c r="F234">
        <v>1244.7581913727099</v>
      </c>
      <c r="G234">
        <v>1145.07309709574</v>
      </c>
      <c r="H234">
        <v>51.5701035795637</v>
      </c>
      <c r="I234">
        <v>2.5386666666666602</v>
      </c>
    </row>
    <row r="235" spans="1:9" x14ac:dyDescent="0.3">
      <c r="A235">
        <v>233</v>
      </c>
      <c r="B235" t="s">
        <v>85</v>
      </c>
      <c r="C235" t="s">
        <v>20</v>
      </c>
      <c r="D235">
        <v>944</v>
      </c>
      <c r="E235">
        <v>1026.10499213042</v>
      </c>
      <c r="F235">
        <v>1270.98328229361</v>
      </c>
      <c r="G235">
        <v>1133.4947428077601</v>
      </c>
      <c r="H235">
        <v>52.275887792652199</v>
      </c>
      <c r="I235">
        <v>2.9246666666666599</v>
      </c>
    </row>
    <row r="236" spans="1:9" x14ac:dyDescent="0.3">
      <c r="A236">
        <v>234</v>
      </c>
      <c r="B236" t="s">
        <v>85</v>
      </c>
      <c r="C236" t="s">
        <v>21</v>
      </c>
      <c r="D236">
        <v>1146</v>
      </c>
      <c r="E236">
        <v>1236.0115344932999</v>
      </c>
      <c r="F236">
        <v>1390.9137722164301</v>
      </c>
      <c r="G236">
        <v>1320.56410578434</v>
      </c>
      <c r="H236">
        <v>37.995986164168201</v>
      </c>
      <c r="I236">
        <v>2.8643333333333301</v>
      </c>
    </row>
    <row r="237" spans="1:9" x14ac:dyDescent="0.3">
      <c r="A237">
        <v>235</v>
      </c>
      <c r="B237" t="s">
        <v>85</v>
      </c>
      <c r="C237" t="s">
        <v>22</v>
      </c>
      <c r="D237">
        <v>914</v>
      </c>
      <c r="E237">
        <v>1001.06602303906</v>
      </c>
      <c r="F237">
        <v>1248.9312090723299</v>
      </c>
      <c r="G237">
        <v>1092.7019333861001</v>
      </c>
      <c r="H237">
        <v>54.353567086106899</v>
      </c>
      <c r="I237">
        <v>3.0733333333333301</v>
      </c>
    </row>
    <row r="238" spans="1:9" x14ac:dyDescent="0.3">
      <c r="A238">
        <v>236</v>
      </c>
      <c r="B238" t="s">
        <v>85</v>
      </c>
      <c r="C238" t="s">
        <v>23</v>
      </c>
      <c r="D238">
        <v>1073</v>
      </c>
      <c r="E238">
        <v>1209.17514227008</v>
      </c>
      <c r="F238">
        <v>1435.48716124567</v>
      </c>
      <c r="G238">
        <v>1285.48093789727</v>
      </c>
      <c r="H238">
        <v>56.281457826769703</v>
      </c>
      <c r="I238">
        <v>2.9849999999999999</v>
      </c>
    </row>
    <row r="239" spans="1:9" x14ac:dyDescent="0.3">
      <c r="A239">
        <v>237</v>
      </c>
      <c r="B239" t="s">
        <v>85</v>
      </c>
      <c r="C239" t="s">
        <v>24</v>
      </c>
      <c r="D239">
        <v>1010</v>
      </c>
      <c r="E239">
        <v>1153.3456342577001</v>
      </c>
      <c r="F239">
        <v>1397.0724835035801</v>
      </c>
      <c r="G239">
        <v>1270.57308860954</v>
      </c>
      <c r="H239">
        <v>53.263517008783303</v>
      </c>
      <c r="I239">
        <v>3.0680000000000001</v>
      </c>
    </row>
    <row r="240" spans="1:9" x14ac:dyDescent="0.3">
      <c r="A240">
        <v>238</v>
      </c>
      <c r="B240" t="s">
        <v>85</v>
      </c>
      <c r="C240" t="s">
        <v>25</v>
      </c>
      <c r="D240">
        <v>1167</v>
      </c>
      <c r="E240">
        <v>1335.6826182503801</v>
      </c>
      <c r="F240">
        <v>1553.88356452626</v>
      </c>
      <c r="G240">
        <v>1430.5186133693601</v>
      </c>
      <c r="H240">
        <v>59.419389898716801</v>
      </c>
      <c r="I240">
        <v>3.0506666666666602</v>
      </c>
    </row>
    <row r="241" spans="1:9" x14ac:dyDescent="0.3">
      <c r="A241">
        <v>239</v>
      </c>
      <c r="B241" t="s">
        <v>85</v>
      </c>
      <c r="C241" t="s">
        <v>26</v>
      </c>
      <c r="D241">
        <v>1073</v>
      </c>
      <c r="E241">
        <v>1187.2928404122199</v>
      </c>
      <c r="F241">
        <v>1410.8079783231899</v>
      </c>
      <c r="G241">
        <v>1309.16751394996</v>
      </c>
      <c r="H241">
        <v>54.005098994657303</v>
      </c>
      <c r="I241">
        <v>3.411</v>
      </c>
    </row>
    <row r="242" spans="1:9" x14ac:dyDescent="0.3">
      <c r="A242">
        <v>240</v>
      </c>
      <c r="B242" t="s">
        <v>85</v>
      </c>
      <c r="C242" t="s">
        <v>27</v>
      </c>
      <c r="D242">
        <v>1408</v>
      </c>
      <c r="E242">
        <v>1541.49333516703</v>
      </c>
      <c r="F242">
        <v>1662.68189438435</v>
      </c>
      <c r="G242">
        <v>1599.2968695867</v>
      </c>
      <c r="H242">
        <v>32.4871026993453</v>
      </c>
      <c r="I242">
        <v>3.5196666666666601</v>
      </c>
    </row>
    <row r="243" spans="1:9" x14ac:dyDescent="0.3">
      <c r="A243">
        <v>241</v>
      </c>
      <c r="B243" t="s">
        <v>85</v>
      </c>
      <c r="C243" t="s">
        <v>28</v>
      </c>
      <c r="D243">
        <v>1035</v>
      </c>
      <c r="E243">
        <v>1190.97282157369</v>
      </c>
      <c r="F243">
        <v>1370.7393223430599</v>
      </c>
      <c r="G243">
        <v>1278.2246331660499</v>
      </c>
      <c r="H243">
        <v>40.946657157432398</v>
      </c>
      <c r="I243">
        <v>3.6236666666666602</v>
      </c>
    </row>
    <row r="244" spans="1:9" x14ac:dyDescent="0.3">
      <c r="A244">
        <v>242</v>
      </c>
      <c r="B244" t="s">
        <v>85</v>
      </c>
      <c r="C244" t="s">
        <v>29</v>
      </c>
      <c r="D244">
        <v>1290</v>
      </c>
      <c r="E244">
        <v>1456.5163222527599</v>
      </c>
      <c r="F244">
        <v>1757.8451806339001</v>
      </c>
      <c r="G244">
        <v>1601.6106116579399</v>
      </c>
      <c r="H244">
        <v>67.696850620135805</v>
      </c>
      <c r="I244">
        <v>3.3036666666666599</v>
      </c>
    </row>
    <row r="245" spans="1:9" x14ac:dyDescent="0.3">
      <c r="A245">
        <v>243</v>
      </c>
      <c r="B245" t="s">
        <v>85</v>
      </c>
      <c r="C245" t="s">
        <v>30</v>
      </c>
      <c r="D245">
        <v>1315</v>
      </c>
      <c r="E245">
        <v>1476.7975984889199</v>
      </c>
      <c r="F245">
        <v>1759.4433716552101</v>
      </c>
      <c r="G245">
        <v>1595.5222593907199</v>
      </c>
      <c r="H245">
        <v>68.760209931372501</v>
      </c>
      <c r="I245">
        <v>3.6930000000000001</v>
      </c>
    </row>
    <row r="246" spans="1:9" x14ac:dyDescent="0.3">
      <c r="A246">
        <v>244</v>
      </c>
      <c r="B246" t="s">
        <v>85</v>
      </c>
      <c r="C246" t="s">
        <v>31</v>
      </c>
      <c r="D246">
        <v>1634</v>
      </c>
      <c r="E246">
        <v>1878.3858394792501</v>
      </c>
      <c r="F246">
        <v>2075.1788573183699</v>
      </c>
      <c r="G246">
        <v>1982.58941823956</v>
      </c>
      <c r="H246">
        <v>49.250940465492</v>
      </c>
      <c r="I246">
        <v>3.6169999999999898</v>
      </c>
    </row>
    <row r="247" spans="1:9" x14ac:dyDescent="0.3">
      <c r="A247">
        <v>245</v>
      </c>
      <c r="B247" t="s">
        <v>85</v>
      </c>
      <c r="C247" t="s">
        <v>32</v>
      </c>
      <c r="D247">
        <v>1402</v>
      </c>
      <c r="E247">
        <v>1607.3749266289601</v>
      </c>
      <c r="F247">
        <v>1855.9617396543399</v>
      </c>
      <c r="G247">
        <v>1702.4239978094799</v>
      </c>
      <c r="H247">
        <v>62.219676894268297</v>
      </c>
      <c r="I247">
        <v>3.4066666666666601</v>
      </c>
    </row>
    <row r="248" spans="1:9" x14ac:dyDescent="0.3">
      <c r="A248">
        <v>246</v>
      </c>
      <c r="B248" t="s">
        <v>85</v>
      </c>
      <c r="C248" t="s">
        <v>33</v>
      </c>
      <c r="D248">
        <v>1177</v>
      </c>
      <c r="E248">
        <v>1407.8417261243801</v>
      </c>
      <c r="F248">
        <v>1622.1585295132199</v>
      </c>
      <c r="G248">
        <v>1504.7116780963299</v>
      </c>
      <c r="H248">
        <v>56.155542639664397</v>
      </c>
      <c r="I248">
        <v>3.7213333333333298</v>
      </c>
    </row>
    <row r="249" spans="1:9" x14ac:dyDescent="0.3">
      <c r="A249">
        <v>247</v>
      </c>
      <c r="B249" t="s">
        <v>85</v>
      </c>
      <c r="C249" t="s">
        <v>34</v>
      </c>
      <c r="D249">
        <v>1168</v>
      </c>
      <c r="E249">
        <v>1307.0785879779401</v>
      </c>
      <c r="F249">
        <v>1553.98658117727</v>
      </c>
      <c r="G249">
        <v>1479.96479461114</v>
      </c>
      <c r="H249">
        <v>57.693030023020199</v>
      </c>
      <c r="I249">
        <v>3.669</v>
      </c>
    </row>
    <row r="250" spans="1:9" x14ac:dyDescent="0.3">
      <c r="A250">
        <v>248</v>
      </c>
      <c r="B250" t="s">
        <v>85</v>
      </c>
      <c r="C250" t="s">
        <v>35</v>
      </c>
      <c r="D250">
        <v>1764</v>
      </c>
      <c r="E250">
        <v>2142.2785167829002</v>
      </c>
      <c r="F250">
        <v>2349.1295020706102</v>
      </c>
      <c r="G250">
        <v>2228.22296251443</v>
      </c>
      <c r="H250">
        <v>48.330341502163101</v>
      </c>
      <c r="I250">
        <v>3.92933333333333</v>
      </c>
    </row>
    <row r="251" spans="1:9" x14ac:dyDescent="0.3">
      <c r="A251">
        <v>249</v>
      </c>
      <c r="B251" t="s">
        <v>85</v>
      </c>
      <c r="C251" t="s">
        <v>36</v>
      </c>
      <c r="D251">
        <v>672</v>
      </c>
      <c r="E251">
        <v>689.33054731477</v>
      </c>
      <c r="F251">
        <v>740.32795268273298</v>
      </c>
      <c r="G251">
        <v>708.04359537637902</v>
      </c>
      <c r="H251">
        <v>12.345480149239</v>
      </c>
      <c r="I251">
        <v>2.54066666666666</v>
      </c>
    </row>
    <row r="252" spans="1:9" x14ac:dyDescent="0.3">
      <c r="A252">
        <v>250</v>
      </c>
      <c r="B252" t="s">
        <v>85</v>
      </c>
      <c r="C252" t="s">
        <v>37</v>
      </c>
      <c r="D252">
        <v>788</v>
      </c>
      <c r="E252">
        <v>797.21505197712497</v>
      </c>
      <c r="F252">
        <v>882.09929443922795</v>
      </c>
      <c r="G252">
        <v>836.94119356007502</v>
      </c>
      <c r="H252">
        <v>19.459037429184299</v>
      </c>
      <c r="I252">
        <v>2.4266666666666601</v>
      </c>
    </row>
    <row r="253" spans="1:9" x14ac:dyDescent="0.3">
      <c r="A253">
        <v>251</v>
      </c>
      <c r="B253" t="s">
        <v>85</v>
      </c>
      <c r="C253" t="s">
        <v>38</v>
      </c>
      <c r="D253">
        <v>955</v>
      </c>
      <c r="E253">
        <v>992.943197271602</v>
      </c>
      <c r="F253">
        <v>1123.33184208648</v>
      </c>
      <c r="G253">
        <v>1040.4800769546</v>
      </c>
      <c r="H253">
        <v>37.439569503707297</v>
      </c>
      <c r="I253">
        <v>2.4186666666666601</v>
      </c>
    </row>
    <row r="254" spans="1:9" x14ac:dyDescent="0.3">
      <c r="A254">
        <v>252</v>
      </c>
      <c r="B254" t="s">
        <v>85</v>
      </c>
      <c r="C254" t="s">
        <v>39</v>
      </c>
      <c r="D254">
        <v>805</v>
      </c>
      <c r="E254">
        <v>847.68076436755905</v>
      </c>
      <c r="F254">
        <v>939.77100980713601</v>
      </c>
      <c r="G254">
        <v>884.03309164049597</v>
      </c>
      <c r="H254">
        <v>21.997337861938899</v>
      </c>
      <c r="I254">
        <v>2.84</v>
      </c>
    </row>
    <row r="255" spans="1:9" x14ac:dyDescent="0.3">
      <c r="A255">
        <v>253</v>
      </c>
      <c r="B255" t="s">
        <v>85</v>
      </c>
      <c r="C255" t="s">
        <v>40</v>
      </c>
      <c r="D255">
        <v>549</v>
      </c>
      <c r="E255">
        <v>586.77942814321398</v>
      </c>
      <c r="F255">
        <v>765.83254842922497</v>
      </c>
      <c r="G255">
        <v>639.70534417618501</v>
      </c>
      <c r="H255">
        <v>37.0326023059256</v>
      </c>
      <c r="I255">
        <v>3.44533333333333</v>
      </c>
    </row>
    <row r="256" spans="1:9" x14ac:dyDescent="0.3">
      <c r="A256">
        <v>254</v>
      </c>
      <c r="B256" t="s">
        <v>85</v>
      </c>
      <c r="C256" t="s">
        <v>41</v>
      </c>
      <c r="D256">
        <v>829</v>
      </c>
      <c r="E256">
        <v>893.58785028216903</v>
      </c>
      <c r="F256">
        <v>1056.5680253032001</v>
      </c>
      <c r="G256">
        <v>959.690826574683</v>
      </c>
      <c r="H256">
        <v>44.4284208048567</v>
      </c>
      <c r="I256">
        <v>4.1050000000000004</v>
      </c>
    </row>
    <row r="257" spans="1:9" x14ac:dyDescent="0.3">
      <c r="A257">
        <v>255</v>
      </c>
      <c r="B257" t="s">
        <v>85</v>
      </c>
      <c r="C257" t="s">
        <v>42</v>
      </c>
      <c r="D257">
        <v>742</v>
      </c>
      <c r="E257">
        <v>778.92011929063005</v>
      </c>
      <c r="F257">
        <v>918.35224421852695</v>
      </c>
      <c r="G257">
        <v>826.41923008365495</v>
      </c>
      <c r="H257">
        <v>27.587150571109401</v>
      </c>
      <c r="I257">
        <v>4.5013333333333296</v>
      </c>
    </row>
    <row r="258" spans="1:9" x14ac:dyDescent="0.3">
      <c r="A258">
        <v>256</v>
      </c>
      <c r="B258" t="s">
        <v>85</v>
      </c>
      <c r="C258" t="s">
        <v>43</v>
      </c>
      <c r="D258">
        <v>909</v>
      </c>
      <c r="E258">
        <v>973.24920127266205</v>
      </c>
      <c r="F258">
        <v>1086.0358333750601</v>
      </c>
      <c r="G258">
        <v>1040.6738476042401</v>
      </c>
      <c r="H258">
        <v>25.428929791056699</v>
      </c>
      <c r="I258">
        <v>4.6659999999999897</v>
      </c>
    </row>
    <row r="259" spans="1:9" x14ac:dyDescent="0.3">
      <c r="A259">
        <v>257</v>
      </c>
      <c r="B259" t="s">
        <v>85</v>
      </c>
      <c r="C259" t="s">
        <v>44</v>
      </c>
      <c r="D259">
        <v>751</v>
      </c>
      <c r="E259">
        <v>824.85663320222</v>
      </c>
      <c r="F259">
        <v>1162.1253410219399</v>
      </c>
      <c r="G259">
        <v>942.93781449269602</v>
      </c>
      <c r="H259">
        <v>80.9899342834523</v>
      </c>
      <c r="I259">
        <v>4.3293333333333299</v>
      </c>
    </row>
    <row r="260" spans="1:9" x14ac:dyDescent="0.3">
      <c r="A260">
        <v>258</v>
      </c>
      <c r="B260" t="s">
        <v>85</v>
      </c>
      <c r="C260" t="s">
        <v>45</v>
      </c>
      <c r="D260">
        <v>678</v>
      </c>
      <c r="E260">
        <v>754.00888439717403</v>
      </c>
      <c r="F260">
        <v>882.70941664735301</v>
      </c>
      <c r="G260">
        <v>804.28153684418498</v>
      </c>
      <c r="H260">
        <v>30.4481108808722</v>
      </c>
      <c r="I260">
        <v>4.9016666666666602</v>
      </c>
    </row>
    <row r="261" spans="1:9" x14ac:dyDescent="0.3">
      <c r="A261">
        <v>259</v>
      </c>
      <c r="B261" t="s">
        <v>85</v>
      </c>
      <c r="C261" t="s">
        <v>46</v>
      </c>
      <c r="D261">
        <v>741</v>
      </c>
      <c r="E261">
        <v>789.30946463069301</v>
      </c>
      <c r="F261">
        <v>1062.6048151064799</v>
      </c>
      <c r="G261">
        <v>919.92323482202596</v>
      </c>
      <c r="H261">
        <v>54.733155627500899</v>
      </c>
      <c r="I261">
        <v>4.8009999999999904</v>
      </c>
    </row>
    <row r="262" spans="1:9" x14ac:dyDescent="0.3">
      <c r="A262">
        <v>260</v>
      </c>
      <c r="B262" t="s">
        <v>85</v>
      </c>
      <c r="C262" t="s">
        <v>47</v>
      </c>
      <c r="D262">
        <v>1313</v>
      </c>
      <c r="E262">
        <v>1357.6074936253999</v>
      </c>
      <c r="F262">
        <v>1596.3438187152999</v>
      </c>
      <c r="G262">
        <v>1447.6488375946501</v>
      </c>
      <c r="H262">
        <v>61.252870839118302</v>
      </c>
      <c r="I262">
        <v>4.9176666666666602</v>
      </c>
    </row>
    <row r="263" spans="1:9" x14ac:dyDescent="0.3">
      <c r="A263">
        <v>261</v>
      </c>
      <c r="B263" t="s">
        <v>85</v>
      </c>
      <c r="C263" t="s">
        <v>48</v>
      </c>
      <c r="D263">
        <v>1032</v>
      </c>
      <c r="E263">
        <v>1109.2803795437901</v>
      </c>
      <c r="F263">
        <v>1369.53915889574</v>
      </c>
      <c r="G263">
        <v>1205.3243354348799</v>
      </c>
      <c r="H263">
        <v>61.511055614917403</v>
      </c>
      <c r="I263">
        <v>5.44</v>
      </c>
    </row>
    <row r="264" spans="1:9" x14ac:dyDescent="0.3">
      <c r="A264">
        <v>262</v>
      </c>
      <c r="B264" t="s">
        <v>85</v>
      </c>
      <c r="C264" t="s">
        <v>49</v>
      </c>
      <c r="D264">
        <v>747</v>
      </c>
      <c r="E264">
        <v>842.91314502683497</v>
      </c>
      <c r="F264">
        <v>998.35455167872306</v>
      </c>
      <c r="G264">
        <v>916.636305033849</v>
      </c>
      <c r="H264">
        <v>48.375535801221702</v>
      </c>
      <c r="I264">
        <v>5.3359999999999896</v>
      </c>
    </row>
    <row r="265" spans="1:9" x14ac:dyDescent="0.3">
      <c r="A265">
        <v>263</v>
      </c>
      <c r="B265" t="s">
        <v>85</v>
      </c>
      <c r="C265" t="s">
        <v>50</v>
      </c>
      <c r="D265">
        <v>707</v>
      </c>
      <c r="E265">
        <v>789.40035300933903</v>
      </c>
      <c r="F265">
        <v>1019.10712727183</v>
      </c>
      <c r="G265">
        <v>857.61160998380399</v>
      </c>
      <c r="H265">
        <v>49.791896332275797</v>
      </c>
      <c r="I265">
        <v>5.0753333333333304</v>
      </c>
    </row>
    <row r="266" spans="1:9" x14ac:dyDescent="0.3">
      <c r="A266">
        <v>264</v>
      </c>
      <c r="B266" t="s">
        <v>85</v>
      </c>
      <c r="C266" t="s">
        <v>51</v>
      </c>
      <c r="D266">
        <v>1153</v>
      </c>
      <c r="E266">
        <v>1249.7131160260999</v>
      </c>
      <c r="F266">
        <v>1538.7273751290099</v>
      </c>
      <c r="G266">
        <v>1379.7617499355299</v>
      </c>
      <c r="H266">
        <v>67.628281948459204</v>
      </c>
      <c r="I266">
        <v>5.2476666666666603</v>
      </c>
    </row>
    <row r="267" spans="1:9" x14ac:dyDescent="0.3">
      <c r="A267">
        <v>265</v>
      </c>
      <c r="B267" t="s">
        <v>85</v>
      </c>
      <c r="C267" t="s">
        <v>52</v>
      </c>
      <c r="D267">
        <v>1598</v>
      </c>
      <c r="E267">
        <v>1702.08990049921</v>
      </c>
      <c r="F267">
        <v>1888.4838907128601</v>
      </c>
      <c r="G267">
        <v>1793.66441320012</v>
      </c>
      <c r="H267">
        <v>46.033133961310703</v>
      </c>
      <c r="I267">
        <v>5.9316666666666604</v>
      </c>
    </row>
    <row r="268" spans="1:9" x14ac:dyDescent="0.3">
      <c r="A268">
        <v>266</v>
      </c>
      <c r="B268" t="s">
        <v>85</v>
      </c>
      <c r="C268" t="s">
        <v>53</v>
      </c>
      <c r="D268">
        <v>1537</v>
      </c>
      <c r="E268">
        <v>1675.0718986427701</v>
      </c>
      <c r="F268">
        <v>1921.2141384000599</v>
      </c>
      <c r="G268">
        <v>1762.6036170520499</v>
      </c>
      <c r="H268">
        <v>59.899827566173997</v>
      </c>
      <c r="I268">
        <v>5.9819999999999904</v>
      </c>
    </row>
    <row r="269" spans="1:9" x14ac:dyDescent="0.3">
      <c r="A269">
        <v>267</v>
      </c>
      <c r="B269" t="s">
        <v>85</v>
      </c>
      <c r="C269" t="s">
        <v>54</v>
      </c>
      <c r="D269">
        <v>861</v>
      </c>
      <c r="E269">
        <v>976.62781339207299</v>
      </c>
      <c r="F269">
        <v>1186.4943140784401</v>
      </c>
      <c r="G269">
        <v>1060.2157538000999</v>
      </c>
      <c r="H269">
        <v>52.299829458755603</v>
      </c>
      <c r="I269">
        <v>6.2326666666666597</v>
      </c>
    </row>
    <row r="270" spans="1:9" x14ac:dyDescent="0.3">
      <c r="A270">
        <v>268</v>
      </c>
      <c r="B270" t="s">
        <v>85</v>
      </c>
      <c r="C270" t="s">
        <v>55</v>
      </c>
      <c r="D270">
        <v>1374</v>
      </c>
      <c r="E270">
        <v>1498.1215565549801</v>
      </c>
      <c r="F270">
        <v>1803.2467829264399</v>
      </c>
      <c r="G270">
        <v>1602.91555516842</v>
      </c>
      <c r="H270">
        <v>59.171511379235397</v>
      </c>
      <c r="I270">
        <v>5.9529999999999896</v>
      </c>
    </row>
    <row r="271" spans="1:9" x14ac:dyDescent="0.3">
      <c r="A271">
        <v>269</v>
      </c>
      <c r="B271" t="s">
        <v>85</v>
      </c>
      <c r="C271" t="s">
        <v>56</v>
      </c>
      <c r="D271">
        <v>1033</v>
      </c>
      <c r="E271">
        <v>1164.8873520237901</v>
      </c>
      <c r="F271">
        <v>1398.7396447336</v>
      </c>
      <c r="G271">
        <v>1258.7272922055199</v>
      </c>
      <c r="H271">
        <v>65.887094423139104</v>
      </c>
      <c r="I271">
        <v>5.6099999999999897</v>
      </c>
    </row>
    <row r="272" spans="1:9" x14ac:dyDescent="0.3">
      <c r="A272">
        <v>270</v>
      </c>
      <c r="B272" t="s">
        <v>85</v>
      </c>
      <c r="C272" t="s">
        <v>57</v>
      </c>
      <c r="D272">
        <v>1304</v>
      </c>
      <c r="E272">
        <v>1383.86995308618</v>
      </c>
      <c r="F272">
        <v>1672.35737442101</v>
      </c>
      <c r="G272">
        <v>1536.26762238427</v>
      </c>
      <c r="H272">
        <v>70.239162312361998</v>
      </c>
      <c r="I272">
        <v>5.56633333333333</v>
      </c>
    </row>
    <row r="273" spans="1:9" x14ac:dyDescent="0.3">
      <c r="A273">
        <v>271</v>
      </c>
      <c r="B273" t="s">
        <v>85</v>
      </c>
      <c r="C273" t="s">
        <v>58</v>
      </c>
      <c r="D273">
        <v>1266</v>
      </c>
      <c r="E273">
        <v>1439.5080577907199</v>
      </c>
      <c r="F273">
        <v>1641.5320775023699</v>
      </c>
      <c r="G273">
        <v>1555.82182388927</v>
      </c>
      <c r="H273">
        <v>51.543177493511102</v>
      </c>
      <c r="I273">
        <v>6.0486666666666604</v>
      </c>
    </row>
    <row r="274" spans="1:9" x14ac:dyDescent="0.3">
      <c r="A274">
        <v>272</v>
      </c>
      <c r="B274" t="s">
        <v>85</v>
      </c>
      <c r="C274" t="s">
        <v>59</v>
      </c>
      <c r="D274">
        <v>681</v>
      </c>
      <c r="E274">
        <v>1078.7160471782099</v>
      </c>
      <c r="F274">
        <v>1295.01900770528</v>
      </c>
      <c r="G274">
        <v>1174.9169096506801</v>
      </c>
      <c r="H274">
        <v>45.0100459926295</v>
      </c>
      <c r="I274">
        <v>7.0476666666666601</v>
      </c>
    </row>
    <row r="275" spans="1:9" x14ac:dyDescent="0.3">
      <c r="A275">
        <v>273</v>
      </c>
      <c r="B275" t="s">
        <v>85</v>
      </c>
      <c r="C275" t="s">
        <v>60</v>
      </c>
      <c r="D275">
        <v>435</v>
      </c>
      <c r="E275">
        <v>451.33508020861802</v>
      </c>
      <c r="F275">
        <v>472.712573618242</v>
      </c>
      <c r="G275">
        <v>455.89883589832402</v>
      </c>
      <c r="H275">
        <v>5.3016684464764703</v>
      </c>
      <c r="I275">
        <v>5.5149999999999997</v>
      </c>
    </row>
    <row r="276" spans="1:9" x14ac:dyDescent="0.3">
      <c r="A276">
        <v>274</v>
      </c>
      <c r="B276" t="s">
        <v>85</v>
      </c>
      <c r="C276" t="s">
        <v>61</v>
      </c>
      <c r="D276">
        <v>212</v>
      </c>
      <c r="E276">
        <v>249.89936156368199</v>
      </c>
      <c r="F276">
        <v>332.47474269390398</v>
      </c>
      <c r="G276">
        <v>281.41905282441599</v>
      </c>
      <c r="H276">
        <v>21.307383080732802</v>
      </c>
      <c r="I276">
        <v>2.7183333333333302</v>
      </c>
    </row>
    <row r="277" spans="1:9" x14ac:dyDescent="0.3">
      <c r="A277">
        <v>275</v>
      </c>
      <c r="B277" t="s">
        <v>85</v>
      </c>
      <c r="C277" t="s">
        <v>62</v>
      </c>
      <c r="D277">
        <v>220</v>
      </c>
      <c r="E277">
        <v>239.42426169422399</v>
      </c>
      <c r="F277">
        <v>323.23125999886003</v>
      </c>
      <c r="G277">
        <v>289.88246037524198</v>
      </c>
      <c r="H277">
        <v>20.878690280595801</v>
      </c>
      <c r="I277">
        <v>2.7423333333333302</v>
      </c>
    </row>
    <row r="278" spans="1:9" x14ac:dyDescent="0.3">
      <c r="A278">
        <v>276</v>
      </c>
      <c r="B278" t="s">
        <v>85</v>
      </c>
      <c r="C278" t="s">
        <v>63</v>
      </c>
      <c r="D278">
        <v>211</v>
      </c>
      <c r="E278">
        <v>217.484430538617</v>
      </c>
      <c r="F278">
        <v>284.57972642243402</v>
      </c>
      <c r="G278">
        <v>250.380670691159</v>
      </c>
      <c r="H278">
        <v>16.913600420369701</v>
      </c>
      <c r="I278">
        <v>2.2263333333333302</v>
      </c>
    </row>
    <row r="279" spans="1:9" x14ac:dyDescent="0.3">
      <c r="A279">
        <v>277</v>
      </c>
      <c r="B279" t="s">
        <v>85</v>
      </c>
      <c r="C279" t="s">
        <v>64</v>
      </c>
      <c r="D279">
        <v>216</v>
      </c>
      <c r="E279">
        <v>257.48454207267901</v>
      </c>
      <c r="F279">
        <v>346.80128173358003</v>
      </c>
      <c r="G279">
        <v>289.07483152358202</v>
      </c>
      <c r="H279">
        <v>21.256394183876498</v>
      </c>
      <c r="I279">
        <v>1.6869999999999901</v>
      </c>
    </row>
    <row r="280" spans="1:9" x14ac:dyDescent="0.3">
      <c r="A280">
        <v>278</v>
      </c>
      <c r="B280" t="s">
        <v>85</v>
      </c>
      <c r="C280" t="s">
        <v>65</v>
      </c>
      <c r="D280">
        <v>603</v>
      </c>
      <c r="E280">
        <v>588.793524258606</v>
      </c>
      <c r="F280">
        <v>658.23180728766101</v>
      </c>
      <c r="G280">
        <v>612.50426449080896</v>
      </c>
      <c r="H280">
        <v>18.397973193099201</v>
      </c>
      <c r="I280">
        <v>3.3703333333333299</v>
      </c>
    </row>
    <row r="281" spans="1:9" x14ac:dyDescent="0.3">
      <c r="A281">
        <v>279</v>
      </c>
      <c r="B281" t="s">
        <v>85</v>
      </c>
      <c r="C281" t="s">
        <v>66</v>
      </c>
      <c r="D281">
        <v>554</v>
      </c>
      <c r="E281">
        <v>539.73368833300401</v>
      </c>
      <c r="F281">
        <v>585.83065016086903</v>
      </c>
      <c r="G281">
        <v>555.18291239245195</v>
      </c>
      <c r="H281">
        <v>14.241566035640499</v>
      </c>
      <c r="I281">
        <v>2.9456666666666602</v>
      </c>
    </row>
    <row r="282" spans="1:9" x14ac:dyDescent="0.3">
      <c r="A282">
        <v>280</v>
      </c>
      <c r="B282" t="s">
        <v>85</v>
      </c>
      <c r="C282" t="s">
        <v>67</v>
      </c>
      <c r="D282">
        <v>458</v>
      </c>
      <c r="E282">
        <v>492.894134713732</v>
      </c>
      <c r="F282">
        <v>609.342325222672</v>
      </c>
      <c r="G282">
        <v>545.49521120079896</v>
      </c>
      <c r="H282">
        <v>33.360985648104503</v>
      </c>
      <c r="I282">
        <v>2.6429999999999998</v>
      </c>
    </row>
    <row r="283" spans="1:9" x14ac:dyDescent="0.3">
      <c r="A283">
        <v>281</v>
      </c>
      <c r="B283" t="s">
        <v>85</v>
      </c>
      <c r="C283" t="s">
        <v>68</v>
      </c>
      <c r="D283">
        <v>510</v>
      </c>
      <c r="E283">
        <v>556.71447342234296</v>
      </c>
      <c r="F283">
        <v>710.82258305435596</v>
      </c>
      <c r="G283">
        <v>625.89693659663999</v>
      </c>
      <c r="H283">
        <v>32.3093195197672</v>
      </c>
      <c r="I283">
        <v>2.5249999999999999</v>
      </c>
    </row>
    <row r="284" spans="1:9" x14ac:dyDescent="0.3">
      <c r="A284">
        <v>282</v>
      </c>
      <c r="B284" t="s">
        <v>85</v>
      </c>
      <c r="C284" t="s">
        <v>69</v>
      </c>
      <c r="D284">
        <v>696</v>
      </c>
      <c r="E284">
        <v>750.84173831061401</v>
      </c>
      <c r="F284">
        <v>882.934498133886</v>
      </c>
      <c r="G284">
        <v>810.24443984605705</v>
      </c>
      <c r="H284">
        <v>29.766631701639099</v>
      </c>
      <c r="I284">
        <v>3.1963333333333299</v>
      </c>
    </row>
    <row r="285" spans="1:9" x14ac:dyDescent="0.3">
      <c r="A285">
        <v>283</v>
      </c>
      <c r="B285" t="s">
        <v>85</v>
      </c>
      <c r="C285" t="s">
        <v>70</v>
      </c>
      <c r="D285">
        <v>554</v>
      </c>
      <c r="E285">
        <v>620.087830224654</v>
      </c>
      <c r="F285">
        <v>690.42682893252595</v>
      </c>
      <c r="G285">
        <v>653.27736636631903</v>
      </c>
      <c r="H285">
        <v>20.951998494353401</v>
      </c>
      <c r="I285">
        <v>3.0596666666666601</v>
      </c>
    </row>
    <row r="286" spans="1:9" x14ac:dyDescent="0.3">
      <c r="A286">
        <v>284</v>
      </c>
      <c r="B286" t="s">
        <v>85</v>
      </c>
      <c r="C286" t="s">
        <v>71</v>
      </c>
      <c r="D286">
        <v>649</v>
      </c>
      <c r="E286">
        <v>691.01832610284896</v>
      </c>
      <c r="F286">
        <v>769.85098450091095</v>
      </c>
      <c r="G286">
        <v>727.48694514097701</v>
      </c>
      <c r="H286">
        <v>20.136255314042199</v>
      </c>
      <c r="I286">
        <v>3.0896666666666599</v>
      </c>
    </row>
    <row r="287" spans="1:9" x14ac:dyDescent="0.3">
      <c r="A287">
        <v>285</v>
      </c>
      <c r="B287" t="s">
        <v>85</v>
      </c>
      <c r="C287" t="s">
        <v>72</v>
      </c>
      <c r="D287">
        <v>745</v>
      </c>
      <c r="E287">
        <v>789.33250160139096</v>
      </c>
      <c r="F287">
        <v>945.219421255209</v>
      </c>
      <c r="G287">
        <v>863.18979525212501</v>
      </c>
      <c r="H287">
        <v>32.2984467331544</v>
      </c>
      <c r="I287">
        <v>3.54866666666666</v>
      </c>
    </row>
    <row r="288" spans="1:9" x14ac:dyDescent="0.3">
      <c r="A288">
        <v>286</v>
      </c>
      <c r="B288" t="s">
        <v>85</v>
      </c>
      <c r="C288" t="s">
        <v>73</v>
      </c>
      <c r="D288">
        <v>669</v>
      </c>
      <c r="E288">
        <v>753.07256706744204</v>
      </c>
      <c r="F288">
        <v>877.33247109144702</v>
      </c>
      <c r="G288">
        <v>801.50937446213402</v>
      </c>
      <c r="H288">
        <v>24.985345693325002</v>
      </c>
      <c r="I288">
        <v>3.319</v>
      </c>
    </row>
    <row r="289" spans="1:9" x14ac:dyDescent="0.3">
      <c r="A289">
        <v>287</v>
      </c>
      <c r="B289" t="s">
        <v>85</v>
      </c>
      <c r="C289" t="s">
        <v>74</v>
      </c>
      <c r="D289">
        <v>856</v>
      </c>
      <c r="E289">
        <v>1014.09628011055</v>
      </c>
      <c r="F289">
        <v>1106.5296227082699</v>
      </c>
      <c r="G289">
        <v>1055.22877447617</v>
      </c>
      <c r="H289">
        <v>21.997202290395599</v>
      </c>
      <c r="I289">
        <v>4.3326666666666602</v>
      </c>
    </row>
    <row r="290" spans="1:9" x14ac:dyDescent="0.3">
      <c r="A290">
        <v>288</v>
      </c>
      <c r="B290" t="s">
        <v>85</v>
      </c>
      <c r="C290" t="s">
        <v>75</v>
      </c>
      <c r="D290">
        <v>524</v>
      </c>
      <c r="E290">
        <v>631.73731682923597</v>
      </c>
      <c r="F290">
        <v>762.86170564512997</v>
      </c>
      <c r="G290">
        <v>690.489916877626</v>
      </c>
      <c r="H290">
        <v>33.143813008980402</v>
      </c>
      <c r="I290">
        <v>3.2066666666666599</v>
      </c>
    </row>
    <row r="291" spans="1:9" x14ac:dyDescent="0.3">
      <c r="A291">
        <v>289</v>
      </c>
      <c r="B291" t="s">
        <v>85</v>
      </c>
      <c r="C291" t="s">
        <v>76</v>
      </c>
      <c r="D291">
        <v>576</v>
      </c>
      <c r="E291">
        <v>660.50883790201601</v>
      </c>
      <c r="F291">
        <v>741.97888067515601</v>
      </c>
      <c r="G291">
        <v>700.15053091982702</v>
      </c>
      <c r="H291">
        <v>21.620941959401701</v>
      </c>
      <c r="I291">
        <v>2.9079999999999901</v>
      </c>
    </row>
    <row r="292" spans="1:9" x14ac:dyDescent="0.3">
      <c r="A292">
        <v>290</v>
      </c>
      <c r="B292" t="s">
        <v>85</v>
      </c>
      <c r="C292" t="s">
        <v>77</v>
      </c>
      <c r="D292">
        <v>706</v>
      </c>
      <c r="E292">
        <v>846.23366382975701</v>
      </c>
      <c r="F292">
        <v>981.04881282988197</v>
      </c>
      <c r="G292">
        <v>914.61465398415498</v>
      </c>
      <c r="H292">
        <v>33.532615928629099</v>
      </c>
      <c r="I292">
        <v>3.4363333333333301</v>
      </c>
    </row>
    <row r="293" spans="1:9" x14ac:dyDescent="0.3">
      <c r="A293">
        <v>291</v>
      </c>
      <c r="B293" t="s">
        <v>85</v>
      </c>
      <c r="C293" t="s">
        <v>78</v>
      </c>
      <c r="D293">
        <v>905</v>
      </c>
      <c r="E293">
        <v>1051.3538583724601</v>
      </c>
      <c r="F293">
        <v>1206.7335883363901</v>
      </c>
      <c r="G293">
        <v>1110.9839810743499</v>
      </c>
      <c r="H293">
        <v>37.722601732744302</v>
      </c>
      <c r="I293">
        <v>4.0006666666666604</v>
      </c>
    </row>
    <row r="294" spans="1:9" x14ac:dyDescent="0.3">
      <c r="A294">
        <v>292</v>
      </c>
      <c r="B294" t="s">
        <v>85</v>
      </c>
      <c r="C294" t="s">
        <v>79</v>
      </c>
      <c r="D294">
        <v>792</v>
      </c>
      <c r="E294">
        <v>912.244012578043</v>
      </c>
      <c r="F294">
        <v>1084.03234957269</v>
      </c>
      <c r="G294">
        <v>965.30615019865002</v>
      </c>
      <c r="H294">
        <v>36.448416979125902</v>
      </c>
      <c r="I294">
        <v>3.3780000000000001</v>
      </c>
    </row>
    <row r="295" spans="1:9" x14ac:dyDescent="0.3">
      <c r="A295">
        <v>293</v>
      </c>
      <c r="B295" t="s">
        <v>85</v>
      </c>
      <c r="C295" t="s">
        <v>80</v>
      </c>
      <c r="D295">
        <v>834</v>
      </c>
      <c r="E295">
        <v>965.19951934701703</v>
      </c>
      <c r="F295">
        <v>1223.9712267694599</v>
      </c>
      <c r="G295">
        <v>1018.64209446379</v>
      </c>
      <c r="H295">
        <v>50.995614371785003</v>
      </c>
      <c r="I295">
        <v>3.532</v>
      </c>
    </row>
    <row r="296" spans="1:9" x14ac:dyDescent="0.3">
      <c r="A296">
        <v>294</v>
      </c>
      <c r="B296" t="s">
        <v>85</v>
      </c>
      <c r="C296" t="s">
        <v>81</v>
      </c>
      <c r="D296">
        <v>589</v>
      </c>
      <c r="E296">
        <v>843.14519897424998</v>
      </c>
      <c r="F296">
        <v>1055.47937918345</v>
      </c>
      <c r="G296">
        <v>939.21033712281701</v>
      </c>
      <c r="H296">
        <v>43.090740085409898</v>
      </c>
      <c r="I296">
        <v>2.75766666666666</v>
      </c>
    </row>
    <row r="297" spans="1:9" x14ac:dyDescent="0.3">
      <c r="A297">
        <v>295</v>
      </c>
      <c r="B297" t="s">
        <v>85</v>
      </c>
      <c r="C297" t="s">
        <v>82</v>
      </c>
      <c r="D297">
        <v>631</v>
      </c>
      <c r="E297">
        <v>879.53191795198904</v>
      </c>
      <c r="F297">
        <v>1091.6200312233</v>
      </c>
      <c r="G297">
        <v>981.83179446951306</v>
      </c>
      <c r="H297">
        <v>57.583432468696799</v>
      </c>
      <c r="I297">
        <v>2.84266666666666</v>
      </c>
    </row>
    <row r="298" spans="1:9" x14ac:dyDescent="0.3">
      <c r="A298">
        <v>296</v>
      </c>
      <c r="B298" t="s">
        <v>86</v>
      </c>
      <c r="C298" t="s">
        <v>9</v>
      </c>
      <c r="D298">
        <v>784</v>
      </c>
      <c r="E298">
        <v>850.25753241154496</v>
      </c>
      <c r="F298">
        <v>994.67231728020499</v>
      </c>
      <c r="G298">
        <v>904.34411181321298</v>
      </c>
      <c r="H298">
        <v>33.006819471886402</v>
      </c>
      <c r="I298">
        <v>2.22966666666666</v>
      </c>
    </row>
    <row r="299" spans="1:9" x14ac:dyDescent="0.3">
      <c r="A299">
        <v>297</v>
      </c>
      <c r="B299" t="s">
        <v>86</v>
      </c>
      <c r="C299" t="s">
        <v>10</v>
      </c>
      <c r="D299">
        <v>661</v>
      </c>
      <c r="E299">
        <v>691.69454866750698</v>
      </c>
      <c r="F299">
        <v>825.590065120281</v>
      </c>
      <c r="G299">
        <v>768.85653045845402</v>
      </c>
      <c r="H299">
        <v>35.757954171334703</v>
      </c>
      <c r="I299">
        <v>2.2123333333333299</v>
      </c>
    </row>
    <row r="300" spans="1:9" x14ac:dyDescent="0.3">
      <c r="A300">
        <v>298</v>
      </c>
      <c r="B300" t="s">
        <v>86</v>
      </c>
      <c r="C300" t="s">
        <v>11</v>
      </c>
      <c r="D300">
        <v>742</v>
      </c>
      <c r="E300">
        <v>770.80715907118497</v>
      </c>
      <c r="F300">
        <v>935.55820544933999</v>
      </c>
      <c r="G300">
        <v>838.94322159362696</v>
      </c>
      <c r="H300">
        <v>36.664379317867201</v>
      </c>
      <c r="I300">
        <v>2.1506666666666598</v>
      </c>
    </row>
    <row r="301" spans="1:9" x14ac:dyDescent="0.3">
      <c r="A301">
        <v>299</v>
      </c>
      <c r="B301" t="s">
        <v>86</v>
      </c>
      <c r="C301" t="s">
        <v>12</v>
      </c>
      <c r="D301">
        <v>778</v>
      </c>
      <c r="E301">
        <v>817.73922302310802</v>
      </c>
      <c r="F301">
        <v>978.69252478927206</v>
      </c>
      <c r="G301">
        <v>876.85202106130805</v>
      </c>
      <c r="H301">
        <v>38.309348149937698</v>
      </c>
      <c r="I301">
        <v>1.9909999999999899</v>
      </c>
    </row>
    <row r="302" spans="1:9" x14ac:dyDescent="0.3">
      <c r="A302">
        <v>300</v>
      </c>
      <c r="B302" t="s">
        <v>86</v>
      </c>
      <c r="C302" t="s">
        <v>13</v>
      </c>
      <c r="D302">
        <v>799</v>
      </c>
      <c r="E302">
        <v>864.11541812975497</v>
      </c>
      <c r="F302">
        <v>967.45423891124994</v>
      </c>
      <c r="G302">
        <v>922.04529105485994</v>
      </c>
      <c r="H302">
        <v>26.6839338220522</v>
      </c>
      <c r="I302">
        <v>2.07666666666666</v>
      </c>
    </row>
    <row r="303" spans="1:9" x14ac:dyDescent="0.3">
      <c r="A303">
        <v>301</v>
      </c>
      <c r="B303" t="s">
        <v>86</v>
      </c>
      <c r="C303" t="s">
        <v>14</v>
      </c>
      <c r="D303">
        <v>669</v>
      </c>
      <c r="E303">
        <v>740.73750169494895</v>
      </c>
      <c r="F303">
        <v>965.32939543810198</v>
      </c>
      <c r="G303">
        <v>812.87788546878301</v>
      </c>
      <c r="H303">
        <v>44.181133959281901</v>
      </c>
      <c r="I303">
        <v>2.10466666666666</v>
      </c>
    </row>
    <row r="304" spans="1:9" x14ac:dyDescent="0.3">
      <c r="A304">
        <v>302</v>
      </c>
      <c r="B304" t="s">
        <v>86</v>
      </c>
      <c r="C304" t="s">
        <v>15</v>
      </c>
      <c r="D304">
        <v>949</v>
      </c>
      <c r="E304">
        <v>1039.1320404028399</v>
      </c>
      <c r="F304">
        <v>1251.2192381775401</v>
      </c>
      <c r="G304">
        <v>1120.96567274989</v>
      </c>
      <c r="H304">
        <v>51.342771050006</v>
      </c>
      <c r="I304">
        <v>2.2353333333333301</v>
      </c>
    </row>
    <row r="305" spans="1:9" x14ac:dyDescent="0.3">
      <c r="A305">
        <v>303</v>
      </c>
      <c r="B305" t="s">
        <v>86</v>
      </c>
      <c r="C305" t="s">
        <v>16</v>
      </c>
      <c r="D305">
        <v>730</v>
      </c>
      <c r="E305">
        <v>819.73151882205002</v>
      </c>
      <c r="F305">
        <v>1051.8016788141699</v>
      </c>
      <c r="G305">
        <v>910.21105344289003</v>
      </c>
      <c r="H305">
        <v>60.3451812386132</v>
      </c>
      <c r="I305">
        <v>2.4359999999999999</v>
      </c>
    </row>
    <row r="306" spans="1:9" x14ac:dyDescent="0.3">
      <c r="A306">
        <v>304</v>
      </c>
      <c r="B306" t="s">
        <v>86</v>
      </c>
      <c r="C306" t="s">
        <v>17</v>
      </c>
      <c r="D306">
        <v>822</v>
      </c>
      <c r="E306">
        <v>900.32707310082003</v>
      </c>
      <c r="F306">
        <v>1183.6047855296999</v>
      </c>
      <c r="G306">
        <v>994.53701065430403</v>
      </c>
      <c r="H306">
        <v>58.286561054383803</v>
      </c>
      <c r="I306">
        <v>2.2170000000000001</v>
      </c>
    </row>
    <row r="307" spans="1:9" x14ac:dyDescent="0.3">
      <c r="A307">
        <v>305</v>
      </c>
      <c r="B307" t="s">
        <v>86</v>
      </c>
      <c r="C307" t="s">
        <v>18</v>
      </c>
      <c r="D307">
        <v>831</v>
      </c>
      <c r="E307">
        <v>918.68301159661803</v>
      </c>
      <c r="F307">
        <v>1070.3049083605699</v>
      </c>
      <c r="G307">
        <v>979.41747616081295</v>
      </c>
      <c r="H307">
        <v>45.3399175796254</v>
      </c>
      <c r="I307">
        <v>2.2953333333333301</v>
      </c>
    </row>
    <row r="308" spans="1:9" x14ac:dyDescent="0.3">
      <c r="A308">
        <v>306</v>
      </c>
      <c r="B308" t="s">
        <v>86</v>
      </c>
      <c r="C308" t="s">
        <v>19</v>
      </c>
      <c r="D308">
        <v>937</v>
      </c>
      <c r="E308">
        <v>1086.2914685981</v>
      </c>
      <c r="F308">
        <v>1257.09769930794</v>
      </c>
      <c r="G308">
        <v>1157.5208194245599</v>
      </c>
      <c r="H308">
        <v>46.704898844517302</v>
      </c>
      <c r="I308">
        <v>2.2506666666666599</v>
      </c>
    </row>
    <row r="309" spans="1:9" x14ac:dyDescent="0.3">
      <c r="A309">
        <v>307</v>
      </c>
      <c r="B309" t="s">
        <v>86</v>
      </c>
      <c r="C309" t="s">
        <v>20</v>
      </c>
      <c r="D309">
        <v>944</v>
      </c>
      <c r="E309">
        <v>1061.2174379569999</v>
      </c>
      <c r="F309">
        <v>1287.96082002246</v>
      </c>
      <c r="G309">
        <v>1148.9031606383501</v>
      </c>
      <c r="H309">
        <v>44.217937421513902</v>
      </c>
      <c r="I309">
        <v>2.51033333333333</v>
      </c>
    </row>
    <row r="310" spans="1:9" x14ac:dyDescent="0.3">
      <c r="A310">
        <v>308</v>
      </c>
      <c r="B310" t="s">
        <v>86</v>
      </c>
      <c r="C310" t="s">
        <v>21</v>
      </c>
      <c r="D310">
        <v>1146</v>
      </c>
      <c r="E310">
        <v>1238.5292183665299</v>
      </c>
      <c r="F310">
        <v>1407.81056189731</v>
      </c>
      <c r="G310">
        <v>1319.6601407522</v>
      </c>
      <c r="H310">
        <v>37.598465674013902</v>
      </c>
      <c r="I310">
        <v>2.4830000000000001</v>
      </c>
    </row>
    <row r="311" spans="1:9" x14ac:dyDescent="0.3">
      <c r="A311">
        <v>309</v>
      </c>
      <c r="B311" t="s">
        <v>86</v>
      </c>
      <c r="C311" t="s">
        <v>22</v>
      </c>
      <c r="D311">
        <v>914</v>
      </c>
      <c r="E311">
        <v>1022.24369569387</v>
      </c>
      <c r="F311">
        <v>1182.08017650426</v>
      </c>
      <c r="G311">
        <v>1085.6093699805299</v>
      </c>
      <c r="H311">
        <v>38.915839161504202</v>
      </c>
      <c r="I311">
        <v>2.4526666666666599</v>
      </c>
    </row>
    <row r="312" spans="1:9" x14ac:dyDescent="0.3">
      <c r="A312">
        <v>310</v>
      </c>
      <c r="B312" t="s">
        <v>86</v>
      </c>
      <c r="C312" t="s">
        <v>23</v>
      </c>
      <c r="D312">
        <v>1073</v>
      </c>
      <c r="E312">
        <v>1196.8517544468</v>
      </c>
      <c r="F312">
        <v>1369.4826171141699</v>
      </c>
      <c r="G312">
        <v>1276.3856774129399</v>
      </c>
      <c r="H312">
        <v>38.711689676280699</v>
      </c>
      <c r="I312">
        <v>2.4670000000000001</v>
      </c>
    </row>
    <row r="313" spans="1:9" x14ac:dyDescent="0.3">
      <c r="A313">
        <v>311</v>
      </c>
      <c r="B313" t="s">
        <v>86</v>
      </c>
      <c r="C313" t="s">
        <v>24</v>
      </c>
      <c r="D313">
        <v>1010</v>
      </c>
      <c r="E313">
        <v>1189.2642567484099</v>
      </c>
      <c r="F313">
        <v>1442.4032554144801</v>
      </c>
      <c r="G313">
        <v>1296.3038838756399</v>
      </c>
      <c r="H313">
        <v>69.2408614515099</v>
      </c>
      <c r="I313">
        <v>2.4473333333333298</v>
      </c>
    </row>
    <row r="314" spans="1:9" x14ac:dyDescent="0.3">
      <c r="A314">
        <v>312</v>
      </c>
      <c r="B314" t="s">
        <v>86</v>
      </c>
      <c r="C314" t="s">
        <v>25</v>
      </c>
      <c r="D314">
        <v>1167</v>
      </c>
      <c r="E314">
        <v>1319.04222717272</v>
      </c>
      <c r="F314">
        <v>1554.97416174362</v>
      </c>
      <c r="G314">
        <v>1426.3365658567</v>
      </c>
      <c r="H314">
        <v>55.367362646400501</v>
      </c>
      <c r="I314">
        <v>2.5059999999999998</v>
      </c>
    </row>
    <row r="315" spans="1:9" x14ac:dyDescent="0.3">
      <c r="A315">
        <v>313</v>
      </c>
      <c r="B315" t="s">
        <v>86</v>
      </c>
      <c r="C315" t="s">
        <v>26</v>
      </c>
      <c r="D315">
        <v>1073</v>
      </c>
      <c r="E315">
        <v>1196.12871603505</v>
      </c>
      <c r="F315">
        <v>1444.8162799634799</v>
      </c>
      <c r="G315">
        <v>1287.8687452126601</v>
      </c>
      <c r="H315">
        <v>49.203615286951198</v>
      </c>
      <c r="I315">
        <v>2.734</v>
      </c>
    </row>
    <row r="316" spans="1:9" x14ac:dyDescent="0.3">
      <c r="A316">
        <v>314</v>
      </c>
      <c r="B316" t="s">
        <v>86</v>
      </c>
      <c r="C316" t="s">
        <v>27</v>
      </c>
      <c r="D316">
        <v>1408</v>
      </c>
      <c r="E316">
        <v>1512.29122078519</v>
      </c>
      <c r="F316">
        <v>1733.6878624768301</v>
      </c>
      <c r="G316">
        <v>1619.53493096279</v>
      </c>
      <c r="H316">
        <v>50.362317568363899</v>
      </c>
      <c r="I316">
        <v>2.831</v>
      </c>
    </row>
    <row r="317" spans="1:9" x14ac:dyDescent="0.3">
      <c r="A317">
        <v>315</v>
      </c>
      <c r="B317" t="s">
        <v>86</v>
      </c>
      <c r="C317" t="s">
        <v>28</v>
      </c>
      <c r="D317">
        <v>1035</v>
      </c>
      <c r="E317">
        <v>1187.1546230517699</v>
      </c>
      <c r="F317">
        <v>1471.0200106832001</v>
      </c>
      <c r="G317">
        <v>1279.04392966212</v>
      </c>
      <c r="H317">
        <v>56.944166117004698</v>
      </c>
      <c r="I317">
        <v>3.0066666666666602</v>
      </c>
    </row>
    <row r="318" spans="1:9" x14ac:dyDescent="0.3">
      <c r="A318">
        <v>316</v>
      </c>
      <c r="B318" t="s">
        <v>86</v>
      </c>
      <c r="C318" t="s">
        <v>29</v>
      </c>
      <c r="D318">
        <v>1290</v>
      </c>
      <c r="E318">
        <v>1499.3615661761701</v>
      </c>
      <c r="F318">
        <v>1718.9107928795299</v>
      </c>
      <c r="G318">
        <v>1590.7868574818399</v>
      </c>
      <c r="H318">
        <v>60.612996241346103</v>
      </c>
      <c r="I318">
        <v>2.7613333333333299</v>
      </c>
    </row>
    <row r="319" spans="1:9" x14ac:dyDescent="0.3">
      <c r="A319">
        <v>317</v>
      </c>
      <c r="B319" t="s">
        <v>86</v>
      </c>
      <c r="C319" t="s">
        <v>30</v>
      </c>
      <c r="D319">
        <v>1315</v>
      </c>
      <c r="E319">
        <v>1495.4374995073799</v>
      </c>
      <c r="F319">
        <v>1824.08319468842</v>
      </c>
      <c r="G319">
        <v>1627.30952961401</v>
      </c>
      <c r="H319">
        <v>71.536028844110504</v>
      </c>
      <c r="I319">
        <v>3.0273333333333299</v>
      </c>
    </row>
    <row r="320" spans="1:9" x14ac:dyDescent="0.3">
      <c r="A320">
        <v>318</v>
      </c>
      <c r="B320" t="s">
        <v>86</v>
      </c>
      <c r="C320" t="s">
        <v>31</v>
      </c>
      <c r="D320">
        <v>1634</v>
      </c>
      <c r="E320">
        <v>1863.6095153026799</v>
      </c>
      <c r="F320">
        <v>2168.9558798362</v>
      </c>
      <c r="G320">
        <v>2001.8957061876099</v>
      </c>
      <c r="H320">
        <v>78.289513953992397</v>
      </c>
      <c r="I320">
        <v>2.9940000000000002</v>
      </c>
    </row>
    <row r="321" spans="1:9" x14ac:dyDescent="0.3">
      <c r="A321">
        <v>319</v>
      </c>
      <c r="B321" t="s">
        <v>86</v>
      </c>
      <c r="C321" t="s">
        <v>32</v>
      </c>
      <c r="D321">
        <v>1402</v>
      </c>
      <c r="E321">
        <v>1622.1158797626599</v>
      </c>
      <c r="F321">
        <v>1865.1272018256</v>
      </c>
      <c r="G321">
        <v>1711.01026161864</v>
      </c>
      <c r="H321">
        <v>52.825469908075398</v>
      </c>
      <c r="I321">
        <v>2.8683333333333301</v>
      </c>
    </row>
    <row r="322" spans="1:9" x14ac:dyDescent="0.3">
      <c r="A322">
        <v>320</v>
      </c>
      <c r="B322" t="s">
        <v>86</v>
      </c>
      <c r="C322" t="s">
        <v>33</v>
      </c>
      <c r="D322">
        <v>1177</v>
      </c>
      <c r="E322">
        <v>1386.86271832578</v>
      </c>
      <c r="F322">
        <v>1622.6624520442899</v>
      </c>
      <c r="G322">
        <v>1503.7307667156199</v>
      </c>
      <c r="H322">
        <v>57.308197762142797</v>
      </c>
      <c r="I322">
        <v>3.0630000000000002</v>
      </c>
    </row>
    <row r="323" spans="1:9" x14ac:dyDescent="0.3">
      <c r="A323">
        <v>321</v>
      </c>
      <c r="B323" t="s">
        <v>86</v>
      </c>
      <c r="C323" t="s">
        <v>34</v>
      </c>
      <c r="D323">
        <v>1168</v>
      </c>
      <c r="E323">
        <v>1372.83989848857</v>
      </c>
      <c r="F323">
        <v>1579.0353171683801</v>
      </c>
      <c r="G323">
        <v>1478.4539201289999</v>
      </c>
      <c r="H323">
        <v>59.000954876224903</v>
      </c>
      <c r="I323">
        <v>2.9616666666666598</v>
      </c>
    </row>
    <row r="324" spans="1:9" x14ac:dyDescent="0.3">
      <c r="A324">
        <v>322</v>
      </c>
      <c r="B324" t="s">
        <v>86</v>
      </c>
      <c r="C324" t="s">
        <v>35</v>
      </c>
      <c r="D324">
        <v>1764</v>
      </c>
      <c r="E324">
        <v>2105.0005659409999</v>
      </c>
      <c r="F324">
        <v>2408.1655962108798</v>
      </c>
      <c r="G324">
        <v>2229.4274025885902</v>
      </c>
      <c r="H324">
        <v>61.3623208856011</v>
      </c>
      <c r="I324">
        <v>3.2330000000000001</v>
      </c>
    </row>
    <row r="325" spans="1:9" x14ac:dyDescent="0.3">
      <c r="A325">
        <v>323</v>
      </c>
      <c r="B325" t="s">
        <v>86</v>
      </c>
      <c r="C325" t="s">
        <v>36</v>
      </c>
      <c r="D325">
        <v>672</v>
      </c>
      <c r="E325">
        <v>691.93179352813695</v>
      </c>
      <c r="F325">
        <v>732.91995751433797</v>
      </c>
      <c r="G325">
        <v>705.17852969722605</v>
      </c>
      <c r="H325">
        <v>9.3090728350250593</v>
      </c>
      <c r="I325">
        <v>1.99966666666666</v>
      </c>
    </row>
    <row r="326" spans="1:9" x14ac:dyDescent="0.3">
      <c r="A326">
        <v>324</v>
      </c>
      <c r="B326" t="s">
        <v>86</v>
      </c>
      <c r="C326" t="s">
        <v>37</v>
      </c>
      <c r="D326">
        <v>788</v>
      </c>
      <c r="E326">
        <v>816.39200475521295</v>
      </c>
      <c r="F326">
        <v>944.017730074062</v>
      </c>
      <c r="G326">
        <v>853.68642460834405</v>
      </c>
      <c r="H326">
        <v>33.858814355445404</v>
      </c>
      <c r="I326">
        <v>1.915</v>
      </c>
    </row>
    <row r="327" spans="1:9" x14ac:dyDescent="0.3">
      <c r="A327">
        <v>325</v>
      </c>
      <c r="B327" t="s">
        <v>86</v>
      </c>
      <c r="C327" t="s">
        <v>38</v>
      </c>
      <c r="D327">
        <v>955</v>
      </c>
      <c r="E327">
        <v>1003.02184691003</v>
      </c>
      <c r="F327">
        <v>1161.94939524761</v>
      </c>
      <c r="G327">
        <v>1050.56522967827</v>
      </c>
      <c r="H327">
        <v>40.701363905989702</v>
      </c>
      <c r="I327">
        <v>2.0233333333333299</v>
      </c>
    </row>
    <row r="328" spans="1:9" x14ac:dyDescent="0.3">
      <c r="A328">
        <v>326</v>
      </c>
      <c r="B328" t="s">
        <v>86</v>
      </c>
      <c r="C328" t="s">
        <v>39</v>
      </c>
      <c r="D328">
        <v>805</v>
      </c>
      <c r="E328">
        <v>834.59362399950203</v>
      </c>
      <c r="F328">
        <v>930.65006480833301</v>
      </c>
      <c r="G328">
        <v>879.63398559488201</v>
      </c>
      <c r="H328">
        <v>26.7073633081196</v>
      </c>
      <c r="I328">
        <v>2.2086666666666601</v>
      </c>
    </row>
    <row r="329" spans="1:9" x14ac:dyDescent="0.3">
      <c r="A329">
        <v>327</v>
      </c>
      <c r="B329" t="s">
        <v>86</v>
      </c>
      <c r="C329" t="s">
        <v>40</v>
      </c>
      <c r="D329">
        <v>549</v>
      </c>
      <c r="E329">
        <v>589.94033392524204</v>
      </c>
      <c r="F329">
        <v>749.50097640203603</v>
      </c>
      <c r="G329">
        <v>645.11816129379599</v>
      </c>
      <c r="H329">
        <v>37.882230007740603</v>
      </c>
      <c r="I329">
        <v>2.0973333333333302</v>
      </c>
    </row>
    <row r="330" spans="1:9" x14ac:dyDescent="0.3">
      <c r="A330">
        <v>328</v>
      </c>
      <c r="B330" t="s">
        <v>86</v>
      </c>
      <c r="C330" t="s">
        <v>41</v>
      </c>
      <c r="D330">
        <v>829</v>
      </c>
      <c r="E330">
        <v>908.75446931710201</v>
      </c>
      <c r="F330">
        <v>1198.75992868714</v>
      </c>
      <c r="G330">
        <v>997.76979604148096</v>
      </c>
      <c r="H330">
        <v>62.648695492784803</v>
      </c>
      <c r="I330">
        <v>2.1383333333333301</v>
      </c>
    </row>
    <row r="331" spans="1:9" x14ac:dyDescent="0.3">
      <c r="A331">
        <v>329</v>
      </c>
      <c r="B331" t="s">
        <v>86</v>
      </c>
      <c r="C331" t="s">
        <v>42</v>
      </c>
      <c r="D331">
        <v>742</v>
      </c>
      <c r="E331">
        <v>791.05690420511303</v>
      </c>
      <c r="F331">
        <v>899.39818968578504</v>
      </c>
      <c r="G331">
        <v>845.24064822186494</v>
      </c>
      <c r="H331">
        <v>31.8540842190801</v>
      </c>
      <c r="I331">
        <v>2.294</v>
      </c>
    </row>
    <row r="332" spans="1:9" x14ac:dyDescent="0.3">
      <c r="A332">
        <v>330</v>
      </c>
      <c r="B332" t="s">
        <v>86</v>
      </c>
      <c r="C332" t="s">
        <v>43</v>
      </c>
      <c r="D332">
        <v>909</v>
      </c>
      <c r="E332">
        <v>972.31887785986703</v>
      </c>
      <c r="F332">
        <v>1192.98344149739</v>
      </c>
      <c r="G332">
        <v>1049.8767787137101</v>
      </c>
      <c r="H332">
        <v>44.263865899325701</v>
      </c>
      <c r="I332">
        <v>2.36666666666666</v>
      </c>
    </row>
    <row r="333" spans="1:9" x14ac:dyDescent="0.3">
      <c r="A333">
        <v>331</v>
      </c>
      <c r="B333" t="s">
        <v>86</v>
      </c>
      <c r="C333" t="s">
        <v>44</v>
      </c>
      <c r="D333">
        <v>751</v>
      </c>
      <c r="E333">
        <v>793.06148061327599</v>
      </c>
      <c r="F333">
        <v>1066.78948487658</v>
      </c>
      <c r="G333">
        <v>917.50881934697202</v>
      </c>
      <c r="H333">
        <v>67.500262531829406</v>
      </c>
      <c r="I333">
        <v>2.2473333333333301</v>
      </c>
    </row>
    <row r="334" spans="1:9" x14ac:dyDescent="0.3">
      <c r="A334">
        <v>332</v>
      </c>
      <c r="B334" t="s">
        <v>86</v>
      </c>
      <c r="C334" t="s">
        <v>45</v>
      </c>
      <c r="D334">
        <v>678</v>
      </c>
      <c r="E334">
        <v>739.84819623851502</v>
      </c>
      <c r="F334">
        <v>880.97968840429201</v>
      </c>
      <c r="G334">
        <v>803.15080921386095</v>
      </c>
      <c r="H334">
        <v>35.452696429009002</v>
      </c>
      <c r="I334">
        <v>2.4243333333333301</v>
      </c>
    </row>
    <row r="335" spans="1:9" x14ac:dyDescent="0.3">
      <c r="A335">
        <v>333</v>
      </c>
      <c r="B335" t="s">
        <v>86</v>
      </c>
      <c r="C335" t="s">
        <v>46</v>
      </c>
      <c r="D335">
        <v>741</v>
      </c>
      <c r="E335">
        <v>800.36015306111403</v>
      </c>
      <c r="F335">
        <v>1062.2134554512099</v>
      </c>
      <c r="G335">
        <v>906.39935470557396</v>
      </c>
      <c r="H335">
        <v>56.888910962427502</v>
      </c>
      <c r="I335">
        <v>2.5229999999999899</v>
      </c>
    </row>
    <row r="336" spans="1:9" x14ac:dyDescent="0.3">
      <c r="A336">
        <v>334</v>
      </c>
      <c r="B336" t="s">
        <v>86</v>
      </c>
      <c r="C336" t="s">
        <v>47</v>
      </c>
      <c r="D336">
        <v>1313</v>
      </c>
      <c r="E336">
        <v>1364.4935168981101</v>
      </c>
      <c r="F336">
        <v>1539.09726852943</v>
      </c>
      <c r="G336">
        <v>1432.9949799414401</v>
      </c>
      <c r="H336">
        <v>44.005968347871097</v>
      </c>
      <c r="I336">
        <v>2.5659999999999998</v>
      </c>
    </row>
    <row r="337" spans="1:9" x14ac:dyDescent="0.3">
      <c r="A337">
        <v>335</v>
      </c>
      <c r="B337" t="s">
        <v>86</v>
      </c>
      <c r="C337" t="s">
        <v>48</v>
      </c>
      <c r="D337">
        <v>1032</v>
      </c>
      <c r="E337">
        <v>1083.3832620120099</v>
      </c>
      <c r="F337">
        <v>1337.9722713460201</v>
      </c>
      <c r="G337">
        <v>1210.75905074416</v>
      </c>
      <c r="H337">
        <v>69.317998839342806</v>
      </c>
      <c r="I337">
        <v>2.6909999999999998</v>
      </c>
    </row>
    <row r="338" spans="1:9" x14ac:dyDescent="0.3">
      <c r="A338">
        <v>336</v>
      </c>
      <c r="B338" t="s">
        <v>86</v>
      </c>
      <c r="C338" t="s">
        <v>49</v>
      </c>
      <c r="D338">
        <v>747</v>
      </c>
      <c r="E338">
        <v>833.19417476145895</v>
      </c>
      <c r="F338">
        <v>1040.11649339878</v>
      </c>
      <c r="G338">
        <v>913.40838777374904</v>
      </c>
      <c r="H338">
        <v>46.333695658201997</v>
      </c>
      <c r="I338">
        <v>2.5666666666666602</v>
      </c>
    </row>
    <row r="339" spans="1:9" x14ac:dyDescent="0.3">
      <c r="A339">
        <v>337</v>
      </c>
      <c r="B339" t="s">
        <v>86</v>
      </c>
      <c r="C339" t="s">
        <v>50</v>
      </c>
      <c r="D339">
        <v>707</v>
      </c>
      <c r="E339">
        <v>795.987858872581</v>
      </c>
      <c r="F339">
        <v>994.2144838488</v>
      </c>
      <c r="G339">
        <v>866.23819735789596</v>
      </c>
      <c r="H339">
        <v>47.073138362574802</v>
      </c>
      <c r="I339">
        <v>2.609</v>
      </c>
    </row>
    <row r="340" spans="1:9" x14ac:dyDescent="0.3">
      <c r="A340">
        <v>338</v>
      </c>
      <c r="B340" t="s">
        <v>86</v>
      </c>
      <c r="C340" t="s">
        <v>51</v>
      </c>
      <c r="D340">
        <v>1153</v>
      </c>
      <c r="E340">
        <v>1284.2910713562501</v>
      </c>
      <c r="F340">
        <v>1631.5359813013999</v>
      </c>
      <c r="G340">
        <v>1414.7692686446401</v>
      </c>
      <c r="H340">
        <v>81.654466676775797</v>
      </c>
      <c r="I340">
        <v>2.6829999999999998</v>
      </c>
    </row>
    <row r="341" spans="1:9" x14ac:dyDescent="0.3">
      <c r="A341">
        <v>339</v>
      </c>
      <c r="B341" t="s">
        <v>86</v>
      </c>
      <c r="C341" t="s">
        <v>52</v>
      </c>
      <c r="D341">
        <v>1598</v>
      </c>
      <c r="E341">
        <v>1711.9332101586599</v>
      </c>
      <c r="F341">
        <v>1917.58349931512</v>
      </c>
      <c r="G341">
        <v>1797.7768536271001</v>
      </c>
      <c r="H341">
        <v>49.9849865498093</v>
      </c>
      <c r="I341">
        <v>2.7973333333333299</v>
      </c>
    </row>
    <row r="342" spans="1:9" x14ac:dyDescent="0.3">
      <c r="A342">
        <v>340</v>
      </c>
      <c r="B342" t="s">
        <v>86</v>
      </c>
      <c r="C342" t="s">
        <v>53</v>
      </c>
      <c r="D342">
        <v>1537</v>
      </c>
      <c r="E342">
        <v>1654.1029756534199</v>
      </c>
      <c r="F342">
        <v>1882.36992211201</v>
      </c>
      <c r="G342">
        <v>1755.1047235533499</v>
      </c>
      <c r="H342">
        <v>63.1595125709961</v>
      </c>
      <c r="I342">
        <v>3.04466666666666</v>
      </c>
    </row>
    <row r="343" spans="1:9" x14ac:dyDescent="0.3">
      <c r="A343">
        <v>341</v>
      </c>
      <c r="B343" t="s">
        <v>86</v>
      </c>
      <c r="C343" t="s">
        <v>54</v>
      </c>
      <c r="D343">
        <v>861</v>
      </c>
      <c r="E343">
        <v>931.69550804646701</v>
      </c>
      <c r="F343">
        <v>1194.11772385521</v>
      </c>
      <c r="G343">
        <v>1075.6097884205701</v>
      </c>
      <c r="H343">
        <v>70.905851681006894</v>
      </c>
      <c r="I343">
        <v>3.05</v>
      </c>
    </row>
    <row r="344" spans="1:9" x14ac:dyDescent="0.3">
      <c r="A344">
        <v>342</v>
      </c>
      <c r="B344" t="s">
        <v>86</v>
      </c>
      <c r="C344" t="s">
        <v>55</v>
      </c>
      <c r="D344">
        <v>1374</v>
      </c>
      <c r="E344">
        <v>1476.44446862109</v>
      </c>
      <c r="F344">
        <v>1759.0106820538999</v>
      </c>
      <c r="G344">
        <v>1627.41352983007</v>
      </c>
      <c r="H344">
        <v>59.2224299396565</v>
      </c>
      <c r="I344">
        <v>2.96199999999999</v>
      </c>
    </row>
    <row r="345" spans="1:9" x14ac:dyDescent="0.3">
      <c r="A345">
        <v>343</v>
      </c>
      <c r="B345" t="s">
        <v>86</v>
      </c>
      <c r="C345" t="s">
        <v>56</v>
      </c>
      <c r="D345">
        <v>1033</v>
      </c>
      <c r="E345">
        <v>1197.5177848066301</v>
      </c>
      <c r="F345">
        <v>1423.47832516534</v>
      </c>
      <c r="G345">
        <v>1280.5878262183001</v>
      </c>
      <c r="H345">
        <v>55.593561748400703</v>
      </c>
      <c r="I345">
        <v>3.0950000000000002</v>
      </c>
    </row>
    <row r="346" spans="1:9" x14ac:dyDescent="0.3">
      <c r="A346">
        <v>344</v>
      </c>
      <c r="B346" t="s">
        <v>86</v>
      </c>
      <c r="C346" t="s">
        <v>57</v>
      </c>
      <c r="D346">
        <v>1304</v>
      </c>
      <c r="E346">
        <v>1435.3531228567799</v>
      </c>
      <c r="F346">
        <v>1697.0841834396299</v>
      </c>
      <c r="G346">
        <v>1537.53742629064</v>
      </c>
      <c r="H346">
        <v>64.81780128183</v>
      </c>
      <c r="I346">
        <v>2.9576666666666598</v>
      </c>
    </row>
    <row r="347" spans="1:9" x14ac:dyDescent="0.3">
      <c r="A347">
        <v>345</v>
      </c>
      <c r="B347" t="s">
        <v>86</v>
      </c>
      <c r="C347" t="s">
        <v>58</v>
      </c>
      <c r="D347">
        <v>1266</v>
      </c>
      <c r="E347">
        <v>1466.26047122618</v>
      </c>
      <c r="F347">
        <v>1711.4416943664201</v>
      </c>
      <c r="G347">
        <v>1576.86570371574</v>
      </c>
      <c r="H347">
        <v>68.621141987487903</v>
      </c>
      <c r="I347">
        <v>3.1966666666666601</v>
      </c>
    </row>
    <row r="348" spans="1:9" x14ac:dyDescent="0.3">
      <c r="A348">
        <v>346</v>
      </c>
      <c r="B348" t="s">
        <v>86</v>
      </c>
      <c r="C348" t="s">
        <v>59</v>
      </c>
      <c r="D348">
        <v>681</v>
      </c>
      <c r="E348">
        <v>1070.90990638831</v>
      </c>
      <c r="F348">
        <v>1299.68791651129</v>
      </c>
      <c r="G348">
        <v>1157.08688706818</v>
      </c>
      <c r="H348">
        <v>48.478865311095902</v>
      </c>
      <c r="I348">
        <v>3.0819999999999999</v>
      </c>
    </row>
    <row r="349" spans="1:9" x14ac:dyDescent="0.3">
      <c r="A349">
        <v>347</v>
      </c>
      <c r="B349" t="s">
        <v>86</v>
      </c>
      <c r="C349" t="s">
        <v>60</v>
      </c>
      <c r="D349">
        <v>435</v>
      </c>
      <c r="E349">
        <v>451.33508020861802</v>
      </c>
      <c r="F349">
        <v>466.883334594058</v>
      </c>
      <c r="G349">
        <v>453.85020395691498</v>
      </c>
      <c r="H349">
        <v>4.1113258525883198</v>
      </c>
      <c r="I349">
        <v>2.55033333333333</v>
      </c>
    </row>
    <row r="350" spans="1:9" x14ac:dyDescent="0.3">
      <c r="A350">
        <v>348</v>
      </c>
      <c r="B350" t="s">
        <v>86</v>
      </c>
      <c r="C350" t="s">
        <v>61</v>
      </c>
      <c r="D350">
        <v>212</v>
      </c>
      <c r="E350">
        <v>252.09498940824</v>
      </c>
      <c r="F350">
        <v>329.81974709648699</v>
      </c>
      <c r="G350">
        <v>290.83802915917403</v>
      </c>
      <c r="H350">
        <v>17.172711834927501</v>
      </c>
      <c r="I350">
        <v>1.18533333333333</v>
      </c>
    </row>
    <row r="351" spans="1:9" x14ac:dyDescent="0.3">
      <c r="A351">
        <v>349</v>
      </c>
      <c r="B351" t="s">
        <v>86</v>
      </c>
      <c r="C351" t="s">
        <v>62</v>
      </c>
      <c r="D351">
        <v>220</v>
      </c>
      <c r="E351">
        <v>236.823374239402</v>
      </c>
      <c r="F351">
        <v>353.14767466894102</v>
      </c>
      <c r="G351">
        <v>292.92106872660901</v>
      </c>
      <c r="H351">
        <v>26.0227011348769</v>
      </c>
      <c r="I351">
        <v>1.2166666666666599</v>
      </c>
    </row>
    <row r="352" spans="1:9" x14ac:dyDescent="0.3">
      <c r="A352">
        <v>350</v>
      </c>
      <c r="B352" t="s">
        <v>86</v>
      </c>
      <c r="C352" t="s">
        <v>63</v>
      </c>
      <c r="D352">
        <v>211</v>
      </c>
      <c r="E352">
        <v>231.12717115491199</v>
      </c>
      <c r="F352">
        <v>288.120612472841</v>
      </c>
      <c r="G352">
        <v>256.047585088669</v>
      </c>
      <c r="H352">
        <v>16.491497347404898</v>
      </c>
      <c r="I352">
        <v>1.3053333333333299</v>
      </c>
    </row>
    <row r="353" spans="1:9" x14ac:dyDescent="0.3">
      <c r="A353">
        <v>351</v>
      </c>
      <c r="B353" t="s">
        <v>86</v>
      </c>
      <c r="C353" t="s">
        <v>64</v>
      </c>
      <c r="D353">
        <v>216</v>
      </c>
      <c r="E353">
        <v>248.04951172396801</v>
      </c>
      <c r="F353">
        <v>346.67530677573501</v>
      </c>
      <c r="G353">
        <v>290.73492069102701</v>
      </c>
      <c r="H353">
        <v>21.638825438543499</v>
      </c>
      <c r="I353">
        <v>1.2429999999999899</v>
      </c>
    </row>
    <row r="354" spans="1:9" x14ac:dyDescent="0.3">
      <c r="A354">
        <v>352</v>
      </c>
      <c r="B354" t="s">
        <v>86</v>
      </c>
      <c r="C354" t="s">
        <v>65</v>
      </c>
      <c r="D354">
        <v>603</v>
      </c>
      <c r="E354">
        <v>588.793524258606</v>
      </c>
      <c r="F354">
        <v>633.134054038096</v>
      </c>
      <c r="G354">
        <v>604.24379322094705</v>
      </c>
      <c r="H354">
        <v>13.327976945913299</v>
      </c>
      <c r="I354">
        <v>2.6469999999999998</v>
      </c>
    </row>
    <row r="355" spans="1:9" x14ac:dyDescent="0.3">
      <c r="A355">
        <v>353</v>
      </c>
      <c r="B355" t="s">
        <v>86</v>
      </c>
      <c r="C355" t="s">
        <v>66</v>
      </c>
      <c r="D355">
        <v>554</v>
      </c>
      <c r="E355">
        <v>539.47538617217003</v>
      </c>
      <c r="F355">
        <v>591.71606510539903</v>
      </c>
      <c r="G355">
        <v>552.69428862633799</v>
      </c>
      <c r="H355">
        <v>15.4478088421428</v>
      </c>
      <c r="I355">
        <v>2.5009999999999999</v>
      </c>
    </row>
    <row r="356" spans="1:9" x14ac:dyDescent="0.3">
      <c r="A356">
        <v>354</v>
      </c>
      <c r="B356" t="s">
        <v>86</v>
      </c>
      <c r="C356" t="s">
        <v>67</v>
      </c>
      <c r="D356">
        <v>458</v>
      </c>
      <c r="E356">
        <v>510.01920665050801</v>
      </c>
      <c r="F356">
        <v>619.70208945957904</v>
      </c>
      <c r="G356">
        <v>551.72042682537199</v>
      </c>
      <c r="H356">
        <v>22.4944581881016</v>
      </c>
      <c r="I356">
        <v>2.0960000000000001</v>
      </c>
    </row>
    <row r="357" spans="1:9" x14ac:dyDescent="0.3">
      <c r="A357">
        <v>355</v>
      </c>
      <c r="B357" t="s">
        <v>86</v>
      </c>
      <c r="C357" t="s">
        <v>68</v>
      </c>
      <c r="D357">
        <v>510</v>
      </c>
      <c r="E357">
        <v>569.00653774870705</v>
      </c>
      <c r="F357">
        <v>703.037532367876</v>
      </c>
      <c r="G357">
        <v>621.30859119327999</v>
      </c>
      <c r="H357">
        <v>30.5575181067084</v>
      </c>
      <c r="I357">
        <v>2.1726666666666601</v>
      </c>
    </row>
    <row r="358" spans="1:9" x14ac:dyDescent="0.3">
      <c r="A358">
        <v>356</v>
      </c>
      <c r="B358" t="s">
        <v>86</v>
      </c>
      <c r="C358" t="s">
        <v>69</v>
      </c>
      <c r="D358">
        <v>696</v>
      </c>
      <c r="E358">
        <v>749.09886046427198</v>
      </c>
      <c r="F358">
        <v>857.75366601491498</v>
      </c>
      <c r="G358">
        <v>800.05821590639698</v>
      </c>
      <c r="H358">
        <v>24.925340725332301</v>
      </c>
      <c r="I358">
        <v>2.9913333333333298</v>
      </c>
    </row>
    <row r="359" spans="1:9" x14ac:dyDescent="0.3">
      <c r="A359">
        <v>357</v>
      </c>
      <c r="B359" t="s">
        <v>86</v>
      </c>
      <c r="C359" t="s">
        <v>70</v>
      </c>
      <c r="D359">
        <v>554</v>
      </c>
      <c r="E359">
        <v>607.46407547483398</v>
      </c>
      <c r="F359">
        <v>737.91654756395303</v>
      </c>
      <c r="G359">
        <v>664.39844153665695</v>
      </c>
      <c r="H359">
        <v>31.510060717184199</v>
      </c>
      <c r="I359">
        <v>2.4590000000000001</v>
      </c>
    </row>
    <row r="360" spans="1:9" x14ac:dyDescent="0.3">
      <c r="A360">
        <v>358</v>
      </c>
      <c r="B360" t="s">
        <v>86</v>
      </c>
      <c r="C360" t="s">
        <v>71</v>
      </c>
      <c r="D360">
        <v>649</v>
      </c>
      <c r="E360">
        <v>674.49783089865696</v>
      </c>
      <c r="F360">
        <v>768.13325440081996</v>
      </c>
      <c r="G360">
        <v>721.64147369096702</v>
      </c>
      <c r="H360">
        <v>23.172204860137398</v>
      </c>
      <c r="I360">
        <v>2.7433333333333301</v>
      </c>
    </row>
    <row r="361" spans="1:9" x14ac:dyDescent="0.3">
      <c r="A361">
        <v>359</v>
      </c>
      <c r="B361" t="s">
        <v>86</v>
      </c>
      <c r="C361" t="s">
        <v>72</v>
      </c>
      <c r="D361">
        <v>745</v>
      </c>
      <c r="E361">
        <v>808.27658069845199</v>
      </c>
      <c r="F361">
        <v>928.06641547257504</v>
      </c>
      <c r="G361">
        <v>863.70606049353205</v>
      </c>
      <c r="H361">
        <v>29.959864518578101</v>
      </c>
      <c r="I361">
        <v>2.9523333333333301</v>
      </c>
    </row>
    <row r="362" spans="1:9" x14ac:dyDescent="0.3">
      <c r="A362">
        <v>360</v>
      </c>
      <c r="B362" t="s">
        <v>86</v>
      </c>
      <c r="C362" t="s">
        <v>73</v>
      </c>
      <c r="D362">
        <v>669</v>
      </c>
      <c r="E362">
        <v>758.45195148078199</v>
      </c>
      <c r="F362">
        <v>871.75466108333899</v>
      </c>
      <c r="G362">
        <v>801.40198844183101</v>
      </c>
      <c r="H362">
        <v>30.098740658340301</v>
      </c>
      <c r="I362">
        <v>2.8879999999999999</v>
      </c>
    </row>
    <row r="363" spans="1:9" x14ac:dyDescent="0.3">
      <c r="A363">
        <v>361</v>
      </c>
      <c r="B363" t="s">
        <v>86</v>
      </c>
      <c r="C363" t="s">
        <v>74</v>
      </c>
      <c r="D363">
        <v>856</v>
      </c>
      <c r="E363">
        <v>1010.3182966764</v>
      </c>
      <c r="F363">
        <v>1102.4985928462399</v>
      </c>
      <c r="G363">
        <v>1058.99716304401</v>
      </c>
      <c r="H363">
        <v>23.501877334552098</v>
      </c>
      <c r="I363">
        <v>3.74833333333333</v>
      </c>
    </row>
    <row r="364" spans="1:9" x14ac:dyDescent="0.3">
      <c r="A364">
        <v>362</v>
      </c>
      <c r="B364" t="s">
        <v>86</v>
      </c>
      <c r="C364" t="s">
        <v>75</v>
      </c>
      <c r="D364">
        <v>524</v>
      </c>
      <c r="E364">
        <v>647.83266720012102</v>
      </c>
      <c r="F364">
        <v>789.92092565758799</v>
      </c>
      <c r="G364">
        <v>689.82047977823402</v>
      </c>
      <c r="H364">
        <v>28.444087457903098</v>
      </c>
      <c r="I364">
        <v>2.5899999999999901</v>
      </c>
    </row>
    <row r="365" spans="1:9" x14ac:dyDescent="0.3">
      <c r="A365">
        <v>363</v>
      </c>
      <c r="B365" t="s">
        <v>86</v>
      </c>
      <c r="C365" t="s">
        <v>76</v>
      </c>
      <c r="D365">
        <v>576</v>
      </c>
      <c r="E365">
        <v>637.82813566498305</v>
      </c>
      <c r="F365">
        <v>758.73568220942002</v>
      </c>
      <c r="G365">
        <v>701.88209364423597</v>
      </c>
      <c r="H365">
        <v>32.1218762862934</v>
      </c>
      <c r="I365">
        <v>2.5350000000000001</v>
      </c>
    </row>
    <row r="366" spans="1:9" x14ac:dyDescent="0.3">
      <c r="A366">
        <v>364</v>
      </c>
      <c r="B366" t="s">
        <v>86</v>
      </c>
      <c r="C366" t="s">
        <v>77</v>
      </c>
      <c r="D366">
        <v>706</v>
      </c>
      <c r="E366">
        <v>848.38913647711797</v>
      </c>
      <c r="F366">
        <v>1022.90629735705</v>
      </c>
      <c r="G366">
        <v>913.86003797176897</v>
      </c>
      <c r="H366">
        <v>38.060766713365098</v>
      </c>
      <c r="I366">
        <v>3.0513333333333299</v>
      </c>
    </row>
    <row r="367" spans="1:9" x14ac:dyDescent="0.3">
      <c r="A367">
        <v>365</v>
      </c>
      <c r="B367" t="s">
        <v>86</v>
      </c>
      <c r="C367" t="s">
        <v>78</v>
      </c>
      <c r="D367">
        <v>905</v>
      </c>
      <c r="E367">
        <v>1067.42219829081</v>
      </c>
      <c r="F367">
        <v>1176.85865113881</v>
      </c>
      <c r="G367">
        <v>1114.2212653332399</v>
      </c>
      <c r="H367">
        <v>25.003313600656099</v>
      </c>
      <c r="I367">
        <v>3.75766666666666</v>
      </c>
    </row>
    <row r="368" spans="1:9" x14ac:dyDescent="0.3">
      <c r="A368">
        <v>366</v>
      </c>
      <c r="B368" t="s">
        <v>86</v>
      </c>
      <c r="C368" t="s">
        <v>79</v>
      </c>
      <c r="D368">
        <v>792</v>
      </c>
      <c r="E368">
        <v>920.87593670519902</v>
      </c>
      <c r="F368">
        <v>1050.3254637515599</v>
      </c>
      <c r="G368">
        <v>970.57502814055101</v>
      </c>
      <c r="H368">
        <v>32.3676208082613</v>
      </c>
      <c r="I368">
        <v>3.0853333333333302</v>
      </c>
    </row>
    <row r="369" spans="1:9" x14ac:dyDescent="0.3">
      <c r="A369">
        <v>367</v>
      </c>
      <c r="B369" t="s">
        <v>86</v>
      </c>
      <c r="C369" t="s">
        <v>80</v>
      </c>
      <c r="D369">
        <v>834</v>
      </c>
      <c r="E369">
        <v>916.469583213026</v>
      </c>
      <c r="F369">
        <v>1126.6748128167501</v>
      </c>
      <c r="G369">
        <v>1021.60793224152</v>
      </c>
      <c r="H369">
        <v>40.951062438767501</v>
      </c>
      <c r="I369">
        <v>3.2656666666666601</v>
      </c>
    </row>
    <row r="370" spans="1:9" x14ac:dyDescent="0.3">
      <c r="A370">
        <v>368</v>
      </c>
      <c r="B370" t="s">
        <v>86</v>
      </c>
      <c r="C370" t="s">
        <v>81</v>
      </c>
      <c r="D370">
        <v>589</v>
      </c>
      <c r="E370">
        <v>842.15243774044598</v>
      </c>
      <c r="F370">
        <v>1091.0496451102299</v>
      </c>
      <c r="G370">
        <v>959.71669381702895</v>
      </c>
      <c r="H370">
        <v>56.653926857282002</v>
      </c>
      <c r="I370">
        <v>2.5013333333333301</v>
      </c>
    </row>
    <row r="371" spans="1:9" x14ac:dyDescent="0.3">
      <c r="A371">
        <v>369</v>
      </c>
      <c r="B371" t="s">
        <v>86</v>
      </c>
      <c r="C371" t="s">
        <v>82</v>
      </c>
      <c r="D371">
        <v>631</v>
      </c>
      <c r="E371">
        <v>865.98032469810596</v>
      </c>
      <c r="F371">
        <v>1095.44270148746</v>
      </c>
      <c r="G371">
        <v>979.48252700307205</v>
      </c>
      <c r="H371">
        <v>54.597310888487399</v>
      </c>
      <c r="I371">
        <v>2.54233333333333</v>
      </c>
    </row>
    <row r="372" spans="1:9" x14ac:dyDescent="0.3">
      <c r="A372">
        <v>370</v>
      </c>
      <c r="B372" t="s">
        <v>87</v>
      </c>
      <c r="C372" t="s">
        <v>9</v>
      </c>
      <c r="D372">
        <v>784</v>
      </c>
      <c r="E372">
        <v>879.32626991033806</v>
      </c>
      <c r="F372">
        <v>1031.71402881165</v>
      </c>
      <c r="G372">
        <v>949.76293200404098</v>
      </c>
      <c r="H372">
        <v>43.442719478256102</v>
      </c>
      <c r="I372">
        <v>2.3553333333333302</v>
      </c>
    </row>
    <row r="373" spans="1:9" x14ac:dyDescent="0.3">
      <c r="A373">
        <v>371</v>
      </c>
      <c r="B373" t="s">
        <v>87</v>
      </c>
      <c r="C373" t="s">
        <v>10</v>
      </c>
      <c r="D373">
        <v>661</v>
      </c>
      <c r="E373">
        <v>734.44106154431699</v>
      </c>
      <c r="F373">
        <v>892.33800392590001</v>
      </c>
      <c r="G373">
        <v>804.23852597595101</v>
      </c>
      <c r="H373">
        <v>41.828667671151898</v>
      </c>
      <c r="I373">
        <v>2.2706666666666599</v>
      </c>
    </row>
    <row r="374" spans="1:9" x14ac:dyDescent="0.3">
      <c r="A374">
        <v>372</v>
      </c>
      <c r="B374" t="s">
        <v>87</v>
      </c>
      <c r="C374" t="s">
        <v>11</v>
      </c>
      <c r="D374">
        <v>742</v>
      </c>
      <c r="E374">
        <v>788.50334150385004</v>
      </c>
      <c r="F374">
        <v>955.92546686635899</v>
      </c>
      <c r="G374">
        <v>877.81713409106601</v>
      </c>
      <c r="H374">
        <v>50.196500433492602</v>
      </c>
      <c r="I374">
        <v>2.3669999999999898</v>
      </c>
    </row>
    <row r="375" spans="1:9" x14ac:dyDescent="0.3">
      <c r="A375">
        <v>373</v>
      </c>
      <c r="B375" t="s">
        <v>87</v>
      </c>
      <c r="C375" t="s">
        <v>12</v>
      </c>
      <c r="D375">
        <v>778</v>
      </c>
      <c r="E375">
        <v>891.10517500459196</v>
      </c>
      <c r="F375">
        <v>1112.68121974826</v>
      </c>
      <c r="G375">
        <v>966.51365473054898</v>
      </c>
      <c r="H375">
        <v>52.051155871218597</v>
      </c>
      <c r="I375">
        <v>2.2196666666666598</v>
      </c>
    </row>
    <row r="376" spans="1:9" x14ac:dyDescent="0.3">
      <c r="A376">
        <v>374</v>
      </c>
      <c r="B376" t="s">
        <v>87</v>
      </c>
      <c r="C376" t="s">
        <v>13</v>
      </c>
      <c r="D376">
        <v>799</v>
      </c>
      <c r="E376">
        <v>874.31043604406</v>
      </c>
      <c r="F376">
        <v>1039.2293325344299</v>
      </c>
      <c r="G376">
        <v>973.25809939835699</v>
      </c>
      <c r="H376">
        <v>40.258500756335302</v>
      </c>
      <c r="I376">
        <v>2.3479999999999999</v>
      </c>
    </row>
    <row r="377" spans="1:9" x14ac:dyDescent="0.3">
      <c r="A377">
        <v>375</v>
      </c>
      <c r="B377" t="s">
        <v>87</v>
      </c>
      <c r="C377" t="s">
        <v>14</v>
      </c>
      <c r="D377">
        <v>669</v>
      </c>
      <c r="E377">
        <v>779.52086054589699</v>
      </c>
      <c r="F377">
        <v>932.36971625160095</v>
      </c>
      <c r="G377">
        <v>845.68787659601298</v>
      </c>
      <c r="H377">
        <v>35.770168911107298</v>
      </c>
      <c r="I377">
        <v>2.4369999999999901</v>
      </c>
    </row>
    <row r="378" spans="1:9" x14ac:dyDescent="0.3">
      <c r="A378">
        <v>376</v>
      </c>
      <c r="B378" t="s">
        <v>87</v>
      </c>
      <c r="C378" t="s">
        <v>15</v>
      </c>
      <c r="D378">
        <v>949</v>
      </c>
      <c r="E378">
        <v>1073.54300380882</v>
      </c>
      <c r="F378">
        <v>1299.4946904196399</v>
      </c>
      <c r="G378">
        <v>1173.9446498787299</v>
      </c>
      <c r="H378">
        <v>59.603953992854898</v>
      </c>
      <c r="I378">
        <v>2.5289999999999999</v>
      </c>
    </row>
    <row r="379" spans="1:9" x14ac:dyDescent="0.3">
      <c r="A379">
        <v>377</v>
      </c>
      <c r="B379" t="s">
        <v>87</v>
      </c>
      <c r="C379" t="s">
        <v>16</v>
      </c>
      <c r="D379">
        <v>730</v>
      </c>
      <c r="E379">
        <v>813.62758278107799</v>
      </c>
      <c r="F379">
        <v>1101.31987417405</v>
      </c>
      <c r="G379">
        <v>948.60949244896301</v>
      </c>
      <c r="H379">
        <v>67.150924255500101</v>
      </c>
      <c r="I379">
        <v>2.4606666666666599</v>
      </c>
    </row>
    <row r="380" spans="1:9" x14ac:dyDescent="0.3">
      <c r="A380">
        <v>378</v>
      </c>
      <c r="B380" t="s">
        <v>87</v>
      </c>
      <c r="C380" t="s">
        <v>17</v>
      </c>
      <c r="D380">
        <v>822</v>
      </c>
      <c r="E380">
        <v>952.48932790572906</v>
      </c>
      <c r="F380">
        <v>1182.0776612068601</v>
      </c>
      <c r="G380">
        <v>1061.0617031066899</v>
      </c>
      <c r="H380">
        <v>52.690750530952599</v>
      </c>
      <c r="I380">
        <v>2.3726666666666598</v>
      </c>
    </row>
    <row r="381" spans="1:9" x14ac:dyDescent="0.3">
      <c r="A381">
        <v>379</v>
      </c>
      <c r="B381" t="s">
        <v>87</v>
      </c>
      <c r="C381" t="s">
        <v>18</v>
      </c>
      <c r="D381">
        <v>831</v>
      </c>
      <c r="E381">
        <v>941.60502670139499</v>
      </c>
      <c r="F381">
        <v>1120.1187588574401</v>
      </c>
      <c r="G381">
        <v>1028.11397035871</v>
      </c>
      <c r="H381">
        <v>42.424452199245401</v>
      </c>
      <c r="I381">
        <v>2.6703333333333301</v>
      </c>
    </row>
    <row r="382" spans="1:9" x14ac:dyDescent="0.3">
      <c r="A382">
        <v>380</v>
      </c>
      <c r="B382" t="s">
        <v>87</v>
      </c>
      <c r="C382" t="s">
        <v>19</v>
      </c>
      <c r="D382">
        <v>937</v>
      </c>
      <c r="E382">
        <v>1078.9118060937401</v>
      </c>
      <c r="F382">
        <v>1337.81755592474</v>
      </c>
      <c r="G382">
        <v>1189.1293399419001</v>
      </c>
      <c r="H382">
        <v>60.6125708734413</v>
      </c>
      <c r="I382">
        <v>2.6579999999999901</v>
      </c>
    </row>
    <row r="383" spans="1:9" x14ac:dyDescent="0.3">
      <c r="A383">
        <v>381</v>
      </c>
      <c r="B383" t="s">
        <v>87</v>
      </c>
      <c r="C383" t="s">
        <v>20</v>
      </c>
      <c r="D383">
        <v>944</v>
      </c>
      <c r="E383">
        <v>1114.1908919402099</v>
      </c>
      <c r="F383">
        <v>1323.2834249232001</v>
      </c>
      <c r="G383">
        <v>1195.37196407805</v>
      </c>
      <c r="H383">
        <v>47.424085218736202</v>
      </c>
      <c r="I383">
        <v>2.8006666666666602</v>
      </c>
    </row>
    <row r="384" spans="1:9" x14ac:dyDescent="0.3">
      <c r="A384">
        <v>382</v>
      </c>
      <c r="B384" t="s">
        <v>87</v>
      </c>
      <c r="C384" t="s">
        <v>21</v>
      </c>
      <c r="D384">
        <v>1146</v>
      </c>
      <c r="E384">
        <v>1296.45851941772</v>
      </c>
      <c r="F384">
        <v>1451.35897705569</v>
      </c>
      <c r="G384">
        <v>1369.58661665978</v>
      </c>
      <c r="H384">
        <v>40.3674239177423</v>
      </c>
      <c r="I384">
        <v>2.7253333333333298</v>
      </c>
    </row>
    <row r="385" spans="1:9" x14ac:dyDescent="0.3">
      <c r="A385">
        <v>383</v>
      </c>
      <c r="B385" t="s">
        <v>87</v>
      </c>
      <c r="C385" t="s">
        <v>22</v>
      </c>
      <c r="D385">
        <v>914</v>
      </c>
      <c r="E385">
        <v>1026.7395655130099</v>
      </c>
      <c r="F385">
        <v>1259.6713179818601</v>
      </c>
      <c r="G385">
        <v>1121.6678312071001</v>
      </c>
      <c r="H385">
        <v>45.952934061718103</v>
      </c>
      <c r="I385">
        <v>2.8393333333333302</v>
      </c>
    </row>
    <row r="386" spans="1:9" x14ac:dyDescent="0.3">
      <c r="A386">
        <v>384</v>
      </c>
      <c r="B386" t="s">
        <v>87</v>
      </c>
      <c r="C386" t="s">
        <v>23</v>
      </c>
      <c r="D386">
        <v>1073</v>
      </c>
      <c r="E386">
        <v>1190.3704819541999</v>
      </c>
      <c r="F386">
        <v>1407.9774054106899</v>
      </c>
      <c r="G386">
        <v>1322.6759389470899</v>
      </c>
      <c r="H386">
        <v>50.360247134950598</v>
      </c>
      <c r="I386">
        <v>2.9119999999999902</v>
      </c>
    </row>
    <row r="387" spans="1:9" x14ac:dyDescent="0.3">
      <c r="A387">
        <v>385</v>
      </c>
      <c r="B387" t="s">
        <v>87</v>
      </c>
      <c r="C387" t="s">
        <v>24</v>
      </c>
      <c r="D387">
        <v>1010</v>
      </c>
      <c r="E387">
        <v>1235.3826158947099</v>
      </c>
      <c r="F387">
        <v>1452.94523664657</v>
      </c>
      <c r="G387">
        <v>1322.15064346759</v>
      </c>
      <c r="H387">
        <v>53.1980967442002</v>
      </c>
      <c r="I387">
        <v>2.9710000000000001</v>
      </c>
    </row>
    <row r="388" spans="1:9" x14ac:dyDescent="0.3">
      <c r="A388">
        <v>386</v>
      </c>
      <c r="B388" t="s">
        <v>87</v>
      </c>
      <c r="C388" t="s">
        <v>25</v>
      </c>
      <c r="D388">
        <v>1167</v>
      </c>
      <c r="E388">
        <v>1400.7030110614</v>
      </c>
      <c r="F388">
        <v>1675.76532042706</v>
      </c>
      <c r="G388">
        <v>1486.2868752644299</v>
      </c>
      <c r="H388">
        <v>59.223129856050399</v>
      </c>
      <c r="I388">
        <v>3.0253333333333301</v>
      </c>
    </row>
    <row r="389" spans="1:9" x14ac:dyDescent="0.3">
      <c r="A389">
        <v>387</v>
      </c>
      <c r="B389" t="s">
        <v>87</v>
      </c>
      <c r="C389" t="s">
        <v>26</v>
      </c>
      <c r="D389">
        <v>1073</v>
      </c>
      <c r="E389">
        <v>1302.3731511736701</v>
      </c>
      <c r="F389">
        <v>1488.29715782421</v>
      </c>
      <c r="G389">
        <v>1383.47455247424</v>
      </c>
      <c r="H389">
        <v>55.564586810524403</v>
      </c>
      <c r="I389">
        <v>3.1136666666666599</v>
      </c>
    </row>
    <row r="390" spans="1:9" x14ac:dyDescent="0.3">
      <c r="A390">
        <v>388</v>
      </c>
      <c r="B390" t="s">
        <v>87</v>
      </c>
      <c r="C390" t="s">
        <v>27</v>
      </c>
      <c r="D390">
        <v>1408</v>
      </c>
      <c r="E390">
        <v>1560.0942814288901</v>
      </c>
      <c r="F390">
        <v>1843.21251993697</v>
      </c>
      <c r="G390">
        <v>1711.31579690027</v>
      </c>
      <c r="H390">
        <v>63.6477510711428</v>
      </c>
      <c r="I390">
        <v>3.222</v>
      </c>
    </row>
    <row r="391" spans="1:9" x14ac:dyDescent="0.3">
      <c r="A391">
        <v>389</v>
      </c>
      <c r="B391" t="s">
        <v>87</v>
      </c>
      <c r="C391" t="s">
        <v>28</v>
      </c>
      <c r="D391">
        <v>1035</v>
      </c>
      <c r="E391">
        <v>1232.5071595924501</v>
      </c>
      <c r="F391">
        <v>1466.62525385668</v>
      </c>
      <c r="G391">
        <v>1334.09075691102</v>
      </c>
      <c r="H391">
        <v>52.999183671290197</v>
      </c>
      <c r="I391">
        <v>3.4353333333333298</v>
      </c>
    </row>
    <row r="392" spans="1:9" x14ac:dyDescent="0.3">
      <c r="A392">
        <v>390</v>
      </c>
      <c r="B392" t="s">
        <v>87</v>
      </c>
      <c r="C392" t="s">
        <v>29</v>
      </c>
      <c r="D392">
        <v>1290</v>
      </c>
      <c r="E392">
        <v>1506.0924760896901</v>
      </c>
      <c r="F392">
        <v>1842.4163265336599</v>
      </c>
      <c r="G392">
        <v>1676.85714041246</v>
      </c>
      <c r="H392">
        <v>65.121485876627801</v>
      </c>
      <c r="I392">
        <v>3.1573333333333302</v>
      </c>
    </row>
    <row r="393" spans="1:9" x14ac:dyDescent="0.3">
      <c r="A393">
        <v>391</v>
      </c>
      <c r="B393" t="s">
        <v>87</v>
      </c>
      <c r="C393" t="s">
        <v>30</v>
      </c>
      <c r="D393">
        <v>1315</v>
      </c>
      <c r="E393">
        <v>1575.9063556595099</v>
      </c>
      <c r="F393">
        <v>1798.59040981924</v>
      </c>
      <c r="G393">
        <v>1700.8075505228801</v>
      </c>
      <c r="H393">
        <v>57.069801574637303</v>
      </c>
      <c r="I393">
        <v>3.42133333333333</v>
      </c>
    </row>
    <row r="394" spans="1:9" x14ac:dyDescent="0.3">
      <c r="A394">
        <v>392</v>
      </c>
      <c r="B394" t="s">
        <v>87</v>
      </c>
      <c r="C394" t="s">
        <v>31</v>
      </c>
      <c r="D394">
        <v>1634</v>
      </c>
      <c r="E394">
        <v>1916.1676449711399</v>
      </c>
      <c r="F394">
        <v>2142.6445246705998</v>
      </c>
      <c r="G394">
        <v>2029.5681150427499</v>
      </c>
      <c r="H394">
        <v>49.507793714644301</v>
      </c>
      <c r="I394">
        <v>3.53433333333333</v>
      </c>
    </row>
    <row r="395" spans="1:9" x14ac:dyDescent="0.3">
      <c r="A395">
        <v>393</v>
      </c>
      <c r="B395" t="s">
        <v>87</v>
      </c>
      <c r="C395" t="s">
        <v>32</v>
      </c>
      <c r="D395">
        <v>1402</v>
      </c>
      <c r="E395">
        <v>1704.8297271825199</v>
      </c>
      <c r="F395">
        <v>1904.2473270836199</v>
      </c>
      <c r="G395">
        <v>1785.9249165430499</v>
      </c>
      <c r="H395">
        <v>54.761812202959902</v>
      </c>
      <c r="I395">
        <v>3.29</v>
      </c>
    </row>
    <row r="396" spans="1:9" x14ac:dyDescent="0.3">
      <c r="A396">
        <v>394</v>
      </c>
      <c r="B396" t="s">
        <v>87</v>
      </c>
      <c r="C396" t="s">
        <v>33</v>
      </c>
      <c r="D396">
        <v>1177</v>
      </c>
      <c r="E396">
        <v>1467.1890124598101</v>
      </c>
      <c r="F396">
        <v>1712.7000551997801</v>
      </c>
      <c r="G396">
        <v>1558.38736143697</v>
      </c>
      <c r="H396">
        <v>63.308419269387201</v>
      </c>
      <c r="I396">
        <v>3.5196666666666601</v>
      </c>
    </row>
    <row r="397" spans="1:9" x14ac:dyDescent="0.3">
      <c r="A397">
        <v>395</v>
      </c>
      <c r="B397" t="s">
        <v>87</v>
      </c>
      <c r="C397" t="s">
        <v>34</v>
      </c>
      <c r="D397">
        <v>1168</v>
      </c>
      <c r="E397">
        <v>1442.02864891081</v>
      </c>
      <c r="F397">
        <v>1674.9370884853199</v>
      </c>
      <c r="G397">
        <v>1552.74239792199</v>
      </c>
      <c r="H397">
        <v>65.005243991409898</v>
      </c>
      <c r="I397">
        <v>3.5019999999999998</v>
      </c>
    </row>
    <row r="398" spans="1:9" x14ac:dyDescent="0.3">
      <c r="A398">
        <v>396</v>
      </c>
      <c r="B398" t="s">
        <v>87</v>
      </c>
      <c r="C398" t="s">
        <v>35</v>
      </c>
      <c r="D398">
        <v>1764</v>
      </c>
      <c r="E398">
        <v>2204.5352541950001</v>
      </c>
      <c r="F398">
        <v>2437.7233110724501</v>
      </c>
      <c r="G398">
        <v>2334.2099339155802</v>
      </c>
      <c r="H398">
        <v>55.009943155822697</v>
      </c>
      <c r="I398">
        <v>3.7080000000000002</v>
      </c>
    </row>
    <row r="399" spans="1:9" x14ac:dyDescent="0.3">
      <c r="A399">
        <v>397</v>
      </c>
      <c r="B399" t="s">
        <v>87</v>
      </c>
      <c r="C399" t="s">
        <v>36</v>
      </c>
      <c r="D399">
        <v>672</v>
      </c>
      <c r="E399">
        <v>691.34329480608903</v>
      </c>
      <c r="F399">
        <v>742.82504688309803</v>
      </c>
      <c r="G399">
        <v>715.53833066847301</v>
      </c>
      <c r="H399">
        <v>14.2914441577866</v>
      </c>
      <c r="I399">
        <v>2.3713333333333302</v>
      </c>
    </row>
    <row r="400" spans="1:9" x14ac:dyDescent="0.3">
      <c r="A400">
        <v>398</v>
      </c>
      <c r="B400" t="s">
        <v>87</v>
      </c>
      <c r="C400" t="s">
        <v>37</v>
      </c>
      <c r="D400">
        <v>788</v>
      </c>
      <c r="E400">
        <v>825.42597142497004</v>
      </c>
      <c r="F400">
        <v>990.08174427133895</v>
      </c>
      <c r="G400">
        <v>873.91760323043195</v>
      </c>
      <c r="H400">
        <v>34.868495572147303</v>
      </c>
      <c r="I400">
        <v>2.3050000000000002</v>
      </c>
    </row>
    <row r="401" spans="1:9" x14ac:dyDescent="0.3">
      <c r="A401">
        <v>399</v>
      </c>
      <c r="B401" t="s">
        <v>87</v>
      </c>
      <c r="C401" t="s">
        <v>38</v>
      </c>
      <c r="D401">
        <v>955</v>
      </c>
      <c r="E401">
        <v>1010.73380910187</v>
      </c>
      <c r="F401">
        <v>1150.8792920077699</v>
      </c>
      <c r="G401">
        <v>1047.4958682658901</v>
      </c>
      <c r="H401">
        <v>31.942755141784598</v>
      </c>
      <c r="I401">
        <v>2.3833333333333302</v>
      </c>
    </row>
    <row r="402" spans="1:9" x14ac:dyDescent="0.3">
      <c r="A402">
        <v>400</v>
      </c>
      <c r="B402" t="s">
        <v>87</v>
      </c>
      <c r="C402" t="s">
        <v>39</v>
      </c>
      <c r="D402">
        <v>805</v>
      </c>
      <c r="E402">
        <v>852.99496091369497</v>
      </c>
      <c r="F402">
        <v>950.491052854739</v>
      </c>
      <c r="G402">
        <v>885.81578411903502</v>
      </c>
      <c r="H402">
        <v>24.547360975313399</v>
      </c>
      <c r="I402">
        <v>2.5680000000000001</v>
      </c>
    </row>
    <row r="403" spans="1:9" x14ac:dyDescent="0.3">
      <c r="A403">
        <v>401</v>
      </c>
      <c r="B403" t="s">
        <v>87</v>
      </c>
      <c r="C403" t="s">
        <v>40</v>
      </c>
      <c r="D403">
        <v>549</v>
      </c>
      <c r="E403">
        <v>596.64866226209097</v>
      </c>
      <c r="F403">
        <v>736.83666217540099</v>
      </c>
      <c r="G403">
        <v>666.69917373822102</v>
      </c>
      <c r="H403">
        <v>33.442119948763697</v>
      </c>
      <c r="I403">
        <v>2.4430000000000001</v>
      </c>
    </row>
    <row r="404" spans="1:9" x14ac:dyDescent="0.3">
      <c r="A404">
        <v>402</v>
      </c>
      <c r="B404" t="s">
        <v>87</v>
      </c>
      <c r="C404" t="s">
        <v>41</v>
      </c>
      <c r="D404">
        <v>829</v>
      </c>
      <c r="E404">
        <v>906.98346263670999</v>
      </c>
      <c r="F404">
        <v>1171.03370430629</v>
      </c>
      <c r="G404">
        <v>1030.95557256241</v>
      </c>
      <c r="H404">
        <v>61.402137543117199</v>
      </c>
      <c r="I404">
        <v>2.4936666666666598</v>
      </c>
    </row>
    <row r="405" spans="1:9" x14ac:dyDescent="0.3">
      <c r="A405">
        <v>403</v>
      </c>
      <c r="B405" t="s">
        <v>87</v>
      </c>
      <c r="C405" t="s">
        <v>42</v>
      </c>
      <c r="D405">
        <v>742</v>
      </c>
      <c r="E405">
        <v>813.525261087064</v>
      </c>
      <c r="F405">
        <v>980.86132966910304</v>
      </c>
      <c r="G405">
        <v>868.58639345599795</v>
      </c>
      <c r="H405">
        <v>40.139674152111802</v>
      </c>
      <c r="I405">
        <v>2.6743333333333301</v>
      </c>
    </row>
    <row r="406" spans="1:9" x14ac:dyDescent="0.3">
      <c r="A406">
        <v>404</v>
      </c>
      <c r="B406" t="s">
        <v>87</v>
      </c>
      <c r="C406" t="s">
        <v>43</v>
      </c>
      <c r="D406">
        <v>909</v>
      </c>
      <c r="E406">
        <v>1012.40088461722</v>
      </c>
      <c r="F406">
        <v>1162.3112639656699</v>
      </c>
      <c r="G406">
        <v>1074.34012332982</v>
      </c>
      <c r="H406">
        <v>36.559001423257101</v>
      </c>
      <c r="I406">
        <v>2.6863333333333301</v>
      </c>
    </row>
    <row r="407" spans="1:9" x14ac:dyDescent="0.3">
      <c r="A407">
        <v>405</v>
      </c>
      <c r="B407" t="s">
        <v>87</v>
      </c>
      <c r="C407" t="s">
        <v>44</v>
      </c>
      <c r="D407">
        <v>751</v>
      </c>
      <c r="E407">
        <v>844.30791293485595</v>
      </c>
      <c r="F407">
        <v>1165.8306533903699</v>
      </c>
      <c r="G407">
        <v>930.37599377678805</v>
      </c>
      <c r="H407">
        <v>76.637504972254504</v>
      </c>
      <c r="I407">
        <v>2.7233333333333301</v>
      </c>
    </row>
    <row r="408" spans="1:9" x14ac:dyDescent="0.3">
      <c r="A408">
        <v>406</v>
      </c>
      <c r="B408" t="s">
        <v>87</v>
      </c>
      <c r="C408" t="s">
        <v>45</v>
      </c>
      <c r="D408">
        <v>678</v>
      </c>
      <c r="E408">
        <v>752.7312635518</v>
      </c>
      <c r="F408">
        <v>866.00177335968999</v>
      </c>
      <c r="G408">
        <v>807.370313215647</v>
      </c>
      <c r="H408">
        <v>28.7927502823647</v>
      </c>
      <c r="I408">
        <v>2.8503333333333298</v>
      </c>
    </row>
    <row r="409" spans="1:9" x14ac:dyDescent="0.3">
      <c r="A409">
        <v>407</v>
      </c>
      <c r="B409" t="s">
        <v>87</v>
      </c>
      <c r="C409" t="s">
        <v>46</v>
      </c>
      <c r="D409">
        <v>741</v>
      </c>
      <c r="E409">
        <v>795.93594374407496</v>
      </c>
      <c r="F409">
        <v>979.38354461026597</v>
      </c>
      <c r="G409">
        <v>877.05314206564697</v>
      </c>
      <c r="H409">
        <v>49.744971085490498</v>
      </c>
      <c r="I409">
        <v>2.92366666666666</v>
      </c>
    </row>
    <row r="410" spans="1:9" x14ac:dyDescent="0.3">
      <c r="A410">
        <v>408</v>
      </c>
      <c r="B410" t="s">
        <v>87</v>
      </c>
      <c r="C410" t="s">
        <v>47</v>
      </c>
      <c r="D410">
        <v>1313</v>
      </c>
      <c r="E410">
        <v>1374.00998932473</v>
      </c>
      <c r="F410">
        <v>1543.9546815294</v>
      </c>
      <c r="G410">
        <v>1462.2597426569801</v>
      </c>
      <c r="H410">
        <v>48.165923750181697</v>
      </c>
      <c r="I410">
        <v>2.9220000000000002</v>
      </c>
    </row>
    <row r="411" spans="1:9" x14ac:dyDescent="0.3">
      <c r="A411">
        <v>409</v>
      </c>
      <c r="B411" t="s">
        <v>87</v>
      </c>
      <c r="C411" t="s">
        <v>48</v>
      </c>
      <c r="D411">
        <v>1032</v>
      </c>
      <c r="E411">
        <v>1063.1659335692</v>
      </c>
      <c r="F411">
        <v>1330.15068308901</v>
      </c>
      <c r="G411">
        <v>1190.3170210385299</v>
      </c>
      <c r="H411">
        <v>66.660698184412496</v>
      </c>
      <c r="I411">
        <v>3.0876666666666601</v>
      </c>
    </row>
    <row r="412" spans="1:9" x14ac:dyDescent="0.3">
      <c r="A412">
        <v>410</v>
      </c>
      <c r="B412" t="s">
        <v>87</v>
      </c>
      <c r="C412" t="s">
        <v>49</v>
      </c>
      <c r="D412">
        <v>747</v>
      </c>
      <c r="E412">
        <v>832.42728819396802</v>
      </c>
      <c r="F412">
        <v>1027.46355054945</v>
      </c>
      <c r="G412">
        <v>894.33104073678999</v>
      </c>
      <c r="H412">
        <v>42.1366829756711</v>
      </c>
      <c r="I412">
        <v>2.9580000000000002</v>
      </c>
    </row>
    <row r="413" spans="1:9" x14ac:dyDescent="0.3">
      <c r="A413">
        <v>411</v>
      </c>
      <c r="B413" t="s">
        <v>87</v>
      </c>
      <c r="C413" t="s">
        <v>50</v>
      </c>
      <c r="D413">
        <v>707</v>
      </c>
      <c r="E413">
        <v>790.021442111699</v>
      </c>
      <c r="F413">
        <v>964.546132914238</v>
      </c>
      <c r="G413">
        <v>852.70284225167904</v>
      </c>
      <c r="H413">
        <v>44.916666937658398</v>
      </c>
      <c r="I413">
        <v>3.012</v>
      </c>
    </row>
    <row r="414" spans="1:9" x14ac:dyDescent="0.3">
      <c r="A414">
        <v>412</v>
      </c>
      <c r="B414" t="s">
        <v>87</v>
      </c>
      <c r="C414" t="s">
        <v>51</v>
      </c>
      <c r="D414">
        <v>1153</v>
      </c>
      <c r="E414">
        <v>1233.40507781668</v>
      </c>
      <c r="F414">
        <v>1535.07794100873</v>
      </c>
      <c r="G414">
        <v>1379.24619949258</v>
      </c>
      <c r="H414">
        <v>67.853794309797195</v>
      </c>
      <c r="I414">
        <v>3.1503333333333301</v>
      </c>
    </row>
    <row r="415" spans="1:9" x14ac:dyDescent="0.3">
      <c r="A415">
        <v>413</v>
      </c>
      <c r="B415" t="s">
        <v>87</v>
      </c>
      <c r="C415" t="s">
        <v>52</v>
      </c>
      <c r="D415">
        <v>1598</v>
      </c>
      <c r="E415">
        <v>1709.2266572890901</v>
      </c>
      <c r="F415">
        <v>1911.82501175486</v>
      </c>
      <c r="G415">
        <v>1801.3363792187799</v>
      </c>
      <c r="H415">
        <v>50.891782346321101</v>
      </c>
      <c r="I415">
        <v>3.2303333333333302</v>
      </c>
    </row>
    <row r="416" spans="1:9" x14ac:dyDescent="0.3">
      <c r="A416">
        <v>414</v>
      </c>
      <c r="B416" t="s">
        <v>87</v>
      </c>
      <c r="C416" t="s">
        <v>53</v>
      </c>
      <c r="D416">
        <v>1537</v>
      </c>
      <c r="E416">
        <v>1725.5478921896199</v>
      </c>
      <c r="F416">
        <v>1984.45834518579</v>
      </c>
      <c r="G416">
        <v>1851.93244281174</v>
      </c>
      <c r="H416">
        <v>60.978131886089201</v>
      </c>
      <c r="I416">
        <v>3.4146666666666601</v>
      </c>
    </row>
    <row r="417" spans="1:9" x14ac:dyDescent="0.3">
      <c r="A417">
        <v>415</v>
      </c>
      <c r="B417" t="s">
        <v>87</v>
      </c>
      <c r="C417" t="s">
        <v>54</v>
      </c>
      <c r="D417">
        <v>861</v>
      </c>
      <c r="E417">
        <v>975.64316995968204</v>
      </c>
      <c r="F417">
        <v>1210.84677840464</v>
      </c>
      <c r="G417">
        <v>1085.3651144257101</v>
      </c>
      <c r="H417">
        <v>54.844579522685002</v>
      </c>
      <c r="I417">
        <v>3.5689999999999902</v>
      </c>
    </row>
    <row r="418" spans="1:9" x14ac:dyDescent="0.3">
      <c r="A418">
        <v>416</v>
      </c>
      <c r="B418" t="s">
        <v>87</v>
      </c>
      <c r="C418" t="s">
        <v>55</v>
      </c>
      <c r="D418">
        <v>1374</v>
      </c>
      <c r="E418">
        <v>1462.0446105972201</v>
      </c>
      <c r="F418">
        <v>1794.6113918748899</v>
      </c>
      <c r="G418">
        <v>1623.56755159726</v>
      </c>
      <c r="H418">
        <v>67.568460013096299</v>
      </c>
      <c r="I418">
        <v>3.5576666666666599</v>
      </c>
    </row>
    <row r="419" spans="1:9" x14ac:dyDescent="0.3">
      <c r="A419">
        <v>417</v>
      </c>
      <c r="B419" t="s">
        <v>87</v>
      </c>
      <c r="C419" t="s">
        <v>56</v>
      </c>
      <c r="D419">
        <v>1033</v>
      </c>
      <c r="E419">
        <v>1192.37101699903</v>
      </c>
      <c r="F419">
        <v>1441.62279002786</v>
      </c>
      <c r="G419">
        <v>1298.0004260671601</v>
      </c>
      <c r="H419">
        <v>60.465207383677402</v>
      </c>
      <c r="I419">
        <v>3.54866666666666</v>
      </c>
    </row>
    <row r="420" spans="1:9" x14ac:dyDescent="0.3">
      <c r="A420">
        <v>418</v>
      </c>
      <c r="B420" t="s">
        <v>87</v>
      </c>
      <c r="C420" t="s">
        <v>57</v>
      </c>
      <c r="D420">
        <v>1304</v>
      </c>
      <c r="E420">
        <v>1417.5141277606799</v>
      </c>
      <c r="F420">
        <v>1699.0537042102201</v>
      </c>
      <c r="G420">
        <v>1567.33896781724</v>
      </c>
      <c r="H420">
        <v>57.039225231403002</v>
      </c>
      <c r="I420">
        <v>3.3923333333333301</v>
      </c>
    </row>
    <row r="421" spans="1:9" x14ac:dyDescent="0.3">
      <c r="A421">
        <v>419</v>
      </c>
      <c r="B421" t="s">
        <v>87</v>
      </c>
      <c r="C421" t="s">
        <v>58</v>
      </c>
      <c r="D421">
        <v>1266</v>
      </c>
      <c r="E421">
        <v>1479.4024798609601</v>
      </c>
      <c r="F421">
        <v>1715.4253985896401</v>
      </c>
      <c r="G421">
        <v>1617.64647359216</v>
      </c>
      <c r="H421">
        <v>62.382184910568</v>
      </c>
      <c r="I421">
        <v>3.7526666666666602</v>
      </c>
    </row>
    <row r="422" spans="1:9" x14ac:dyDescent="0.3">
      <c r="A422">
        <v>420</v>
      </c>
      <c r="B422" t="s">
        <v>87</v>
      </c>
      <c r="C422" t="s">
        <v>59</v>
      </c>
      <c r="D422">
        <v>681</v>
      </c>
      <c r="E422">
        <v>1084.1369107559899</v>
      </c>
      <c r="F422">
        <v>1225.4804918376501</v>
      </c>
      <c r="G422">
        <v>1149.22112744637</v>
      </c>
      <c r="H422">
        <v>31.166311397799198</v>
      </c>
      <c r="I422">
        <v>3.7789999999999999</v>
      </c>
    </row>
    <row r="423" spans="1:9" x14ac:dyDescent="0.3">
      <c r="A423">
        <v>421</v>
      </c>
      <c r="B423" t="s">
        <v>87</v>
      </c>
      <c r="C423" t="s">
        <v>60</v>
      </c>
      <c r="D423">
        <v>435</v>
      </c>
      <c r="E423">
        <v>451.94709212981797</v>
      </c>
      <c r="F423">
        <v>476.23336303929102</v>
      </c>
      <c r="G423">
        <v>460.40708005188998</v>
      </c>
      <c r="H423">
        <v>6.9860352830837202</v>
      </c>
      <c r="I423">
        <v>3.2069999999999999</v>
      </c>
    </row>
    <row r="424" spans="1:9" x14ac:dyDescent="0.3">
      <c r="A424">
        <v>422</v>
      </c>
      <c r="B424" t="s">
        <v>87</v>
      </c>
      <c r="C424" t="s">
        <v>61</v>
      </c>
      <c r="D424">
        <v>212</v>
      </c>
      <c r="E424">
        <v>256.59305327683199</v>
      </c>
      <c r="F424">
        <v>318.08705339471499</v>
      </c>
      <c r="G424">
        <v>292.076831429251</v>
      </c>
      <c r="H424">
        <v>16.404947405588899</v>
      </c>
      <c r="I424">
        <v>1.66333333333333</v>
      </c>
    </row>
    <row r="425" spans="1:9" x14ac:dyDescent="0.3">
      <c r="A425">
        <v>423</v>
      </c>
      <c r="B425" t="s">
        <v>87</v>
      </c>
      <c r="C425" t="s">
        <v>62</v>
      </c>
      <c r="D425">
        <v>220</v>
      </c>
      <c r="E425">
        <v>253.97386950090799</v>
      </c>
      <c r="F425">
        <v>330.516892250289</v>
      </c>
      <c r="G425">
        <v>297.007396620316</v>
      </c>
      <c r="H425">
        <v>17.7344600823698</v>
      </c>
      <c r="I425">
        <v>1.64</v>
      </c>
    </row>
    <row r="426" spans="1:9" x14ac:dyDescent="0.3">
      <c r="A426">
        <v>424</v>
      </c>
      <c r="B426" t="s">
        <v>87</v>
      </c>
      <c r="C426" t="s">
        <v>63</v>
      </c>
      <c r="D426">
        <v>211</v>
      </c>
      <c r="E426">
        <v>256.39471690488398</v>
      </c>
      <c r="F426">
        <v>333.90293710817298</v>
      </c>
      <c r="G426">
        <v>283.72447056395998</v>
      </c>
      <c r="H426">
        <v>18.921334048943599</v>
      </c>
      <c r="I426">
        <v>1.75166666666666</v>
      </c>
    </row>
    <row r="427" spans="1:9" x14ac:dyDescent="0.3">
      <c r="A427">
        <v>425</v>
      </c>
      <c r="B427" t="s">
        <v>87</v>
      </c>
      <c r="C427" t="s">
        <v>64</v>
      </c>
      <c r="D427">
        <v>216</v>
      </c>
      <c r="E427">
        <v>268.80355541963598</v>
      </c>
      <c r="F427">
        <v>351.67502710679503</v>
      </c>
      <c r="G427">
        <v>303.70915399862002</v>
      </c>
      <c r="H427">
        <v>17.113270049557499</v>
      </c>
      <c r="I427">
        <v>1.6949999999999901</v>
      </c>
    </row>
    <row r="428" spans="1:9" x14ac:dyDescent="0.3">
      <c r="A428">
        <v>426</v>
      </c>
      <c r="B428" t="s">
        <v>87</v>
      </c>
      <c r="C428" t="s">
        <v>65</v>
      </c>
      <c r="D428">
        <v>603</v>
      </c>
      <c r="E428">
        <v>598.94360922390604</v>
      </c>
      <c r="F428">
        <v>676.27110487758603</v>
      </c>
      <c r="G428">
        <v>632.37679725435703</v>
      </c>
      <c r="H428">
        <v>16.649908743813601</v>
      </c>
      <c r="I428">
        <v>3.1813333333333298</v>
      </c>
    </row>
    <row r="429" spans="1:9" x14ac:dyDescent="0.3">
      <c r="A429">
        <v>427</v>
      </c>
      <c r="B429" t="s">
        <v>87</v>
      </c>
      <c r="C429" t="s">
        <v>66</v>
      </c>
      <c r="D429">
        <v>554</v>
      </c>
      <c r="E429">
        <v>542.20848531112904</v>
      </c>
      <c r="F429">
        <v>603.96919306615996</v>
      </c>
      <c r="G429">
        <v>567.14456265305705</v>
      </c>
      <c r="H429">
        <v>18.7818865553139</v>
      </c>
      <c r="I429">
        <v>2.9519999999999902</v>
      </c>
    </row>
    <row r="430" spans="1:9" x14ac:dyDescent="0.3">
      <c r="A430">
        <v>428</v>
      </c>
      <c r="B430" t="s">
        <v>87</v>
      </c>
      <c r="C430" t="s">
        <v>67</v>
      </c>
      <c r="D430">
        <v>458</v>
      </c>
      <c r="E430">
        <v>512.46493556275902</v>
      </c>
      <c r="F430">
        <v>645.89869965935497</v>
      </c>
      <c r="G430">
        <v>580.11199509375604</v>
      </c>
      <c r="H430">
        <v>28.445569875106099</v>
      </c>
      <c r="I430">
        <v>2.4766666666666599</v>
      </c>
    </row>
    <row r="431" spans="1:9" x14ac:dyDescent="0.3">
      <c r="A431">
        <v>429</v>
      </c>
      <c r="B431" t="s">
        <v>87</v>
      </c>
      <c r="C431" t="s">
        <v>68</v>
      </c>
      <c r="D431">
        <v>510</v>
      </c>
      <c r="E431">
        <v>586.78980567419399</v>
      </c>
      <c r="F431">
        <v>766.87343463585603</v>
      </c>
      <c r="G431">
        <v>663.70689161866801</v>
      </c>
      <c r="H431">
        <v>42.840263006894297</v>
      </c>
      <c r="I431">
        <v>2.5096666666666598</v>
      </c>
    </row>
    <row r="432" spans="1:9" x14ac:dyDescent="0.3">
      <c r="A432">
        <v>430</v>
      </c>
      <c r="B432" t="s">
        <v>87</v>
      </c>
      <c r="C432" t="s">
        <v>69</v>
      </c>
      <c r="D432">
        <v>696</v>
      </c>
      <c r="E432">
        <v>784.85289320688798</v>
      </c>
      <c r="F432">
        <v>971.34983173796797</v>
      </c>
      <c r="G432">
        <v>846.82016383711596</v>
      </c>
      <c r="H432">
        <v>42.574847453626603</v>
      </c>
      <c r="I432">
        <v>3.3953333333333302</v>
      </c>
    </row>
    <row r="433" spans="1:9" x14ac:dyDescent="0.3">
      <c r="A433">
        <v>431</v>
      </c>
      <c r="B433" t="s">
        <v>87</v>
      </c>
      <c r="C433" t="s">
        <v>70</v>
      </c>
      <c r="D433">
        <v>554</v>
      </c>
      <c r="E433">
        <v>635.93859143453005</v>
      </c>
      <c r="F433">
        <v>766.35048621566705</v>
      </c>
      <c r="G433">
        <v>703.81601630998705</v>
      </c>
      <c r="H433">
        <v>30.267080804530799</v>
      </c>
      <c r="I433">
        <v>2.8253333333333299</v>
      </c>
    </row>
    <row r="434" spans="1:9" x14ac:dyDescent="0.3">
      <c r="A434">
        <v>432</v>
      </c>
      <c r="B434" t="s">
        <v>87</v>
      </c>
      <c r="C434" t="s">
        <v>71</v>
      </c>
      <c r="D434">
        <v>649</v>
      </c>
      <c r="E434">
        <v>723.89834609633999</v>
      </c>
      <c r="F434">
        <v>842.85169822943999</v>
      </c>
      <c r="G434">
        <v>779.12865924047401</v>
      </c>
      <c r="H434">
        <v>28.8270641344373</v>
      </c>
      <c r="I434">
        <v>3.1563333333333299</v>
      </c>
    </row>
    <row r="435" spans="1:9" x14ac:dyDescent="0.3">
      <c r="A435">
        <v>433</v>
      </c>
      <c r="B435" t="s">
        <v>87</v>
      </c>
      <c r="C435" t="s">
        <v>72</v>
      </c>
      <c r="D435">
        <v>745</v>
      </c>
      <c r="E435">
        <v>834.72232221379704</v>
      </c>
      <c r="F435">
        <v>959.61769327176296</v>
      </c>
      <c r="G435">
        <v>897.32115775890202</v>
      </c>
      <c r="H435">
        <v>30.209042653301101</v>
      </c>
      <c r="I435">
        <v>3.4260000000000002</v>
      </c>
    </row>
    <row r="436" spans="1:9" x14ac:dyDescent="0.3">
      <c r="A436">
        <v>434</v>
      </c>
      <c r="B436" t="s">
        <v>87</v>
      </c>
      <c r="C436" t="s">
        <v>73</v>
      </c>
      <c r="D436">
        <v>669</v>
      </c>
      <c r="E436">
        <v>777.584300028038</v>
      </c>
      <c r="F436">
        <v>915.68233353854396</v>
      </c>
      <c r="G436">
        <v>856.48936568301394</v>
      </c>
      <c r="H436">
        <v>32.863955085989303</v>
      </c>
      <c r="I436">
        <v>3.3143333333333298</v>
      </c>
    </row>
    <row r="437" spans="1:9" x14ac:dyDescent="0.3">
      <c r="A437">
        <v>435</v>
      </c>
      <c r="B437" t="s">
        <v>87</v>
      </c>
      <c r="C437" t="s">
        <v>74</v>
      </c>
      <c r="D437">
        <v>856</v>
      </c>
      <c r="E437">
        <v>1055.89258033742</v>
      </c>
      <c r="F437">
        <v>1213.9662074821099</v>
      </c>
      <c r="G437">
        <v>1119.5181189812499</v>
      </c>
      <c r="H437">
        <v>39.784841696049298</v>
      </c>
      <c r="I437">
        <v>4.3553333333333297</v>
      </c>
    </row>
    <row r="438" spans="1:9" x14ac:dyDescent="0.3">
      <c r="A438">
        <v>436</v>
      </c>
      <c r="B438" t="s">
        <v>87</v>
      </c>
      <c r="C438" t="s">
        <v>75</v>
      </c>
      <c r="D438">
        <v>524</v>
      </c>
      <c r="E438">
        <v>647.64664084809601</v>
      </c>
      <c r="F438">
        <v>768.36451484870099</v>
      </c>
      <c r="G438">
        <v>713.83785501213094</v>
      </c>
      <c r="H438">
        <v>33.133242991638802</v>
      </c>
      <c r="I438">
        <v>3.0426666666666602</v>
      </c>
    </row>
    <row r="439" spans="1:9" x14ac:dyDescent="0.3">
      <c r="A439">
        <v>437</v>
      </c>
      <c r="B439" t="s">
        <v>87</v>
      </c>
      <c r="C439" t="s">
        <v>76</v>
      </c>
      <c r="D439">
        <v>576</v>
      </c>
      <c r="E439">
        <v>711.16537263384805</v>
      </c>
      <c r="F439">
        <v>829.31805803320401</v>
      </c>
      <c r="G439">
        <v>763.95637887932003</v>
      </c>
      <c r="H439">
        <v>29.167085635636202</v>
      </c>
      <c r="I439">
        <v>2.8570000000000002</v>
      </c>
    </row>
    <row r="440" spans="1:9" x14ac:dyDescent="0.3">
      <c r="A440">
        <v>438</v>
      </c>
      <c r="B440" t="s">
        <v>87</v>
      </c>
      <c r="C440" t="s">
        <v>77</v>
      </c>
      <c r="D440">
        <v>706</v>
      </c>
      <c r="E440">
        <v>886.85673556701295</v>
      </c>
      <c r="F440">
        <v>1100.7750662553001</v>
      </c>
      <c r="G440">
        <v>968.514554275867</v>
      </c>
      <c r="H440">
        <v>57.861082501649101</v>
      </c>
      <c r="I440">
        <v>3.48199999999999</v>
      </c>
    </row>
    <row r="441" spans="1:9" x14ac:dyDescent="0.3">
      <c r="A441">
        <v>439</v>
      </c>
      <c r="B441" t="s">
        <v>87</v>
      </c>
      <c r="C441" t="s">
        <v>78</v>
      </c>
      <c r="D441">
        <v>905</v>
      </c>
      <c r="E441">
        <v>1092.7068764913499</v>
      </c>
      <c r="F441">
        <v>1324.7102626078099</v>
      </c>
      <c r="G441">
        <v>1168.59537016525</v>
      </c>
      <c r="H441">
        <v>52.176338044637497</v>
      </c>
      <c r="I441">
        <v>4.1263333333333296</v>
      </c>
    </row>
    <row r="442" spans="1:9" x14ac:dyDescent="0.3">
      <c r="A442">
        <v>440</v>
      </c>
      <c r="B442" t="s">
        <v>87</v>
      </c>
      <c r="C442" t="s">
        <v>79</v>
      </c>
      <c r="D442">
        <v>792</v>
      </c>
      <c r="E442">
        <v>953.96355535756902</v>
      </c>
      <c r="F442">
        <v>1118.32602575808</v>
      </c>
      <c r="G442">
        <v>1031.8502835787201</v>
      </c>
      <c r="H442">
        <v>42.650349259147497</v>
      </c>
      <c r="I442">
        <v>3.5813333333333301</v>
      </c>
    </row>
    <row r="443" spans="1:9" x14ac:dyDescent="0.3">
      <c r="A443">
        <v>441</v>
      </c>
      <c r="B443" t="s">
        <v>87</v>
      </c>
      <c r="C443" t="s">
        <v>80</v>
      </c>
      <c r="D443">
        <v>834</v>
      </c>
      <c r="E443">
        <v>1002.98546692773</v>
      </c>
      <c r="F443">
        <v>1162.3009092080799</v>
      </c>
      <c r="G443">
        <v>1066.68222627917</v>
      </c>
      <c r="H443">
        <v>38.046098542967201</v>
      </c>
      <c r="I443">
        <v>3.7743333333333302</v>
      </c>
    </row>
    <row r="444" spans="1:9" x14ac:dyDescent="0.3">
      <c r="A444">
        <v>442</v>
      </c>
      <c r="B444" t="s">
        <v>87</v>
      </c>
      <c r="C444" t="s">
        <v>81</v>
      </c>
      <c r="D444">
        <v>589</v>
      </c>
      <c r="E444">
        <v>915.58092640336099</v>
      </c>
      <c r="F444">
        <v>1127.8983792781801</v>
      </c>
      <c r="G444">
        <v>1013.31483176224</v>
      </c>
      <c r="H444">
        <v>50.734251519279603</v>
      </c>
      <c r="I444">
        <v>2.9423333333333299</v>
      </c>
    </row>
    <row r="445" spans="1:9" x14ac:dyDescent="0.3">
      <c r="A445">
        <v>443</v>
      </c>
      <c r="B445" t="s">
        <v>87</v>
      </c>
      <c r="C445" t="s">
        <v>82</v>
      </c>
      <c r="D445">
        <v>631</v>
      </c>
      <c r="E445">
        <v>859.91176544927498</v>
      </c>
      <c r="F445">
        <v>1148.9240898652199</v>
      </c>
      <c r="G445">
        <v>1004.18705294888</v>
      </c>
      <c r="H445">
        <v>81.168142243629802</v>
      </c>
      <c r="I445">
        <v>3.15</v>
      </c>
    </row>
    <row r="446" spans="1:9" x14ac:dyDescent="0.3">
      <c r="A446">
        <v>444</v>
      </c>
      <c r="B446" t="s">
        <v>88</v>
      </c>
      <c r="C446" t="s">
        <v>9</v>
      </c>
      <c r="D446">
        <v>784</v>
      </c>
      <c r="E446">
        <v>900.13012809006204</v>
      </c>
      <c r="F446">
        <v>1158.7762097997199</v>
      </c>
      <c r="G446">
        <v>1007.39524091364</v>
      </c>
      <c r="H446">
        <v>64.042583212455099</v>
      </c>
      <c r="I446">
        <v>2.2506666666666599</v>
      </c>
    </row>
    <row r="447" spans="1:9" x14ac:dyDescent="0.3">
      <c r="A447">
        <v>445</v>
      </c>
      <c r="B447" t="s">
        <v>88</v>
      </c>
      <c r="C447" t="s">
        <v>10</v>
      </c>
      <c r="D447">
        <v>661</v>
      </c>
      <c r="E447">
        <v>727.67791587237298</v>
      </c>
      <c r="F447">
        <v>985.68187038673602</v>
      </c>
      <c r="G447">
        <v>832.69735401219202</v>
      </c>
      <c r="H447">
        <v>64.299821492528906</v>
      </c>
      <c r="I447">
        <v>2.0323333333333302</v>
      </c>
    </row>
    <row r="448" spans="1:9" x14ac:dyDescent="0.3">
      <c r="A448">
        <v>446</v>
      </c>
      <c r="B448" t="s">
        <v>88</v>
      </c>
      <c r="C448" t="s">
        <v>11</v>
      </c>
      <c r="D448">
        <v>742</v>
      </c>
      <c r="E448">
        <v>754.48813902002905</v>
      </c>
      <c r="F448">
        <v>1036.62615098836</v>
      </c>
      <c r="G448">
        <v>908.89246204963104</v>
      </c>
      <c r="H448">
        <v>62.672266137855999</v>
      </c>
      <c r="I448">
        <v>2.2043333333333299</v>
      </c>
    </row>
    <row r="449" spans="1:9" x14ac:dyDescent="0.3">
      <c r="A449">
        <v>447</v>
      </c>
      <c r="B449" t="s">
        <v>88</v>
      </c>
      <c r="C449" t="s">
        <v>12</v>
      </c>
      <c r="D449">
        <v>778</v>
      </c>
      <c r="E449">
        <v>879.20521734946101</v>
      </c>
      <c r="F449">
        <v>1005.38076095062</v>
      </c>
      <c r="G449">
        <v>943.90672445986195</v>
      </c>
      <c r="H449">
        <v>40.340832726602102</v>
      </c>
      <c r="I449">
        <v>2.0259999999999998</v>
      </c>
    </row>
    <row r="450" spans="1:9" x14ac:dyDescent="0.3">
      <c r="A450">
        <v>448</v>
      </c>
      <c r="B450" t="s">
        <v>88</v>
      </c>
      <c r="C450" t="s">
        <v>13</v>
      </c>
      <c r="D450">
        <v>799</v>
      </c>
      <c r="E450">
        <v>894.32998244328496</v>
      </c>
      <c r="F450">
        <v>1077.27737070799</v>
      </c>
      <c r="G450">
        <v>996.47858457920404</v>
      </c>
      <c r="H450">
        <v>47.1834288926539</v>
      </c>
      <c r="I450">
        <v>2.0779999999999998</v>
      </c>
    </row>
    <row r="451" spans="1:9" x14ac:dyDescent="0.3">
      <c r="A451">
        <v>449</v>
      </c>
      <c r="B451" t="s">
        <v>88</v>
      </c>
      <c r="C451" t="s">
        <v>14</v>
      </c>
      <c r="D451">
        <v>669</v>
      </c>
      <c r="E451">
        <v>775.24871367298294</v>
      </c>
      <c r="F451">
        <v>972.30162325847903</v>
      </c>
      <c r="G451">
        <v>880.18207736321403</v>
      </c>
      <c r="H451">
        <v>51.674065005751601</v>
      </c>
      <c r="I451">
        <v>2.08233333333333</v>
      </c>
    </row>
    <row r="452" spans="1:9" x14ac:dyDescent="0.3">
      <c r="A452">
        <v>450</v>
      </c>
      <c r="B452" t="s">
        <v>88</v>
      </c>
      <c r="C452" t="s">
        <v>15</v>
      </c>
      <c r="D452">
        <v>949</v>
      </c>
      <c r="E452">
        <v>1027.70164238555</v>
      </c>
      <c r="F452">
        <v>1240.90417668036</v>
      </c>
      <c r="G452">
        <v>1129.3907379654399</v>
      </c>
      <c r="H452">
        <v>56.566530711941098</v>
      </c>
      <c r="I452">
        <v>2.2663333333333302</v>
      </c>
    </row>
    <row r="453" spans="1:9" x14ac:dyDescent="0.3">
      <c r="A453">
        <v>451</v>
      </c>
      <c r="B453" t="s">
        <v>88</v>
      </c>
      <c r="C453" t="s">
        <v>16</v>
      </c>
      <c r="D453">
        <v>730</v>
      </c>
      <c r="E453">
        <v>826.16835267085798</v>
      </c>
      <c r="F453">
        <v>1061.3011010574701</v>
      </c>
      <c r="G453">
        <v>965.400723931843</v>
      </c>
      <c r="H453">
        <v>63.610720485652898</v>
      </c>
      <c r="I453">
        <v>2.17533333333333</v>
      </c>
    </row>
    <row r="454" spans="1:9" x14ac:dyDescent="0.3">
      <c r="A454">
        <v>452</v>
      </c>
      <c r="B454" t="s">
        <v>88</v>
      </c>
      <c r="C454" t="s">
        <v>17</v>
      </c>
      <c r="D454">
        <v>822</v>
      </c>
      <c r="E454">
        <v>960.25217366004301</v>
      </c>
      <c r="F454">
        <v>1118.1369968138899</v>
      </c>
      <c r="G454">
        <v>1020.88583807727</v>
      </c>
      <c r="H454">
        <v>42.883028932500402</v>
      </c>
      <c r="I454">
        <v>2.1819999999999999</v>
      </c>
    </row>
    <row r="455" spans="1:9" x14ac:dyDescent="0.3">
      <c r="A455">
        <v>453</v>
      </c>
      <c r="B455" t="s">
        <v>88</v>
      </c>
      <c r="C455" t="s">
        <v>18</v>
      </c>
      <c r="D455">
        <v>831</v>
      </c>
      <c r="E455">
        <v>960.32367123397205</v>
      </c>
      <c r="F455">
        <v>1186.0073295561799</v>
      </c>
      <c r="G455">
        <v>1064.1940224382599</v>
      </c>
      <c r="H455">
        <v>58.061410361115001</v>
      </c>
      <c r="I455">
        <v>2.29866666666666</v>
      </c>
    </row>
    <row r="456" spans="1:9" x14ac:dyDescent="0.3">
      <c r="A456">
        <v>454</v>
      </c>
      <c r="B456" t="s">
        <v>88</v>
      </c>
      <c r="C456" t="s">
        <v>19</v>
      </c>
      <c r="D456">
        <v>937</v>
      </c>
      <c r="E456">
        <v>1072.0093356733701</v>
      </c>
      <c r="F456">
        <v>1317.7350008011599</v>
      </c>
      <c r="G456">
        <v>1172.29803268815</v>
      </c>
      <c r="H456">
        <v>56.752506007641202</v>
      </c>
      <c r="I456">
        <v>2.38533333333333</v>
      </c>
    </row>
    <row r="457" spans="1:9" x14ac:dyDescent="0.3">
      <c r="A457">
        <v>455</v>
      </c>
      <c r="B457" t="s">
        <v>88</v>
      </c>
      <c r="C457" t="s">
        <v>20</v>
      </c>
      <c r="D457">
        <v>944</v>
      </c>
      <c r="E457">
        <v>1161.5558084793199</v>
      </c>
      <c r="F457">
        <v>1446.79781200706</v>
      </c>
      <c r="G457">
        <v>1286.6878079850001</v>
      </c>
      <c r="H457">
        <v>77.759179180181803</v>
      </c>
      <c r="I457">
        <v>2.472</v>
      </c>
    </row>
    <row r="458" spans="1:9" x14ac:dyDescent="0.3">
      <c r="A458">
        <v>456</v>
      </c>
      <c r="B458" t="s">
        <v>88</v>
      </c>
      <c r="C458" t="s">
        <v>21</v>
      </c>
      <c r="D458">
        <v>1146</v>
      </c>
      <c r="E458">
        <v>1249.6321812050901</v>
      </c>
      <c r="F458">
        <v>1429.39147022054</v>
      </c>
      <c r="G458">
        <v>1335.26242281791</v>
      </c>
      <c r="H458">
        <v>46.170951836707097</v>
      </c>
      <c r="I458">
        <v>2.5299999999999998</v>
      </c>
    </row>
    <row r="459" spans="1:9" x14ac:dyDescent="0.3">
      <c r="A459">
        <v>457</v>
      </c>
      <c r="B459" t="s">
        <v>88</v>
      </c>
      <c r="C459" t="s">
        <v>22</v>
      </c>
      <c r="D459">
        <v>914</v>
      </c>
      <c r="E459">
        <v>1087.15640659211</v>
      </c>
      <c r="F459">
        <v>1338.0255034331699</v>
      </c>
      <c r="G459">
        <v>1190.0711068640401</v>
      </c>
      <c r="H459">
        <v>65.371781374873507</v>
      </c>
      <c r="I459">
        <v>2.4866666666666601</v>
      </c>
    </row>
    <row r="460" spans="1:9" x14ac:dyDescent="0.3">
      <c r="A460">
        <v>458</v>
      </c>
      <c r="B460" t="s">
        <v>88</v>
      </c>
      <c r="C460" t="s">
        <v>23</v>
      </c>
      <c r="D460">
        <v>1073</v>
      </c>
      <c r="E460">
        <v>1278.11310131439</v>
      </c>
      <c r="F460">
        <v>1471.5134346473701</v>
      </c>
      <c r="G460">
        <v>1364.44936633106</v>
      </c>
      <c r="H460">
        <v>53.391306561336599</v>
      </c>
      <c r="I460">
        <v>2.4350000000000001</v>
      </c>
    </row>
    <row r="461" spans="1:9" x14ac:dyDescent="0.3">
      <c r="A461">
        <v>459</v>
      </c>
      <c r="B461" t="s">
        <v>88</v>
      </c>
      <c r="C461" t="s">
        <v>24</v>
      </c>
      <c r="D461">
        <v>1010</v>
      </c>
      <c r="E461">
        <v>1282.4297881023899</v>
      </c>
      <c r="F461">
        <v>1553.8764223165999</v>
      </c>
      <c r="G461">
        <v>1373.06971927063</v>
      </c>
      <c r="H461">
        <v>65.617095106674597</v>
      </c>
      <c r="I461">
        <v>2.6403333333333299</v>
      </c>
    </row>
    <row r="462" spans="1:9" x14ac:dyDescent="0.3">
      <c r="A462">
        <v>460</v>
      </c>
      <c r="B462" t="s">
        <v>88</v>
      </c>
      <c r="C462" t="s">
        <v>25</v>
      </c>
      <c r="D462">
        <v>1167</v>
      </c>
      <c r="E462">
        <v>1345.3190898668099</v>
      </c>
      <c r="F462">
        <v>1626.73248609604</v>
      </c>
      <c r="G462">
        <v>1489.1623207584801</v>
      </c>
      <c r="H462">
        <v>51.105631009535301</v>
      </c>
      <c r="I462">
        <v>2.6219999999999999</v>
      </c>
    </row>
    <row r="463" spans="1:9" x14ac:dyDescent="0.3">
      <c r="A463">
        <v>461</v>
      </c>
      <c r="B463" t="s">
        <v>88</v>
      </c>
      <c r="C463" t="s">
        <v>26</v>
      </c>
      <c r="D463">
        <v>1073</v>
      </c>
      <c r="E463">
        <v>1331.5467198773499</v>
      </c>
      <c r="F463">
        <v>1575.15714843454</v>
      </c>
      <c r="G463">
        <v>1438.63860725471</v>
      </c>
      <c r="H463">
        <v>69.489348313964101</v>
      </c>
      <c r="I463">
        <v>2.9470000000000001</v>
      </c>
    </row>
    <row r="464" spans="1:9" x14ac:dyDescent="0.3">
      <c r="A464">
        <v>462</v>
      </c>
      <c r="B464" t="s">
        <v>88</v>
      </c>
      <c r="C464" t="s">
        <v>27</v>
      </c>
      <c r="D464">
        <v>1408</v>
      </c>
      <c r="E464">
        <v>1611.1705226675599</v>
      </c>
      <c r="F464">
        <v>1926.5517392019001</v>
      </c>
      <c r="G464">
        <v>1756.1108704477599</v>
      </c>
      <c r="H464">
        <v>78.116591462479406</v>
      </c>
      <c r="I464">
        <v>2.8896666666666602</v>
      </c>
    </row>
    <row r="465" spans="1:9" x14ac:dyDescent="0.3">
      <c r="A465">
        <v>463</v>
      </c>
      <c r="B465" t="s">
        <v>88</v>
      </c>
      <c r="C465" t="s">
        <v>28</v>
      </c>
      <c r="D465">
        <v>1035</v>
      </c>
      <c r="E465">
        <v>1247.67982536982</v>
      </c>
      <c r="F465">
        <v>1589.8684489996199</v>
      </c>
      <c r="G465">
        <v>1431.01695009185</v>
      </c>
      <c r="H465">
        <v>81.497618919937494</v>
      </c>
      <c r="I465">
        <v>3.0843333333333298</v>
      </c>
    </row>
    <row r="466" spans="1:9" x14ac:dyDescent="0.3">
      <c r="A466">
        <v>464</v>
      </c>
      <c r="B466" t="s">
        <v>88</v>
      </c>
      <c r="C466" t="s">
        <v>29</v>
      </c>
      <c r="D466">
        <v>1290</v>
      </c>
      <c r="E466">
        <v>1591.64724310527</v>
      </c>
      <c r="F466">
        <v>1854.29590620926</v>
      </c>
      <c r="G466">
        <v>1699.8877471404001</v>
      </c>
      <c r="H466">
        <v>70.171321108217299</v>
      </c>
      <c r="I466">
        <v>2.83233333333333</v>
      </c>
    </row>
    <row r="467" spans="1:9" x14ac:dyDescent="0.3">
      <c r="A467">
        <v>465</v>
      </c>
      <c r="B467" t="s">
        <v>88</v>
      </c>
      <c r="C467" t="s">
        <v>30</v>
      </c>
      <c r="D467">
        <v>1315</v>
      </c>
      <c r="E467">
        <v>1574.5789975206601</v>
      </c>
      <c r="F467">
        <v>1855.6250327968301</v>
      </c>
      <c r="G467">
        <v>1708.52692744814</v>
      </c>
      <c r="H467">
        <v>66.192839458195493</v>
      </c>
      <c r="I467">
        <v>3.1843333333333299</v>
      </c>
    </row>
    <row r="468" spans="1:9" x14ac:dyDescent="0.3">
      <c r="A468">
        <v>466</v>
      </c>
      <c r="B468" t="s">
        <v>88</v>
      </c>
      <c r="C468" t="s">
        <v>31</v>
      </c>
      <c r="D468">
        <v>1634</v>
      </c>
      <c r="E468">
        <v>1946.7864041585599</v>
      </c>
      <c r="F468">
        <v>2270.3384874343601</v>
      </c>
      <c r="G468">
        <v>2073.2525211039201</v>
      </c>
      <c r="H468">
        <v>66.759648064614595</v>
      </c>
      <c r="I468">
        <v>3.0819999999999999</v>
      </c>
    </row>
    <row r="469" spans="1:9" x14ac:dyDescent="0.3">
      <c r="A469">
        <v>467</v>
      </c>
      <c r="B469" t="s">
        <v>88</v>
      </c>
      <c r="C469" t="s">
        <v>32</v>
      </c>
      <c r="D469">
        <v>1402</v>
      </c>
      <c r="E469">
        <v>1652.98758189095</v>
      </c>
      <c r="F469">
        <v>1923.5099352526599</v>
      </c>
      <c r="G469">
        <v>1807.28960708311</v>
      </c>
      <c r="H469">
        <v>61.203361999147901</v>
      </c>
      <c r="I469">
        <v>3.0619999999999998</v>
      </c>
    </row>
    <row r="470" spans="1:9" x14ac:dyDescent="0.3">
      <c r="A470">
        <v>468</v>
      </c>
      <c r="B470" t="s">
        <v>88</v>
      </c>
      <c r="C470" t="s">
        <v>33</v>
      </c>
      <c r="D470">
        <v>1177</v>
      </c>
      <c r="E470">
        <v>1518.24337022754</v>
      </c>
      <c r="F470">
        <v>1888.0797720124399</v>
      </c>
      <c r="G470">
        <v>1715.80233567548</v>
      </c>
      <c r="H470">
        <v>86.840579762750906</v>
      </c>
      <c r="I470">
        <v>3.0956666666666601</v>
      </c>
    </row>
    <row r="471" spans="1:9" x14ac:dyDescent="0.3">
      <c r="A471">
        <v>469</v>
      </c>
      <c r="B471" t="s">
        <v>88</v>
      </c>
      <c r="C471" t="s">
        <v>34</v>
      </c>
      <c r="D471">
        <v>1168</v>
      </c>
      <c r="E471">
        <v>1532.2872900544801</v>
      </c>
      <c r="F471">
        <v>1846.23233199787</v>
      </c>
      <c r="G471">
        <v>1653.2906021378701</v>
      </c>
      <c r="H471">
        <v>76.983492902841604</v>
      </c>
      <c r="I471">
        <v>3.0859999999999999</v>
      </c>
    </row>
    <row r="472" spans="1:9" x14ac:dyDescent="0.3">
      <c r="A472">
        <v>470</v>
      </c>
      <c r="B472" t="s">
        <v>88</v>
      </c>
      <c r="C472" t="s">
        <v>35</v>
      </c>
      <c r="D472">
        <v>1764</v>
      </c>
      <c r="E472">
        <v>2251.0281765712102</v>
      </c>
      <c r="F472">
        <v>2585.17602466169</v>
      </c>
      <c r="G472">
        <v>2386.4178850436301</v>
      </c>
      <c r="H472">
        <v>75.678577848024005</v>
      </c>
      <c r="I472">
        <v>3.34266666666666</v>
      </c>
    </row>
    <row r="473" spans="1:9" x14ac:dyDescent="0.3">
      <c r="A473">
        <v>471</v>
      </c>
      <c r="B473" t="s">
        <v>88</v>
      </c>
      <c r="C473" t="s">
        <v>36</v>
      </c>
      <c r="D473">
        <v>672</v>
      </c>
      <c r="E473">
        <v>703.87594786522402</v>
      </c>
      <c r="F473">
        <v>877.14543927046498</v>
      </c>
      <c r="G473">
        <v>773.89412766005796</v>
      </c>
      <c r="H473">
        <v>47.712806082402999</v>
      </c>
      <c r="I473">
        <v>2.0233333333333299</v>
      </c>
    </row>
    <row r="474" spans="1:9" x14ac:dyDescent="0.3">
      <c r="A474">
        <v>472</v>
      </c>
      <c r="B474" t="s">
        <v>88</v>
      </c>
      <c r="C474" t="s">
        <v>37</v>
      </c>
      <c r="D474">
        <v>788</v>
      </c>
      <c r="E474">
        <v>841.84872004310398</v>
      </c>
      <c r="F474">
        <v>1089.2145197780301</v>
      </c>
      <c r="G474">
        <v>973.75826092489103</v>
      </c>
      <c r="H474">
        <v>54.452785208755003</v>
      </c>
      <c r="I474">
        <v>2.1073333333333299</v>
      </c>
    </row>
    <row r="475" spans="1:9" x14ac:dyDescent="0.3">
      <c r="A475">
        <v>473</v>
      </c>
      <c r="B475" t="s">
        <v>88</v>
      </c>
      <c r="C475" t="s">
        <v>38</v>
      </c>
      <c r="D475">
        <v>955</v>
      </c>
      <c r="E475">
        <v>1017.16770223027</v>
      </c>
      <c r="F475">
        <v>1352.8072905454601</v>
      </c>
      <c r="G475">
        <v>1161.2898352171601</v>
      </c>
      <c r="H475">
        <v>80.247168503262102</v>
      </c>
      <c r="I475">
        <v>2.06466666666666</v>
      </c>
    </row>
    <row r="476" spans="1:9" x14ac:dyDescent="0.3">
      <c r="A476">
        <v>474</v>
      </c>
      <c r="B476" t="s">
        <v>88</v>
      </c>
      <c r="C476" t="s">
        <v>39</v>
      </c>
      <c r="D476">
        <v>805</v>
      </c>
      <c r="E476">
        <v>892.76706764246603</v>
      </c>
      <c r="F476">
        <v>1134.5145337828401</v>
      </c>
      <c r="G476">
        <v>995.58551668835901</v>
      </c>
      <c r="H476">
        <v>66.609328969937096</v>
      </c>
      <c r="I476">
        <v>2.2613333333333299</v>
      </c>
    </row>
    <row r="477" spans="1:9" x14ac:dyDescent="0.3">
      <c r="A477">
        <v>475</v>
      </c>
      <c r="B477" t="s">
        <v>88</v>
      </c>
      <c r="C477" t="s">
        <v>40</v>
      </c>
      <c r="D477">
        <v>549</v>
      </c>
      <c r="E477">
        <v>669.15074385727996</v>
      </c>
      <c r="F477">
        <v>937.09828687680601</v>
      </c>
      <c r="G477">
        <v>791.97476824829403</v>
      </c>
      <c r="H477">
        <v>54.747662329118597</v>
      </c>
      <c r="I477">
        <v>2.1276666666666602</v>
      </c>
    </row>
    <row r="478" spans="1:9" x14ac:dyDescent="0.3">
      <c r="A478">
        <v>476</v>
      </c>
      <c r="B478" t="s">
        <v>88</v>
      </c>
      <c r="C478" t="s">
        <v>41</v>
      </c>
      <c r="D478">
        <v>829</v>
      </c>
      <c r="E478">
        <v>896.33596055499402</v>
      </c>
      <c r="F478">
        <v>1219.2817102575</v>
      </c>
      <c r="G478">
        <v>1086.0342249139701</v>
      </c>
      <c r="H478">
        <v>67.613645306505106</v>
      </c>
      <c r="I478">
        <v>2.3296666666666601</v>
      </c>
    </row>
    <row r="479" spans="1:9" x14ac:dyDescent="0.3">
      <c r="A479">
        <v>477</v>
      </c>
      <c r="B479" t="s">
        <v>88</v>
      </c>
      <c r="C479" t="s">
        <v>42</v>
      </c>
      <c r="D479">
        <v>742</v>
      </c>
      <c r="E479">
        <v>831.84845261778298</v>
      </c>
      <c r="F479">
        <v>1071.3152804430899</v>
      </c>
      <c r="G479">
        <v>939.09727049186699</v>
      </c>
      <c r="H479">
        <v>47.953150333512802</v>
      </c>
      <c r="I479">
        <v>2.3046666666666602</v>
      </c>
    </row>
    <row r="480" spans="1:9" x14ac:dyDescent="0.3">
      <c r="A480">
        <v>478</v>
      </c>
      <c r="B480" t="s">
        <v>88</v>
      </c>
      <c r="C480" t="s">
        <v>43</v>
      </c>
      <c r="D480">
        <v>909</v>
      </c>
      <c r="E480">
        <v>1041.63838960984</v>
      </c>
      <c r="F480">
        <v>1255.45636063231</v>
      </c>
      <c r="G480">
        <v>1123.9346536578</v>
      </c>
      <c r="H480">
        <v>53.014296236069299</v>
      </c>
      <c r="I480">
        <v>2.456</v>
      </c>
    </row>
    <row r="481" spans="1:9" x14ac:dyDescent="0.3">
      <c r="A481">
        <v>479</v>
      </c>
      <c r="B481" t="s">
        <v>88</v>
      </c>
      <c r="C481" t="s">
        <v>44</v>
      </c>
      <c r="D481">
        <v>751</v>
      </c>
      <c r="E481">
        <v>904.01977686115902</v>
      </c>
      <c r="F481">
        <v>1182.6049249728001</v>
      </c>
      <c r="G481">
        <v>1052.5958343576699</v>
      </c>
      <c r="H481">
        <v>67.515695795164007</v>
      </c>
      <c r="I481">
        <v>2.2856666666666601</v>
      </c>
    </row>
    <row r="482" spans="1:9" x14ac:dyDescent="0.3">
      <c r="A482">
        <v>480</v>
      </c>
      <c r="B482" t="s">
        <v>88</v>
      </c>
      <c r="C482" t="s">
        <v>45</v>
      </c>
      <c r="D482">
        <v>678</v>
      </c>
      <c r="E482">
        <v>789.83712134043299</v>
      </c>
      <c r="F482">
        <v>986.25049456464001</v>
      </c>
      <c r="G482">
        <v>891.05314217411205</v>
      </c>
      <c r="H482">
        <v>54.110183831717997</v>
      </c>
      <c r="I482">
        <v>2.4540000000000002</v>
      </c>
    </row>
    <row r="483" spans="1:9" x14ac:dyDescent="0.3">
      <c r="A483">
        <v>481</v>
      </c>
      <c r="B483" t="s">
        <v>88</v>
      </c>
      <c r="C483" t="s">
        <v>46</v>
      </c>
      <c r="D483">
        <v>741</v>
      </c>
      <c r="E483">
        <v>948.72780370847499</v>
      </c>
      <c r="F483">
        <v>1306.29150155722</v>
      </c>
      <c r="G483">
        <v>1123.9492498560401</v>
      </c>
      <c r="H483">
        <v>87.577595494217803</v>
      </c>
      <c r="I483">
        <v>2.5649999999999999</v>
      </c>
    </row>
    <row r="484" spans="1:9" x14ac:dyDescent="0.3">
      <c r="A484">
        <v>482</v>
      </c>
      <c r="B484" t="s">
        <v>88</v>
      </c>
      <c r="C484" t="s">
        <v>47</v>
      </c>
      <c r="D484">
        <v>1313</v>
      </c>
      <c r="E484">
        <v>1369.9367890139599</v>
      </c>
      <c r="F484">
        <v>1585.2525545272399</v>
      </c>
      <c r="G484">
        <v>1486.3870601939</v>
      </c>
      <c r="H484">
        <v>59.022132468267799</v>
      </c>
      <c r="I484">
        <v>2.698</v>
      </c>
    </row>
    <row r="485" spans="1:9" x14ac:dyDescent="0.3">
      <c r="A485">
        <v>483</v>
      </c>
      <c r="B485" t="s">
        <v>88</v>
      </c>
      <c r="C485" t="s">
        <v>48</v>
      </c>
      <c r="D485">
        <v>1032</v>
      </c>
      <c r="E485">
        <v>1137.5423338268199</v>
      </c>
      <c r="F485">
        <v>1777.0862780299101</v>
      </c>
      <c r="G485">
        <v>1488.4591694870801</v>
      </c>
      <c r="H485">
        <v>134.41298254812901</v>
      </c>
      <c r="I485">
        <v>2.6773333333333298</v>
      </c>
    </row>
    <row r="486" spans="1:9" x14ac:dyDescent="0.3">
      <c r="A486">
        <v>484</v>
      </c>
      <c r="B486" t="s">
        <v>88</v>
      </c>
      <c r="C486" t="s">
        <v>49</v>
      </c>
      <c r="D486">
        <v>747</v>
      </c>
      <c r="E486">
        <v>1004.2081790733</v>
      </c>
      <c r="F486">
        <v>1330.80909811677</v>
      </c>
      <c r="G486">
        <v>1164.1962684867899</v>
      </c>
      <c r="H486">
        <v>90.002762444709106</v>
      </c>
      <c r="I486">
        <v>2.5706666666666602</v>
      </c>
    </row>
    <row r="487" spans="1:9" x14ac:dyDescent="0.3">
      <c r="A487">
        <v>485</v>
      </c>
      <c r="B487" t="s">
        <v>88</v>
      </c>
      <c r="C487" t="s">
        <v>50</v>
      </c>
      <c r="D487">
        <v>707</v>
      </c>
      <c r="E487">
        <v>883.90941133520198</v>
      </c>
      <c r="F487">
        <v>1249.6184710140899</v>
      </c>
      <c r="G487">
        <v>1066.1288563765499</v>
      </c>
      <c r="H487">
        <v>97.720882786035304</v>
      </c>
      <c r="I487">
        <v>2.6379999999999901</v>
      </c>
    </row>
    <row r="488" spans="1:9" x14ac:dyDescent="0.3">
      <c r="A488">
        <v>486</v>
      </c>
      <c r="B488" t="s">
        <v>88</v>
      </c>
      <c r="C488" t="s">
        <v>51</v>
      </c>
      <c r="D488">
        <v>1153</v>
      </c>
      <c r="E488">
        <v>1410.5134077842599</v>
      </c>
      <c r="F488">
        <v>1857.0149806584</v>
      </c>
      <c r="G488">
        <v>1612.6114280638801</v>
      </c>
      <c r="H488">
        <v>82.483635667109795</v>
      </c>
      <c r="I488">
        <v>2.7989999999999999</v>
      </c>
    </row>
    <row r="489" spans="1:9" x14ac:dyDescent="0.3">
      <c r="A489">
        <v>487</v>
      </c>
      <c r="B489" t="s">
        <v>88</v>
      </c>
      <c r="C489" t="s">
        <v>52</v>
      </c>
      <c r="D489">
        <v>1598</v>
      </c>
      <c r="E489">
        <v>1823.29059986845</v>
      </c>
      <c r="F489">
        <v>2056.76185591486</v>
      </c>
      <c r="G489">
        <v>1926.33706661525</v>
      </c>
      <c r="H489">
        <v>61.3676413365896</v>
      </c>
      <c r="I489">
        <v>2.8863333333333299</v>
      </c>
    </row>
    <row r="490" spans="1:9" x14ac:dyDescent="0.3">
      <c r="A490">
        <v>488</v>
      </c>
      <c r="B490" t="s">
        <v>88</v>
      </c>
      <c r="C490" t="s">
        <v>53</v>
      </c>
      <c r="D490">
        <v>1537</v>
      </c>
      <c r="E490">
        <v>1874.32095844983</v>
      </c>
      <c r="F490">
        <v>2210.0712048242399</v>
      </c>
      <c r="G490">
        <v>2025.1439448945</v>
      </c>
      <c r="H490">
        <v>77.111793743337003</v>
      </c>
      <c r="I490">
        <v>3.1469999999999998</v>
      </c>
    </row>
    <row r="491" spans="1:9" x14ac:dyDescent="0.3">
      <c r="A491">
        <v>489</v>
      </c>
      <c r="B491" t="s">
        <v>88</v>
      </c>
      <c r="C491" t="s">
        <v>54</v>
      </c>
      <c r="D491">
        <v>861</v>
      </c>
      <c r="E491">
        <v>1093.20863080088</v>
      </c>
      <c r="F491">
        <v>1515.58606584521</v>
      </c>
      <c r="G491">
        <v>1317.8837287885599</v>
      </c>
      <c r="H491">
        <v>85.963477401404305</v>
      </c>
      <c r="I491">
        <v>3.1259999999999999</v>
      </c>
    </row>
    <row r="492" spans="1:9" x14ac:dyDescent="0.3">
      <c r="A492">
        <v>490</v>
      </c>
      <c r="B492" t="s">
        <v>88</v>
      </c>
      <c r="C492" t="s">
        <v>55</v>
      </c>
      <c r="D492">
        <v>1374</v>
      </c>
      <c r="E492">
        <v>1571.0105217683199</v>
      </c>
      <c r="F492">
        <v>1971.3242601407501</v>
      </c>
      <c r="G492">
        <v>1755.91698450381</v>
      </c>
      <c r="H492">
        <v>85.4081184307325</v>
      </c>
      <c r="I492">
        <v>3.1036666666666601</v>
      </c>
    </row>
    <row r="493" spans="1:9" x14ac:dyDescent="0.3">
      <c r="A493">
        <v>491</v>
      </c>
      <c r="B493" t="s">
        <v>88</v>
      </c>
      <c r="C493" t="s">
        <v>56</v>
      </c>
      <c r="D493">
        <v>1033</v>
      </c>
      <c r="E493">
        <v>1307.07488056886</v>
      </c>
      <c r="F493">
        <v>1673.54637827891</v>
      </c>
      <c r="G493">
        <v>1464.1261247853499</v>
      </c>
      <c r="H493">
        <v>92.030076864996701</v>
      </c>
      <c r="I493">
        <v>3.15366666666666</v>
      </c>
    </row>
    <row r="494" spans="1:9" x14ac:dyDescent="0.3">
      <c r="A494">
        <v>492</v>
      </c>
      <c r="B494" t="s">
        <v>88</v>
      </c>
      <c r="C494" t="s">
        <v>57</v>
      </c>
      <c r="D494">
        <v>1304</v>
      </c>
      <c r="E494">
        <v>1635.11533579302</v>
      </c>
      <c r="F494">
        <v>1930.80456293722</v>
      </c>
      <c r="G494">
        <v>1777.53964836057</v>
      </c>
      <c r="H494">
        <v>59.887906024971201</v>
      </c>
      <c r="I494">
        <v>3.0896666666666599</v>
      </c>
    </row>
    <row r="495" spans="1:9" x14ac:dyDescent="0.3">
      <c r="A495">
        <v>493</v>
      </c>
      <c r="B495" t="s">
        <v>88</v>
      </c>
      <c r="C495" t="s">
        <v>58</v>
      </c>
      <c r="D495">
        <v>1266</v>
      </c>
      <c r="E495">
        <v>1624.89985771738</v>
      </c>
      <c r="F495">
        <v>2069.8310959800001</v>
      </c>
      <c r="G495">
        <v>1845.8050974232499</v>
      </c>
      <c r="H495">
        <v>94.751846816415195</v>
      </c>
      <c r="I495">
        <v>3.3966666666666598</v>
      </c>
    </row>
    <row r="496" spans="1:9" x14ac:dyDescent="0.3">
      <c r="A496">
        <v>494</v>
      </c>
      <c r="B496" t="s">
        <v>88</v>
      </c>
      <c r="C496" t="s">
        <v>59</v>
      </c>
      <c r="D496">
        <v>681</v>
      </c>
      <c r="E496">
        <v>1120.81517287529</v>
      </c>
      <c r="F496">
        <v>1356.0013013507601</v>
      </c>
      <c r="G496">
        <v>1237.56454762672</v>
      </c>
      <c r="H496">
        <v>54.371189961939002</v>
      </c>
      <c r="I496">
        <v>3.048</v>
      </c>
    </row>
    <row r="497" spans="1:9" x14ac:dyDescent="0.3">
      <c r="A497">
        <v>495</v>
      </c>
      <c r="B497" t="s">
        <v>88</v>
      </c>
      <c r="C497" t="s">
        <v>60</v>
      </c>
      <c r="D497">
        <v>435</v>
      </c>
      <c r="E497">
        <v>451.33508020861802</v>
      </c>
      <c r="F497">
        <v>492.06050476172499</v>
      </c>
      <c r="G497">
        <v>464.46257342970301</v>
      </c>
      <c r="H497">
        <v>11.604829432713901</v>
      </c>
      <c r="I497">
        <v>2.1669999999999998</v>
      </c>
    </row>
    <row r="498" spans="1:9" x14ac:dyDescent="0.3">
      <c r="A498">
        <v>496</v>
      </c>
      <c r="B498" t="s">
        <v>88</v>
      </c>
      <c r="C498" t="s">
        <v>61</v>
      </c>
      <c r="D498">
        <v>212</v>
      </c>
      <c r="E498">
        <v>216.72747092786199</v>
      </c>
      <c r="F498">
        <v>282.11219519823698</v>
      </c>
      <c r="G498">
        <v>240.84704880420099</v>
      </c>
      <c r="H498">
        <v>16.544093456712702</v>
      </c>
      <c r="I498">
        <v>1.29233333333333</v>
      </c>
    </row>
    <row r="499" spans="1:9" x14ac:dyDescent="0.3">
      <c r="A499">
        <v>497</v>
      </c>
      <c r="B499" t="s">
        <v>88</v>
      </c>
      <c r="C499" t="s">
        <v>62</v>
      </c>
      <c r="D499">
        <v>220</v>
      </c>
      <c r="E499">
        <v>218.308893900279</v>
      </c>
      <c r="F499">
        <v>276.10250422065297</v>
      </c>
      <c r="G499">
        <v>241.04977173363099</v>
      </c>
      <c r="H499">
        <v>13.999721874132399</v>
      </c>
      <c r="I499">
        <v>1.3169999999999999</v>
      </c>
    </row>
    <row r="500" spans="1:9" x14ac:dyDescent="0.3">
      <c r="A500">
        <v>498</v>
      </c>
      <c r="B500" t="s">
        <v>88</v>
      </c>
      <c r="C500" t="s">
        <v>63</v>
      </c>
      <c r="D500">
        <v>211</v>
      </c>
      <c r="E500">
        <v>212.711539702903</v>
      </c>
      <c r="F500">
        <v>252.54021413917701</v>
      </c>
      <c r="G500">
        <v>230.50588655896499</v>
      </c>
      <c r="H500">
        <v>11.1131089829325</v>
      </c>
      <c r="I500">
        <v>1.3943333333333301</v>
      </c>
    </row>
    <row r="501" spans="1:9" x14ac:dyDescent="0.3">
      <c r="A501">
        <v>499</v>
      </c>
      <c r="B501" t="s">
        <v>88</v>
      </c>
      <c r="C501" t="s">
        <v>64</v>
      </c>
      <c r="D501">
        <v>216</v>
      </c>
      <c r="E501">
        <v>218.050824837318</v>
      </c>
      <c r="F501">
        <v>280.33379855929797</v>
      </c>
      <c r="G501">
        <v>249.00288216148201</v>
      </c>
      <c r="H501">
        <v>12.732713758429099</v>
      </c>
      <c r="I501">
        <v>1.3563333333333301</v>
      </c>
    </row>
    <row r="502" spans="1:9" x14ac:dyDescent="0.3">
      <c r="A502">
        <v>500</v>
      </c>
      <c r="B502" t="s">
        <v>88</v>
      </c>
      <c r="C502" t="s">
        <v>65</v>
      </c>
      <c r="D502">
        <v>603</v>
      </c>
      <c r="E502">
        <v>607.64702263199695</v>
      </c>
      <c r="F502">
        <v>703.77219014180105</v>
      </c>
      <c r="G502">
        <v>655.64950167540098</v>
      </c>
      <c r="H502">
        <v>23.029893951133399</v>
      </c>
      <c r="I502">
        <v>2.4256666666666602</v>
      </c>
    </row>
    <row r="503" spans="1:9" x14ac:dyDescent="0.3">
      <c r="A503">
        <v>501</v>
      </c>
      <c r="B503" t="s">
        <v>88</v>
      </c>
      <c r="C503" t="s">
        <v>66</v>
      </c>
      <c r="D503">
        <v>554</v>
      </c>
      <c r="E503">
        <v>547.15376307449196</v>
      </c>
      <c r="F503">
        <v>612.89633485721902</v>
      </c>
      <c r="G503">
        <v>572.97719054596098</v>
      </c>
      <c r="H503">
        <v>18.057873356457399</v>
      </c>
      <c r="I503">
        <v>2.448</v>
      </c>
    </row>
    <row r="504" spans="1:9" x14ac:dyDescent="0.3">
      <c r="A504">
        <v>502</v>
      </c>
      <c r="B504" t="s">
        <v>88</v>
      </c>
      <c r="C504" t="s">
        <v>67</v>
      </c>
      <c r="D504">
        <v>458</v>
      </c>
      <c r="E504">
        <v>507.85724269464998</v>
      </c>
      <c r="F504">
        <v>659.31276077857501</v>
      </c>
      <c r="G504">
        <v>582.80029078971904</v>
      </c>
      <c r="H504">
        <v>33.7949518460021</v>
      </c>
      <c r="I504">
        <v>2.1546666666666598</v>
      </c>
    </row>
    <row r="505" spans="1:9" x14ac:dyDescent="0.3">
      <c r="A505">
        <v>503</v>
      </c>
      <c r="B505" t="s">
        <v>88</v>
      </c>
      <c r="C505" t="s">
        <v>68</v>
      </c>
      <c r="D505">
        <v>510</v>
      </c>
      <c r="E505">
        <v>580.62017050947702</v>
      </c>
      <c r="F505">
        <v>771.12862914849097</v>
      </c>
      <c r="G505">
        <v>677.46911546879505</v>
      </c>
      <c r="H505">
        <v>39.389486818789599</v>
      </c>
      <c r="I505">
        <v>2.2263333333333302</v>
      </c>
    </row>
    <row r="506" spans="1:9" x14ac:dyDescent="0.3">
      <c r="A506">
        <v>504</v>
      </c>
      <c r="B506" t="s">
        <v>88</v>
      </c>
      <c r="C506" t="s">
        <v>69</v>
      </c>
      <c r="D506">
        <v>696</v>
      </c>
      <c r="E506">
        <v>783.73468087444496</v>
      </c>
      <c r="F506">
        <v>913.03489457746105</v>
      </c>
      <c r="G506">
        <v>840.85816922304002</v>
      </c>
      <c r="H506">
        <v>32.104019009275703</v>
      </c>
      <c r="I506">
        <v>3.0506666666666602</v>
      </c>
    </row>
    <row r="507" spans="1:9" x14ac:dyDescent="0.3">
      <c r="A507">
        <v>505</v>
      </c>
      <c r="B507" t="s">
        <v>88</v>
      </c>
      <c r="C507" t="s">
        <v>70</v>
      </c>
      <c r="D507">
        <v>554</v>
      </c>
      <c r="E507">
        <v>666.12220710506006</v>
      </c>
      <c r="F507">
        <v>830.77193458589204</v>
      </c>
      <c r="G507">
        <v>724.71238254106299</v>
      </c>
      <c r="H507">
        <v>37.814094152729197</v>
      </c>
      <c r="I507">
        <v>2.50633333333333</v>
      </c>
    </row>
    <row r="508" spans="1:9" x14ac:dyDescent="0.3">
      <c r="A508">
        <v>506</v>
      </c>
      <c r="B508" t="s">
        <v>88</v>
      </c>
      <c r="C508" t="s">
        <v>71</v>
      </c>
      <c r="D508">
        <v>649</v>
      </c>
      <c r="E508">
        <v>731.92572768438299</v>
      </c>
      <c r="F508">
        <v>887.03031988105397</v>
      </c>
      <c r="G508">
        <v>783.15989046852098</v>
      </c>
      <c r="H508">
        <v>38.863403891795002</v>
      </c>
      <c r="I508">
        <v>2.7970000000000002</v>
      </c>
    </row>
    <row r="509" spans="1:9" x14ac:dyDescent="0.3">
      <c r="A509">
        <v>507</v>
      </c>
      <c r="B509" t="s">
        <v>88</v>
      </c>
      <c r="C509" t="s">
        <v>72</v>
      </c>
      <c r="D509">
        <v>745</v>
      </c>
      <c r="E509">
        <v>859.37270014155695</v>
      </c>
      <c r="F509">
        <v>1013.99313177878</v>
      </c>
      <c r="G509">
        <v>923.90749856826994</v>
      </c>
      <c r="H509">
        <v>39.808546543983901</v>
      </c>
      <c r="I509">
        <v>3.0973333333333302</v>
      </c>
    </row>
    <row r="510" spans="1:9" x14ac:dyDescent="0.3">
      <c r="A510">
        <v>508</v>
      </c>
      <c r="B510" t="s">
        <v>88</v>
      </c>
      <c r="C510" t="s">
        <v>73</v>
      </c>
      <c r="D510">
        <v>669</v>
      </c>
      <c r="E510">
        <v>771.121683435823</v>
      </c>
      <c r="F510">
        <v>969.12564223945901</v>
      </c>
      <c r="G510">
        <v>858.20629515819303</v>
      </c>
      <c r="H510">
        <v>47.402922629025603</v>
      </c>
      <c r="I510">
        <v>3.0096666666666598</v>
      </c>
    </row>
    <row r="511" spans="1:9" x14ac:dyDescent="0.3">
      <c r="A511">
        <v>509</v>
      </c>
      <c r="B511" t="s">
        <v>88</v>
      </c>
      <c r="C511" t="s">
        <v>74</v>
      </c>
      <c r="D511">
        <v>856</v>
      </c>
      <c r="E511">
        <v>1016.83340167135</v>
      </c>
      <c r="F511">
        <v>1186.0112304469401</v>
      </c>
      <c r="G511">
        <v>1088.13418705361</v>
      </c>
      <c r="H511">
        <v>36.236067457266302</v>
      </c>
      <c r="I511">
        <v>4.0733333333333297</v>
      </c>
    </row>
    <row r="512" spans="1:9" x14ac:dyDescent="0.3">
      <c r="A512">
        <v>510</v>
      </c>
      <c r="B512" t="s">
        <v>88</v>
      </c>
      <c r="C512" t="s">
        <v>75</v>
      </c>
      <c r="D512">
        <v>524</v>
      </c>
      <c r="E512">
        <v>692.53252739669904</v>
      </c>
      <c r="F512">
        <v>840.94874081191006</v>
      </c>
      <c r="G512">
        <v>775.07261320888801</v>
      </c>
      <c r="H512">
        <v>33.877033095650198</v>
      </c>
      <c r="I512">
        <v>2.6569999999999898</v>
      </c>
    </row>
    <row r="513" spans="1:9" x14ac:dyDescent="0.3">
      <c r="A513">
        <v>511</v>
      </c>
      <c r="B513" t="s">
        <v>88</v>
      </c>
      <c r="C513" t="s">
        <v>76</v>
      </c>
      <c r="D513">
        <v>576</v>
      </c>
      <c r="E513">
        <v>691.20628051263998</v>
      </c>
      <c r="F513">
        <v>908.96667407675795</v>
      </c>
      <c r="G513">
        <v>775.89840478225403</v>
      </c>
      <c r="H513">
        <v>45.791566431294903</v>
      </c>
      <c r="I513">
        <v>2.6743333333333301</v>
      </c>
    </row>
    <row r="514" spans="1:9" x14ac:dyDescent="0.3">
      <c r="A514">
        <v>512</v>
      </c>
      <c r="B514" t="s">
        <v>88</v>
      </c>
      <c r="C514" t="s">
        <v>77</v>
      </c>
      <c r="D514">
        <v>706</v>
      </c>
      <c r="E514">
        <v>883.82298162152097</v>
      </c>
      <c r="F514">
        <v>1083.85296913453</v>
      </c>
      <c r="G514">
        <v>984.62456203537397</v>
      </c>
      <c r="H514">
        <v>39.993493172626302</v>
      </c>
      <c r="I514">
        <v>3.16733333333333</v>
      </c>
    </row>
    <row r="515" spans="1:9" x14ac:dyDescent="0.3">
      <c r="A515">
        <v>513</v>
      </c>
      <c r="B515" t="s">
        <v>88</v>
      </c>
      <c r="C515" t="s">
        <v>78</v>
      </c>
      <c r="D515">
        <v>905</v>
      </c>
      <c r="E515">
        <v>1055.7646222005701</v>
      </c>
      <c r="F515">
        <v>1249.34256512297</v>
      </c>
      <c r="G515">
        <v>1144.5063815394401</v>
      </c>
      <c r="H515">
        <v>42.086596642836803</v>
      </c>
      <c r="I515">
        <v>4.0220000000000002</v>
      </c>
    </row>
    <row r="516" spans="1:9" x14ac:dyDescent="0.3">
      <c r="A516">
        <v>514</v>
      </c>
      <c r="B516" t="s">
        <v>88</v>
      </c>
      <c r="C516" t="s">
        <v>79</v>
      </c>
      <c r="D516">
        <v>792</v>
      </c>
      <c r="E516">
        <v>924.229806284971</v>
      </c>
      <c r="F516">
        <v>1184.53144668443</v>
      </c>
      <c r="G516">
        <v>1059.3015207384799</v>
      </c>
      <c r="H516">
        <v>55.795664612889198</v>
      </c>
      <c r="I516">
        <v>3.2076666666666598</v>
      </c>
    </row>
    <row r="517" spans="1:9" x14ac:dyDescent="0.3">
      <c r="A517">
        <v>515</v>
      </c>
      <c r="B517" t="s">
        <v>88</v>
      </c>
      <c r="C517" t="s">
        <v>80</v>
      </c>
      <c r="D517">
        <v>834</v>
      </c>
      <c r="E517">
        <v>1053.37692990102</v>
      </c>
      <c r="F517">
        <v>1243.1223947907999</v>
      </c>
      <c r="G517">
        <v>1123.4964056748499</v>
      </c>
      <c r="H517">
        <v>50.394014495127799</v>
      </c>
      <c r="I517">
        <v>3.3173333333333299</v>
      </c>
    </row>
    <row r="518" spans="1:9" x14ac:dyDescent="0.3">
      <c r="A518">
        <v>516</v>
      </c>
      <c r="B518" t="s">
        <v>88</v>
      </c>
      <c r="C518" t="s">
        <v>81</v>
      </c>
      <c r="D518">
        <v>589</v>
      </c>
      <c r="E518">
        <v>825.73028290194895</v>
      </c>
      <c r="F518">
        <v>1035.5942173533799</v>
      </c>
      <c r="G518">
        <v>925.50356872685802</v>
      </c>
      <c r="H518">
        <v>49.358651072848303</v>
      </c>
      <c r="I518">
        <v>2.6579999999999999</v>
      </c>
    </row>
    <row r="519" spans="1:9" x14ac:dyDescent="0.3">
      <c r="A519">
        <v>517</v>
      </c>
      <c r="B519" t="s">
        <v>88</v>
      </c>
      <c r="C519" t="s">
        <v>82</v>
      </c>
      <c r="D519">
        <v>631</v>
      </c>
      <c r="E519">
        <v>906.32836818346095</v>
      </c>
      <c r="F519">
        <v>1066.9820524894101</v>
      </c>
      <c r="G519">
        <v>992.11440364960595</v>
      </c>
      <c r="H519">
        <v>47.320892476082399</v>
      </c>
      <c r="I519">
        <v>2.7209999999999899</v>
      </c>
    </row>
    <row r="520" spans="1:9" x14ac:dyDescent="0.3">
      <c r="A520">
        <v>518</v>
      </c>
      <c r="B520" t="s">
        <v>89</v>
      </c>
      <c r="C520" t="s">
        <v>9</v>
      </c>
      <c r="D520">
        <v>784</v>
      </c>
      <c r="E520">
        <v>834.59877403166001</v>
      </c>
      <c r="F520">
        <v>1092.37564280172</v>
      </c>
      <c r="G520">
        <v>935.11070876541896</v>
      </c>
      <c r="H520">
        <v>62.9322359820532</v>
      </c>
      <c r="I520">
        <v>2.7373333333333298</v>
      </c>
    </row>
    <row r="521" spans="1:9" x14ac:dyDescent="0.3">
      <c r="A521">
        <v>519</v>
      </c>
      <c r="B521" t="s">
        <v>89</v>
      </c>
      <c r="C521" t="s">
        <v>10</v>
      </c>
      <c r="D521">
        <v>661</v>
      </c>
      <c r="E521">
        <v>702.38134270966896</v>
      </c>
      <c r="F521">
        <v>857.37822308667899</v>
      </c>
      <c r="G521">
        <v>781.60259533216504</v>
      </c>
      <c r="H521">
        <v>42.553008558364702</v>
      </c>
      <c r="I521">
        <v>2.6223333333333301</v>
      </c>
    </row>
    <row r="522" spans="1:9" x14ac:dyDescent="0.3">
      <c r="A522">
        <v>520</v>
      </c>
      <c r="B522" t="s">
        <v>89</v>
      </c>
      <c r="C522" t="s">
        <v>11</v>
      </c>
      <c r="D522">
        <v>742</v>
      </c>
      <c r="E522">
        <v>760.15557529498005</v>
      </c>
      <c r="F522">
        <v>929.92495987206701</v>
      </c>
      <c r="G522">
        <v>842.70346516242296</v>
      </c>
      <c r="H522">
        <v>37.508531146070602</v>
      </c>
      <c r="I522">
        <v>2.6983333333333301</v>
      </c>
    </row>
    <row r="523" spans="1:9" x14ac:dyDescent="0.3">
      <c r="A523">
        <v>521</v>
      </c>
      <c r="B523" t="s">
        <v>89</v>
      </c>
      <c r="C523" t="s">
        <v>12</v>
      </c>
      <c r="D523">
        <v>778</v>
      </c>
      <c r="E523">
        <v>814.73255129587005</v>
      </c>
      <c r="F523">
        <v>1044.8275989040601</v>
      </c>
      <c r="G523">
        <v>895.69969869287502</v>
      </c>
      <c r="H523">
        <v>45.345691421167999</v>
      </c>
      <c r="I523">
        <v>2.4666666666666601</v>
      </c>
    </row>
    <row r="524" spans="1:9" x14ac:dyDescent="0.3">
      <c r="A524">
        <v>522</v>
      </c>
      <c r="B524" t="s">
        <v>89</v>
      </c>
      <c r="C524" t="s">
        <v>13</v>
      </c>
      <c r="D524">
        <v>799</v>
      </c>
      <c r="E524">
        <v>851.547321655215</v>
      </c>
      <c r="F524">
        <v>1102.68945858079</v>
      </c>
      <c r="G524">
        <v>947.85697277806298</v>
      </c>
      <c r="H524">
        <v>53.8666453551158</v>
      </c>
      <c r="I524">
        <v>2.5289999999999999</v>
      </c>
    </row>
    <row r="525" spans="1:9" x14ac:dyDescent="0.3">
      <c r="A525">
        <v>523</v>
      </c>
      <c r="B525" t="s">
        <v>89</v>
      </c>
      <c r="C525" t="s">
        <v>14</v>
      </c>
      <c r="D525">
        <v>669</v>
      </c>
      <c r="E525">
        <v>737.80257906633199</v>
      </c>
      <c r="F525">
        <v>922.86575157382003</v>
      </c>
      <c r="G525">
        <v>846.71588025597703</v>
      </c>
      <c r="H525">
        <v>48.782121163673999</v>
      </c>
      <c r="I525">
        <v>2.5379999999999998</v>
      </c>
    </row>
    <row r="526" spans="1:9" x14ac:dyDescent="0.3">
      <c r="A526">
        <v>524</v>
      </c>
      <c r="B526" t="s">
        <v>89</v>
      </c>
      <c r="C526" t="s">
        <v>15</v>
      </c>
      <c r="D526">
        <v>949</v>
      </c>
      <c r="E526">
        <v>1027.4698423034899</v>
      </c>
      <c r="F526">
        <v>1186.30295885039</v>
      </c>
      <c r="G526">
        <v>1098.40910861461</v>
      </c>
      <c r="H526">
        <v>40.884322869375801</v>
      </c>
      <c r="I526">
        <v>2.5866666666666598</v>
      </c>
    </row>
    <row r="527" spans="1:9" x14ac:dyDescent="0.3">
      <c r="A527">
        <v>525</v>
      </c>
      <c r="B527" t="s">
        <v>89</v>
      </c>
      <c r="C527" t="s">
        <v>16</v>
      </c>
      <c r="D527">
        <v>730</v>
      </c>
      <c r="E527">
        <v>816.28950057408497</v>
      </c>
      <c r="F527">
        <v>1070.29906469568</v>
      </c>
      <c r="G527">
        <v>952.49310116942502</v>
      </c>
      <c r="H527">
        <v>58.098468354918403</v>
      </c>
      <c r="I527">
        <v>2.4446666666666599</v>
      </c>
    </row>
    <row r="528" spans="1:9" x14ac:dyDescent="0.3">
      <c r="A528">
        <v>526</v>
      </c>
      <c r="B528" t="s">
        <v>89</v>
      </c>
      <c r="C528" t="s">
        <v>17</v>
      </c>
      <c r="D528">
        <v>822</v>
      </c>
      <c r="E528">
        <v>919.01812425013202</v>
      </c>
      <c r="F528">
        <v>1103.42424921779</v>
      </c>
      <c r="G528">
        <v>1003.15627054794</v>
      </c>
      <c r="H528">
        <v>53.324096317040798</v>
      </c>
      <c r="I528">
        <v>2.4713333333333298</v>
      </c>
    </row>
    <row r="529" spans="1:9" x14ac:dyDescent="0.3">
      <c r="A529">
        <v>527</v>
      </c>
      <c r="B529" t="s">
        <v>89</v>
      </c>
      <c r="C529" t="s">
        <v>18</v>
      </c>
      <c r="D529">
        <v>831</v>
      </c>
      <c r="E529">
        <v>950.75775259796296</v>
      </c>
      <c r="F529">
        <v>1121.5888859122699</v>
      </c>
      <c r="G529">
        <v>1012.121456666</v>
      </c>
      <c r="H529">
        <v>45.648481103070601</v>
      </c>
      <c r="I529">
        <v>2.6256666666666599</v>
      </c>
    </row>
    <row r="530" spans="1:9" x14ac:dyDescent="0.3">
      <c r="A530">
        <v>528</v>
      </c>
      <c r="B530" t="s">
        <v>89</v>
      </c>
      <c r="C530" t="s">
        <v>19</v>
      </c>
      <c r="D530">
        <v>937</v>
      </c>
      <c r="E530">
        <v>1048.14461163433</v>
      </c>
      <c r="F530">
        <v>1267.76287765292</v>
      </c>
      <c r="G530">
        <v>1151.62302558796</v>
      </c>
      <c r="H530">
        <v>50.687730787369198</v>
      </c>
      <c r="I530">
        <v>2.6483333333333299</v>
      </c>
    </row>
    <row r="531" spans="1:9" x14ac:dyDescent="0.3">
      <c r="A531">
        <v>529</v>
      </c>
      <c r="B531" t="s">
        <v>89</v>
      </c>
      <c r="C531" t="s">
        <v>20</v>
      </c>
      <c r="D531">
        <v>944</v>
      </c>
      <c r="E531">
        <v>1093.3306391972101</v>
      </c>
      <c r="F531">
        <v>1288.5992529365101</v>
      </c>
      <c r="G531">
        <v>1177.96144291831</v>
      </c>
      <c r="H531">
        <v>52.933657266049799</v>
      </c>
      <c r="I531">
        <v>2.9580000000000002</v>
      </c>
    </row>
    <row r="532" spans="1:9" x14ac:dyDescent="0.3">
      <c r="A532">
        <v>530</v>
      </c>
      <c r="B532" t="s">
        <v>89</v>
      </c>
      <c r="C532" t="s">
        <v>21</v>
      </c>
      <c r="D532">
        <v>1146</v>
      </c>
      <c r="E532">
        <v>1220.90493572321</v>
      </c>
      <c r="F532">
        <v>1421.21055903207</v>
      </c>
      <c r="G532">
        <v>1310.6069536774401</v>
      </c>
      <c r="H532">
        <v>51.715062822448502</v>
      </c>
      <c r="I532">
        <v>2.9016666666666602</v>
      </c>
    </row>
    <row r="533" spans="1:9" x14ac:dyDescent="0.3">
      <c r="A533">
        <v>531</v>
      </c>
      <c r="B533" t="s">
        <v>89</v>
      </c>
      <c r="C533" t="s">
        <v>22</v>
      </c>
      <c r="D533">
        <v>914</v>
      </c>
      <c r="E533">
        <v>1007.82407524701</v>
      </c>
      <c r="F533">
        <v>1242.4432022877199</v>
      </c>
      <c r="G533">
        <v>1128.1162339780501</v>
      </c>
      <c r="H533">
        <v>50.648407097616598</v>
      </c>
      <c r="I533">
        <v>2.9466666666666601</v>
      </c>
    </row>
    <row r="534" spans="1:9" x14ac:dyDescent="0.3">
      <c r="A534">
        <v>532</v>
      </c>
      <c r="B534" t="s">
        <v>89</v>
      </c>
      <c r="C534" t="s">
        <v>23</v>
      </c>
      <c r="D534">
        <v>1073</v>
      </c>
      <c r="E534">
        <v>1170.0369546325601</v>
      </c>
      <c r="F534">
        <v>1369.8983013405</v>
      </c>
      <c r="G534">
        <v>1271.37864126313</v>
      </c>
      <c r="H534">
        <v>41.570204657392203</v>
      </c>
      <c r="I534">
        <v>2.9336666666666602</v>
      </c>
    </row>
    <row r="535" spans="1:9" x14ac:dyDescent="0.3">
      <c r="A535">
        <v>533</v>
      </c>
      <c r="B535" t="s">
        <v>89</v>
      </c>
      <c r="C535" t="s">
        <v>24</v>
      </c>
      <c r="D535">
        <v>1010</v>
      </c>
      <c r="E535">
        <v>1223.5589680180601</v>
      </c>
      <c r="F535">
        <v>1427.5216720907199</v>
      </c>
      <c r="G535">
        <v>1321.4360588950001</v>
      </c>
      <c r="H535">
        <v>58.2550357278527</v>
      </c>
      <c r="I535">
        <v>3.00633333333333</v>
      </c>
    </row>
    <row r="536" spans="1:9" x14ac:dyDescent="0.3">
      <c r="A536">
        <v>534</v>
      </c>
      <c r="B536" t="s">
        <v>89</v>
      </c>
      <c r="C536" t="s">
        <v>25</v>
      </c>
      <c r="D536">
        <v>1167</v>
      </c>
      <c r="E536">
        <v>1359.18803446999</v>
      </c>
      <c r="F536">
        <v>1617.26405513379</v>
      </c>
      <c r="G536">
        <v>1455.2821354165501</v>
      </c>
      <c r="H536">
        <v>67.611186184218496</v>
      </c>
      <c r="I536">
        <v>2.9769999999999999</v>
      </c>
    </row>
    <row r="537" spans="1:9" x14ac:dyDescent="0.3">
      <c r="A537">
        <v>535</v>
      </c>
      <c r="B537" t="s">
        <v>89</v>
      </c>
      <c r="C537" t="s">
        <v>26</v>
      </c>
      <c r="D537">
        <v>1073</v>
      </c>
      <c r="E537">
        <v>1239.6583346007301</v>
      </c>
      <c r="F537">
        <v>1564.68216388413</v>
      </c>
      <c r="G537">
        <v>1347.1202881095701</v>
      </c>
      <c r="H537">
        <v>71.807304696095599</v>
      </c>
      <c r="I537">
        <v>3.29866666666666</v>
      </c>
    </row>
    <row r="538" spans="1:9" x14ac:dyDescent="0.3">
      <c r="A538">
        <v>536</v>
      </c>
      <c r="B538" t="s">
        <v>89</v>
      </c>
      <c r="C538" t="s">
        <v>27</v>
      </c>
      <c r="D538">
        <v>1408</v>
      </c>
      <c r="E538">
        <v>1499.45186267655</v>
      </c>
      <c r="F538">
        <v>1838.2297518713899</v>
      </c>
      <c r="G538">
        <v>1663.9441023616801</v>
      </c>
      <c r="H538">
        <v>81.497914809295295</v>
      </c>
      <c r="I538">
        <v>3.39333333333333</v>
      </c>
    </row>
    <row r="539" spans="1:9" x14ac:dyDescent="0.3">
      <c r="A539">
        <v>537</v>
      </c>
      <c r="B539" t="s">
        <v>89</v>
      </c>
      <c r="C539" t="s">
        <v>28</v>
      </c>
      <c r="D539">
        <v>1035</v>
      </c>
      <c r="E539">
        <v>1204.9609419537401</v>
      </c>
      <c r="F539">
        <v>1426.26698736404</v>
      </c>
      <c r="G539">
        <v>1321.3379386466099</v>
      </c>
      <c r="H539">
        <v>56.705260966415601</v>
      </c>
      <c r="I539">
        <v>3.56233333333333</v>
      </c>
    </row>
    <row r="540" spans="1:9" x14ac:dyDescent="0.3">
      <c r="A540">
        <v>538</v>
      </c>
      <c r="B540" t="s">
        <v>89</v>
      </c>
      <c r="C540" t="s">
        <v>29</v>
      </c>
      <c r="D540">
        <v>1290</v>
      </c>
      <c r="E540">
        <v>1536.8348222792099</v>
      </c>
      <c r="F540">
        <v>1801.7075179283099</v>
      </c>
      <c r="G540">
        <v>1683.7876878274899</v>
      </c>
      <c r="H540">
        <v>65.4504636176557</v>
      </c>
      <c r="I540">
        <v>3.2450000000000001</v>
      </c>
    </row>
    <row r="541" spans="1:9" x14ac:dyDescent="0.3">
      <c r="A541">
        <v>539</v>
      </c>
      <c r="B541" t="s">
        <v>89</v>
      </c>
      <c r="C541" t="s">
        <v>30</v>
      </c>
      <c r="D541">
        <v>1315</v>
      </c>
      <c r="E541">
        <v>1494.72014890936</v>
      </c>
      <c r="F541">
        <v>1829.5129502775601</v>
      </c>
      <c r="G541">
        <v>1610.93354606249</v>
      </c>
      <c r="H541">
        <v>77.145957731647201</v>
      </c>
      <c r="I541">
        <v>3.5649999999999902</v>
      </c>
    </row>
    <row r="542" spans="1:9" x14ac:dyDescent="0.3">
      <c r="A542">
        <v>540</v>
      </c>
      <c r="B542" t="s">
        <v>89</v>
      </c>
      <c r="C542" t="s">
        <v>31</v>
      </c>
      <c r="D542">
        <v>1634</v>
      </c>
      <c r="E542">
        <v>1865.04423906188</v>
      </c>
      <c r="F542">
        <v>2114.1439035783201</v>
      </c>
      <c r="G542">
        <v>1985.0766367200199</v>
      </c>
      <c r="H542">
        <v>60.731235552278697</v>
      </c>
      <c r="I542">
        <v>3.4763333333333302</v>
      </c>
    </row>
    <row r="543" spans="1:9" x14ac:dyDescent="0.3">
      <c r="A543">
        <v>541</v>
      </c>
      <c r="B543" t="s">
        <v>89</v>
      </c>
      <c r="C543" t="s">
        <v>32</v>
      </c>
      <c r="D543">
        <v>1402</v>
      </c>
      <c r="E543">
        <v>1585.5510054271399</v>
      </c>
      <c r="F543">
        <v>1870.2124919739399</v>
      </c>
      <c r="G543">
        <v>1733.78209216767</v>
      </c>
      <c r="H543">
        <v>68.321634991678906</v>
      </c>
      <c r="I543">
        <v>3.3936666666666602</v>
      </c>
    </row>
    <row r="544" spans="1:9" x14ac:dyDescent="0.3">
      <c r="A544">
        <v>542</v>
      </c>
      <c r="B544" t="s">
        <v>89</v>
      </c>
      <c r="C544" t="s">
        <v>33</v>
      </c>
      <c r="D544">
        <v>1177</v>
      </c>
      <c r="E544">
        <v>1446.42770321477</v>
      </c>
      <c r="F544">
        <v>1781.1711916776401</v>
      </c>
      <c r="G544">
        <v>1579.1929729855401</v>
      </c>
      <c r="H544">
        <v>70.582850967158507</v>
      </c>
      <c r="I544">
        <v>3.6236666666666602</v>
      </c>
    </row>
    <row r="545" spans="1:9" x14ac:dyDescent="0.3">
      <c r="A545">
        <v>543</v>
      </c>
      <c r="B545" t="s">
        <v>89</v>
      </c>
      <c r="C545" t="s">
        <v>34</v>
      </c>
      <c r="D545">
        <v>1168</v>
      </c>
      <c r="E545">
        <v>1427.15343655683</v>
      </c>
      <c r="F545">
        <v>1694.3685219062099</v>
      </c>
      <c r="G545">
        <v>1557.2658944198399</v>
      </c>
      <c r="H545">
        <v>53.202572248837903</v>
      </c>
      <c r="I545">
        <v>3.5039999999999898</v>
      </c>
    </row>
    <row r="546" spans="1:9" x14ac:dyDescent="0.3">
      <c r="A546">
        <v>544</v>
      </c>
      <c r="B546" t="s">
        <v>89</v>
      </c>
      <c r="C546" t="s">
        <v>35</v>
      </c>
      <c r="D546">
        <v>1764</v>
      </c>
      <c r="E546">
        <v>2130.8614941568298</v>
      </c>
      <c r="F546">
        <v>2467.00029910373</v>
      </c>
      <c r="G546">
        <v>2266.77572470927</v>
      </c>
      <c r="H546">
        <v>74.313241037824</v>
      </c>
      <c r="I546">
        <v>3.8056666666666601</v>
      </c>
    </row>
    <row r="547" spans="1:9" x14ac:dyDescent="0.3">
      <c r="A547">
        <v>545</v>
      </c>
      <c r="B547" t="s">
        <v>89</v>
      </c>
      <c r="C547" t="s">
        <v>36</v>
      </c>
      <c r="D547">
        <v>672</v>
      </c>
      <c r="E547">
        <v>694.31605750629399</v>
      </c>
      <c r="F547">
        <v>810.41080928639997</v>
      </c>
      <c r="G547">
        <v>720.89009778652496</v>
      </c>
      <c r="H547">
        <v>27.609444136700201</v>
      </c>
      <c r="I547">
        <v>2.44766666666666</v>
      </c>
    </row>
    <row r="548" spans="1:9" x14ac:dyDescent="0.3">
      <c r="A548">
        <v>546</v>
      </c>
      <c r="B548" t="s">
        <v>89</v>
      </c>
      <c r="C548" t="s">
        <v>37</v>
      </c>
      <c r="D548">
        <v>788</v>
      </c>
      <c r="E548">
        <v>810.62850850118696</v>
      </c>
      <c r="F548">
        <v>977.186894245914</v>
      </c>
      <c r="G548">
        <v>878.83816715182195</v>
      </c>
      <c r="H548">
        <v>37.870369813523403</v>
      </c>
      <c r="I548">
        <v>2.3919999999999999</v>
      </c>
    </row>
    <row r="549" spans="1:9" x14ac:dyDescent="0.3">
      <c r="A549">
        <v>547</v>
      </c>
      <c r="B549" t="s">
        <v>89</v>
      </c>
      <c r="C549" t="s">
        <v>38</v>
      </c>
      <c r="D549">
        <v>955</v>
      </c>
      <c r="E549">
        <v>975.50162621158404</v>
      </c>
      <c r="F549">
        <v>1279.7131227023301</v>
      </c>
      <c r="G549">
        <v>1066.99541270796</v>
      </c>
      <c r="H549">
        <v>59.761882769592397</v>
      </c>
      <c r="I549">
        <v>2.4500000000000002</v>
      </c>
    </row>
    <row r="550" spans="1:9" x14ac:dyDescent="0.3">
      <c r="A550">
        <v>548</v>
      </c>
      <c r="B550" t="s">
        <v>89</v>
      </c>
      <c r="C550" t="s">
        <v>39</v>
      </c>
      <c r="D550">
        <v>805</v>
      </c>
      <c r="E550">
        <v>828.646195496936</v>
      </c>
      <c r="F550">
        <v>1001.68810542534</v>
      </c>
      <c r="G550">
        <v>899.48128565090803</v>
      </c>
      <c r="H550">
        <v>47.459348463568503</v>
      </c>
      <c r="I550">
        <v>2.6453333333333302</v>
      </c>
    </row>
    <row r="551" spans="1:9" x14ac:dyDescent="0.3">
      <c r="A551">
        <v>549</v>
      </c>
      <c r="B551" t="s">
        <v>89</v>
      </c>
      <c r="C551" t="s">
        <v>40</v>
      </c>
      <c r="D551">
        <v>549</v>
      </c>
      <c r="E551">
        <v>589.24714694065597</v>
      </c>
      <c r="F551">
        <v>966.57889102645197</v>
      </c>
      <c r="G551">
        <v>710.25966901686797</v>
      </c>
      <c r="H551">
        <v>83.170166446045599</v>
      </c>
      <c r="I551">
        <v>2.5316666666666601</v>
      </c>
    </row>
    <row r="552" spans="1:9" x14ac:dyDescent="0.3">
      <c r="A552">
        <v>550</v>
      </c>
      <c r="B552" t="s">
        <v>89</v>
      </c>
      <c r="C552" t="s">
        <v>41</v>
      </c>
      <c r="D552">
        <v>829</v>
      </c>
      <c r="E552">
        <v>852.42995556898404</v>
      </c>
      <c r="F552">
        <v>1164.45826988112</v>
      </c>
      <c r="G552">
        <v>1008.03991705181</v>
      </c>
      <c r="H552">
        <v>69.094888795716699</v>
      </c>
      <c r="I552">
        <v>2.6579999999999999</v>
      </c>
    </row>
    <row r="553" spans="1:9" x14ac:dyDescent="0.3">
      <c r="A553">
        <v>551</v>
      </c>
      <c r="B553" t="s">
        <v>89</v>
      </c>
      <c r="C553" t="s">
        <v>42</v>
      </c>
      <c r="D553">
        <v>742</v>
      </c>
      <c r="E553">
        <v>789.14284633452598</v>
      </c>
      <c r="F553">
        <v>977.04005965618796</v>
      </c>
      <c r="G553">
        <v>861.475755207323</v>
      </c>
      <c r="H553">
        <v>42.231992904662</v>
      </c>
      <c r="I553">
        <v>2.823</v>
      </c>
    </row>
    <row r="554" spans="1:9" x14ac:dyDescent="0.3">
      <c r="A554">
        <v>552</v>
      </c>
      <c r="B554" t="s">
        <v>89</v>
      </c>
      <c r="C554" t="s">
        <v>43</v>
      </c>
      <c r="D554">
        <v>909</v>
      </c>
      <c r="E554">
        <v>999.31744964930294</v>
      </c>
      <c r="F554">
        <v>1138.9626728286401</v>
      </c>
      <c r="G554">
        <v>1058.4024840858001</v>
      </c>
      <c r="H554">
        <v>35.189183561838497</v>
      </c>
      <c r="I554">
        <v>2.8756666666666599</v>
      </c>
    </row>
    <row r="555" spans="1:9" x14ac:dyDescent="0.3">
      <c r="A555">
        <v>553</v>
      </c>
      <c r="B555" t="s">
        <v>89</v>
      </c>
      <c r="C555" t="s">
        <v>44</v>
      </c>
      <c r="D555">
        <v>751</v>
      </c>
      <c r="E555">
        <v>830.64081606099296</v>
      </c>
      <c r="F555">
        <v>1160.12333415582</v>
      </c>
      <c r="G555">
        <v>980.61865480253903</v>
      </c>
      <c r="H555">
        <v>83.363688881482105</v>
      </c>
      <c r="I555">
        <v>2.5936666666666599</v>
      </c>
    </row>
    <row r="556" spans="1:9" x14ac:dyDescent="0.3">
      <c r="A556">
        <v>554</v>
      </c>
      <c r="B556" t="s">
        <v>89</v>
      </c>
      <c r="C556" t="s">
        <v>45</v>
      </c>
      <c r="D556">
        <v>678</v>
      </c>
      <c r="E556">
        <v>767.32655472002295</v>
      </c>
      <c r="F556">
        <v>1183.3484437682901</v>
      </c>
      <c r="G556">
        <v>851.53532387569601</v>
      </c>
      <c r="H556">
        <v>71.449439641417499</v>
      </c>
      <c r="I556">
        <v>2.87866666666666</v>
      </c>
    </row>
    <row r="557" spans="1:9" x14ac:dyDescent="0.3">
      <c r="A557">
        <v>555</v>
      </c>
      <c r="B557" t="s">
        <v>89</v>
      </c>
      <c r="C557" t="s">
        <v>46</v>
      </c>
      <c r="D557">
        <v>741</v>
      </c>
      <c r="E557">
        <v>877.24856559284899</v>
      </c>
      <c r="F557">
        <v>1118.8527083010699</v>
      </c>
      <c r="G557">
        <v>973.664975842628</v>
      </c>
      <c r="H557">
        <v>65.663857108853804</v>
      </c>
      <c r="I557">
        <v>2.9576666666666598</v>
      </c>
    </row>
    <row r="558" spans="1:9" x14ac:dyDescent="0.3">
      <c r="A558">
        <v>556</v>
      </c>
      <c r="B558" t="s">
        <v>89</v>
      </c>
      <c r="C558" t="s">
        <v>47</v>
      </c>
      <c r="D558">
        <v>1313</v>
      </c>
      <c r="E558">
        <v>1367.1623930317</v>
      </c>
      <c r="F558">
        <v>1520.0137183347899</v>
      </c>
      <c r="G558">
        <v>1433.6700525046699</v>
      </c>
      <c r="H558">
        <v>40.231606973426999</v>
      </c>
      <c r="I558">
        <v>3.069</v>
      </c>
    </row>
    <row r="559" spans="1:9" x14ac:dyDescent="0.3">
      <c r="A559">
        <v>557</v>
      </c>
      <c r="B559" t="s">
        <v>89</v>
      </c>
      <c r="C559" t="s">
        <v>48</v>
      </c>
      <c r="D559">
        <v>1032</v>
      </c>
      <c r="E559">
        <v>1076.00561726655</v>
      </c>
      <c r="F559">
        <v>1568.49013946217</v>
      </c>
      <c r="G559">
        <v>1315.49110877871</v>
      </c>
      <c r="H559">
        <v>104.94234152112701</v>
      </c>
      <c r="I559">
        <v>3.1186666666666598</v>
      </c>
    </row>
    <row r="560" spans="1:9" x14ac:dyDescent="0.3">
      <c r="A560">
        <v>558</v>
      </c>
      <c r="B560" t="s">
        <v>89</v>
      </c>
      <c r="C560" t="s">
        <v>49</v>
      </c>
      <c r="D560">
        <v>747</v>
      </c>
      <c r="E560">
        <v>859.10956399055601</v>
      </c>
      <c r="F560">
        <v>1111.3397690551801</v>
      </c>
      <c r="G560">
        <v>984.92631879101702</v>
      </c>
      <c r="H560">
        <v>57.911710372000698</v>
      </c>
      <c r="I560">
        <v>3.0409999999999999</v>
      </c>
    </row>
    <row r="561" spans="1:9" x14ac:dyDescent="0.3">
      <c r="A561">
        <v>559</v>
      </c>
      <c r="B561" t="s">
        <v>89</v>
      </c>
      <c r="C561" t="s">
        <v>50</v>
      </c>
      <c r="D561">
        <v>707</v>
      </c>
      <c r="E561">
        <v>827.10911851867195</v>
      </c>
      <c r="F561">
        <v>1139.14100411039</v>
      </c>
      <c r="G561">
        <v>928.90274683837595</v>
      </c>
      <c r="H561">
        <v>71.263101233685106</v>
      </c>
      <c r="I561">
        <v>3.07666666666666</v>
      </c>
    </row>
    <row r="562" spans="1:9" x14ac:dyDescent="0.3">
      <c r="A562">
        <v>560</v>
      </c>
      <c r="B562" t="s">
        <v>89</v>
      </c>
      <c r="C562" t="s">
        <v>51</v>
      </c>
      <c r="D562">
        <v>1153</v>
      </c>
      <c r="E562">
        <v>1284.8628110990201</v>
      </c>
      <c r="F562">
        <v>1653.1912924318999</v>
      </c>
      <c r="G562">
        <v>1448.8629989762501</v>
      </c>
      <c r="H562">
        <v>81.431782034782103</v>
      </c>
      <c r="I562">
        <v>3.2160000000000002</v>
      </c>
    </row>
    <row r="563" spans="1:9" x14ac:dyDescent="0.3">
      <c r="A563">
        <v>561</v>
      </c>
      <c r="B563" t="s">
        <v>89</v>
      </c>
      <c r="C563" t="s">
        <v>52</v>
      </c>
      <c r="D563">
        <v>1598</v>
      </c>
      <c r="E563">
        <v>1693.25026001167</v>
      </c>
      <c r="F563">
        <v>1975.3276914399801</v>
      </c>
      <c r="G563">
        <v>1832.55010778268</v>
      </c>
      <c r="H563">
        <v>58.183619720271501</v>
      </c>
      <c r="I563">
        <v>3.3313333333333301</v>
      </c>
    </row>
    <row r="564" spans="1:9" x14ac:dyDescent="0.3">
      <c r="A564">
        <v>562</v>
      </c>
      <c r="B564" t="s">
        <v>89</v>
      </c>
      <c r="C564" t="s">
        <v>53</v>
      </c>
      <c r="D564">
        <v>1537</v>
      </c>
      <c r="E564">
        <v>1697.9341982767301</v>
      </c>
      <c r="F564">
        <v>1977.4370272025801</v>
      </c>
      <c r="G564">
        <v>1813.59639433028</v>
      </c>
      <c r="H564">
        <v>79.0977693445314</v>
      </c>
      <c r="I564">
        <v>3.5739999999999998</v>
      </c>
    </row>
    <row r="565" spans="1:9" x14ac:dyDescent="0.3">
      <c r="A565">
        <v>563</v>
      </c>
      <c r="B565" t="s">
        <v>89</v>
      </c>
      <c r="C565" t="s">
        <v>54</v>
      </c>
      <c r="D565">
        <v>861</v>
      </c>
      <c r="E565">
        <v>1026.84212918559</v>
      </c>
      <c r="F565">
        <v>1481.95740307651</v>
      </c>
      <c r="G565">
        <v>1191.04404022362</v>
      </c>
      <c r="H565">
        <v>88.214019072810004</v>
      </c>
      <c r="I565">
        <v>3.532</v>
      </c>
    </row>
    <row r="566" spans="1:9" x14ac:dyDescent="0.3">
      <c r="A566">
        <v>564</v>
      </c>
      <c r="B566" t="s">
        <v>89</v>
      </c>
      <c r="C566" t="s">
        <v>55</v>
      </c>
      <c r="D566">
        <v>1374</v>
      </c>
      <c r="E566">
        <v>1506.9638412640199</v>
      </c>
      <c r="F566">
        <v>1762.77961417201</v>
      </c>
      <c r="G566">
        <v>1632.0716182076601</v>
      </c>
      <c r="H566">
        <v>64.337695344959499</v>
      </c>
      <c r="I566">
        <v>3.5369999999999999</v>
      </c>
    </row>
    <row r="567" spans="1:9" x14ac:dyDescent="0.3">
      <c r="A567">
        <v>565</v>
      </c>
      <c r="B567" t="s">
        <v>89</v>
      </c>
      <c r="C567" t="s">
        <v>56</v>
      </c>
      <c r="D567">
        <v>1033</v>
      </c>
      <c r="E567">
        <v>1192.91606468225</v>
      </c>
      <c r="F567">
        <v>1470.6799728107601</v>
      </c>
      <c r="G567">
        <v>1335.6031261503199</v>
      </c>
      <c r="H567">
        <v>79.750390241019701</v>
      </c>
      <c r="I567">
        <v>3.64966666666666</v>
      </c>
    </row>
    <row r="568" spans="1:9" x14ac:dyDescent="0.3">
      <c r="A568">
        <v>566</v>
      </c>
      <c r="B568" t="s">
        <v>89</v>
      </c>
      <c r="C568" t="s">
        <v>57</v>
      </c>
      <c r="D568">
        <v>1304</v>
      </c>
      <c r="E568">
        <v>1431.7851607047501</v>
      </c>
      <c r="F568">
        <v>1820.84005065975</v>
      </c>
      <c r="G568">
        <v>1574.2914615442201</v>
      </c>
      <c r="H568">
        <v>82.209111833549301</v>
      </c>
      <c r="I568">
        <v>3.52</v>
      </c>
    </row>
    <row r="569" spans="1:9" x14ac:dyDescent="0.3">
      <c r="A569">
        <v>567</v>
      </c>
      <c r="B569" t="s">
        <v>89</v>
      </c>
      <c r="C569" t="s">
        <v>58</v>
      </c>
      <c r="D569">
        <v>1266</v>
      </c>
      <c r="E569">
        <v>1502.4029289781499</v>
      </c>
      <c r="F569">
        <v>1822.3307961672001</v>
      </c>
      <c r="G569">
        <v>1629.26269120298</v>
      </c>
      <c r="H569">
        <v>80.287122426698204</v>
      </c>
      <c r="I569">
        <v>3.84266666666666</v>
      </c>
    </row>
    <row r="570" spans="1:9" x14ac:dyDescent="0.3">
      <c r="A570">
        <v>568</v>
      </c>
      <c r="B570" t="s">
        <v>89</v>
      </c>
      <c r="C570" t="s">
        <v>59</v>
      </c>
      <c r="D570">
        <v>681</v>
      </c>
      <c r="E570">
        <v>1121.9016418747899</v>
      </c>
      <c r="F570">
        <v>1321.9271959364</v>
      </c>
      <c r="G570">
        <v>1224.76534725225</v>
      </c>
      <c r="H570">
        <v>54.201087906013498</v>
      </c>
      <c r="I570">
        <v>3.77</v>
      </c>
    </row>
    <row r="571" spans="1:9" x14ac:dyDescent="0.3">
      <c r="A571">
        <v>569</v>
      </c>
      <c r="B571" t="s">
        <v>89</v>
      </c>
      <c r="C571" t="s">
        <v>60</v>
      </c>
      <c r="D571">
        <v>435</v>
      </c>
      <c r="E571">
        <v>451.33508020861802</v>
      </c>
      <c r="F571">
        <v>462.68870249339398</v>
      </c>
      <c r="G571">
        <v>453.770093744397</v>
      </c>
      <c r="H571">
        <v>3.6526025344420101</v>
      </c>
      <c r="I571">
        <v>2.38533333333333</v>
      </c>
    </row>
    <row r="572" spans="1:9" x14ac:dyDescent="0.3">
      <c r="A572">
        <v>570</v>
      </c>
      <c r="B572" t="s">
        <v>89</v>
      </c>
      <c r="C572" t="s">
        <v>61</v>
      </c>
      <c r="D572">
        <v>212</v>
      </c>
      <c r="E572">
        <v>241.88514385884901</v>
      </c>
      <c r="F572">
        <v>315.17422662601598</v>
      </c>
      <c r="G572">
        <v>277.51460448619099</v>
      </c>
      <c r="H572">
        <v>20.4724096154557</v>
      </c>
      <c r="I572">
        <v>1.6890000000000001</v>
      </c>
    </row>
    <row r="573" spans="1:9" x14ac:dyDescent="0.3">
      <c r="A573">
        <v>571</v>
      </c>
      <c r="B573" t="s">
        <v>89</v>
      </c>
      <c r="C573" t="s">
        <v>62</v>
      </c>
      <c r="D573">
        <v>220</v>
      </c>
      <c r="E573">
        <v>231.669327608608</v>
      </c>
      <c r="F573">
        <v>354.95415770209303</v>
      </c>
      <c r="G573">
        <v>288.60483380568701</v>
      </c>
      <c r="H573">
        <v>25.250706201935198</v>
      </c>
      <c r="I573">
        <v>1.68566666666666</v>
      </c>
    </row>
    <row r="574" spans="1:9" x14ac:dyDescent="0.3">
      <c r="A574">
        <v>572</v>
      </c>
      <c r="B574" t="s">
        <v>89</v>
      </c>
      <c r="C574" t="s">
        <v>63</v>
      </c>
      <c r="D574">
        <v>211</v>
      </c>
      <c r="E574">
        <v>217.484430538617</v>
      </c>
      <c r="F574">
        <v>308.86563170946499</v>
      </c>
      <c r="G574">
        <v>255.39828198886099</v>
      </c>
      <c r="H574">
        <v>17.3777448063429</v>
      </c>
      <c r="I574">
        <v>1.899</v>
      </c>
    </row>
    <row r="575" spans="1:9" x14ac:dyDescent="0.3">
      <c r="A575">
        <v>573</v>
      </c>
      <c r="B575" t="s">
        <v>89</v>
      </c>
      <c r="C575" t="s">
        <v>64</v>
      </c>
      <c r="D575">
        <v>216</v>
      </c>
      <c r="E575">
        <v>232.08347121082801</v>
      </c>
      <c r="F575">
        <v>342.528646261782</v>
      </c>
      <c r="G575">
        <v>289.32035752243701</v>
      </c>
      <c r="H575">
        <v>20.509352687594799</v>
      </c>
      <c r="I575">
        <v>1.8029999999999999</v>
      </c>
    </row>
    <row r="576" spans="1:9" x14ac:dyDescent="0.3">
      <c r="A576">
        <v>574</v>
      </c>
      <c r="B576" t="s">
        <v>89</v>
      </c>
      <c r="C576" t="s">
        <v>65</v>
      </c>
      <c r="D576">
        <v>603</v>
      </c>
      <c r="E576">
        <v>588.793524258606</v>
      </c>
      <c r="F576">
        <v>669.67243383220898</v>
      </c>
      <c r="G576">
        <v>617.209824236136</v>
      </c>
      <c r="H576">
        <v>21.1510044311262</v>
      </c>
      <c r="I576">
        <v>2.6716666666666602</v>
      </c>
    </row>
    <row r="577" spans="1:9" x14ac:dyDescent="0.3">
      <c r="A577">
        <v>575</v>
      </c>
      <c r="B577" t="s">
        <v>89</v>
      </c>
      <c r="C577" t="s">
        <v>66</v>
      </c>
      <c r="D577">
        <v>554</v>
      </c>
      <c r="E577">
        <v>531.54016578638004</v>
      </c>
      <c r="F577">
        <v>571.92606989509898</v>
      </c>
      <c r="G577">
        <v>550.88931000215803</v>
      </c>
      <c r="H577">
        <v>9.75609975873469</v>
      </c>
      <c r="I577">
        <v>2.6709999999999998</v>
      </c>
    </row>
    <row r="578" spans="1:9" x14ac:dyDescent="0.3">
      <c r="A578">
        <v>576</v>
      </c>
      <c r="B578" t="s">
        <v>89</v>
      </c>
      <c r="C578" t="s">
        <v>67</v>
      </c>
      <c r="D578">
        <v>458</v>
      </c>
      <c r="E578">
        <v>513.68547130703803</v>
      </c>
      <c r="F578">
        <v>603.76912713074898</v>
      </c>
      <c r="G578">
        <v>560.023486217749</v>
      </c>
      <c r="H578">
        <v>24.8153058616378</v>
      </c>
      <c r="I578">
        <v>2.5596666666666601</v>
      </c>
    </row>
    <row r="579" spans="1:9" x14ac:dyDescent="0.3">
      <c r="A579">
        <v>577</v>
      </c>
      <c r="B579" t="s">
        <v>89</v>
      </c>
      <c r="C579" t="s">
        <v>68</v>
      </c>
      <c r="D579">
        <v>510</v>
      </c>
      <c r="E579">
        <v>567.71059011883494</v>
      </c>
      <c r="F579">
        <v>700.25841690381299</v>
      </c>
      <c r="G579">
        <v>633.03514267230298</v>
      </c>
      <c r="H579">
        <v>32.081101726667903</v>
      </c>
      <c r="I579">
        <v>2.6413333333333302</v>
      </c>
    </row>
    <row r="580" spans="1:9" x14ac:dyDescent="0.3">
      <c r="A580">
        <v>578</v>
      </c>
      <c r="B580" t="s">
        <v>89</v>
      </c>
      <c r="C580" t="s">
        <v>69</v>
      </c>
      <c r="D580">
        <v>696</v>
      </c>
      <c r="E580">
        <v>757.47127036333995</v>
      </c>
      <c r="F580">
        <v>882.66340605930202</v>
      </c>
      <c r="G580">
        <v>803.29949246742603</v>
      </c>
      <c r="H580">
        <v>32.098977511634502</v>
      </c>
      <c r="I580">
        <v>3.4183333333333299</v>
      </c>
    </row>
    <row r="581" spans="1:9" x14ac:dyDescent="0.3">
      <c r="A581">
        <v>579</v>
      </c>
      <c r="B581" t="s">
        <v>89</v>
      </c>
      <c r="C581" t="s">
        <v>70</v>
      </c>
      <c r="D581">
        <v>554</v>
      </c>
      <c r="E581">
        <v>637.14856425064397</v>
      </c>
      <c r="F581">
        <v>793.31478309289105</v>
      </c>
      <c r="G581">
        <v>693.27080908238599</v>
      </c>
      <c r="H581">
        <v>38.3153492127691</v>
      </c>
      <c r="I581">
        <v>3.0073333333333299</v>
      </c>
    </row>
    <row r="582" spans="1:9" x14ac:dyDescent="0.3">
      <c r="A582">
        <v>580</v>
      </c>
      <c r="B582" t="s">
        <v>89</v>
      </c>
      <c r="C582" t="s">
        <v>71</v>
      </c>
      <c r="D582">
        <v>649</v>
      </c>
      <c r="E582">
        <v>688.60468504321295</v>
      </c>
      <c r="F582">
        <v>846.28685592613795</v>
      </c>
      <c r="G582">
        <v>750.807659882302</v>
      </c>
      <c r="H582">
        <v>40.919831043367701</v>
      </c>
      <c r="I582">
        <v>3.2596666666666598</v>
      </c>
    </row>
    <row r="583" spans="1:9" x14ac:dyDescent="0.3">
      <c r="A583">
        <v>581</v>
      </c>
      <c r="B583" t="s">
        <v>89</v>
      </c>
      <c r="C583" t="s">
        <v>72</v>
      </c>
      <c r="D583">
        <v>745</v>
      </c>
      <c r="E583">
        <v>797.76834477428201</v>
      </c>
      <c r="F583">
        <v>984.77086362497698</v>
      </c>
      <c r="G583">
        <v>867.63002849793702</v>
      </c>
      <c r="H583">
        <v>37.716398224808898</v>
      </c>
      <c r="I583">
        <v>3.4773333333333301</v>
      </c>
    </row>
    <row r="584" spans="1:9" x14ac:dyDescent="0.3">
      <c r="A584">
        <v>582</v>
      </c>
      <c r="B584" t="s">
        <v>89</v>
      </c>
      <c r="C584" t="s">
        <v>73</v>
      </c>
      <c r="D584">
        <v>669</v>
      </c>
      <c r="E584">
        <v>742.292923559516</v>
      </c>
      <c r="F584">
        <v>866.87649432408796</v>
      </c>
      <c r="G584">
        <v>813.084489408227</v>
      </c>
      <c r="H584">
        <v>34.232708202202403</v>
      </c>
      <c r="I584">
        <v>3.4523333333333301</v>
      </c>
    </row>
    <row r="585" spans="1:9" x14ac:dyDescent="0.3">
      <c r="A585">
        <v>583</v>
      </c>
      <c r="B585" t="s">
        <v>89</v>
      </c>
      <c r="C585" t="s">
        <v>74</v>
      </c>
      <c r="D585">
        <v>856</v>
      </c>
      <c r="E585">
        <v>993.06955562694804</v>
      </c>
      <c r="F585">
        <v>1068.4374463460999</v>
      </c>
      <c r="G585">
        <v>1030.0913058364499</v>
      </c>
      <c r="H585">
        <v>19.829956895643299</v>
      </c>
      <c r="I585">
        <v>4.3763333333333296</v>
      </c>
    </row>
    <row r="586" spans="1:9" x14ac:dyDescent="0.3">
      <c r="A586">
        <v>584</v>
      </c>
      <c r="B586" t="s">
        <v>89</v>
      </c>
      <c r="C586" t="s">
        <v>75</v>
      </c>
      <c r="D586">
        <v>524</v>
      </c>
      <c r="E586">
        <v>658.96514626580199</v>
      </c>
      <c r="F586">
        <v>778.03708062923397</v>
      </c>
      <c r="G586">
        <v>704.03831227210298</v>
      </c>
      <c r="H586">
        <v>31.744154290907201</v>
      </c>
      <c r="I586">
        <v>3.1203333333333299</v>
      </c>
    </row>
    <row r="587" spans="1:9" x14ac:dyDescent="0.3">
      <c r="A587">
        <v>585</v>
      </c>
      <c r="B587" t="s">
        <v>89</v>
      </c>
      <c r="C587" t="s">
        <v>76</v>
      </c>
      <c r="D587">
        <v>576</v>
      </c>
      <c r="E587">
        <v>659.304837430921</v>
      </c>
      <c r="F587">
        <v>769.65996948486702</v>
      </c>
      <c r="G587">
        <v>708.19156223184098</v>
      </c>
      <c r="H587">
        <v>32.147881661407702</v>
      </c>
      <c r="I587">
        <v>3.0579999999999998</v>
      </c>
    </row>
    <row r="588" spans="1:9" x14ac:dyDescent="0.3">
      <c r="A588">
        <v>586</v>
      </c>
      <c r="B588" t="s">
        <v>89</v>
      </c>
      <c r="C588" t="s">
        <v>77</v>
      </c>
      <c r="D588">
        <v>706</v>
      </c>
      <c r="E588">
        <v>839.57241607347305</v>
      </c>
      <c r="F588">
        <v>980.82127933723405</v>
      </c>
      <c r="G588">
        <v>900.03729552410596</v>
      </c>
      <c r="H588">
        <v>37.410689488767503</v>
      </c>
      <c r="I588">
        <v>3.5529999999999999</v>
      </c>
    </row>
    <row r="589" spans="1:9" x14ac:dyDescent="0.3">
      <c r="A589">
        <v>587</v>
      </c>
      <c r="B589" t="s">
        <v>89</v>
      </c>
      <c r="C589" t="s">
        <v>78</v>
      </c>
      <c r="D589">
        <v>905</v>
      </c>
      <c r="E589">
        <v>1036.0482383357801</v>
      </c>
      <c r="F589">
        <v>1171.29083278079</v>
      </c>
      <c r="G589">
        <v>1093.6355209835999</v>
      </c>
      <c r="H589">
        <v>33.182164678257898</v>
      </c>
      <c r="I589">
        <v>4.3839999999999897</v>
      </c>
    </row>
    <row r="590" spans="1:9" x14ac:dyDescent="0.3">
      <c r="A590">
        <v>588</v>
      </c>
      <c r="B590" t="s">
        <v>89</v>
      </c>
      <c r="C590" t="s">
        <v>79</v>
      </c>
      <c r="D590">
        <v>792</v>
      </c>
      <c r="E590">
        <v>881.58546948652395</v>
      </c>
      <c r="F590">
        <v>1060.4770111390999</v>
      </c>
      <c r="G590">
        <v>982.35093788282995</v>
      </c>
      <c r="H590">
        <v>47.486117481574396</v>
      </c>
      <c r="I590">
        <v>3.6453333333333302</v>
      </c>
    </row>
    <row r="591" spans="1:9" x14ac:dyDescent="0.3">
      <c r="A591">
        <v>589</v>
      </c>
      <c r="B591" t="s">
        <v>89</v>
      </c>
      <c r="C591" t="s">
        <v>80</v>
      </c>
      <c r="D591">
        <v>834</v>
      </c>
      <c r="E591">
        <v>961.88747679742301</v>
      </c>
      <c r="F591">
        <v>1217.4981345767001</v>
      </c>
      <c r="G591">
        <v>1031.0131853309599</v>
      </c>
      <c r="H591">
        <v>54.083124621692001</v>
      </c>
      <c r="I591">
        <v>3.8256666666666601</v>
      </c>
    </row>
    <row r="592" spans="1:9" x14ac:dyDescent="0.3">
      <c r="A592">
        <v>590</v>
      </c>
      <c r="B592" t="s">
        <v>89</v>
      </c>
      <c r="C592" t="s">
        <v>81</v>
      </c>
      <c r="D592">
        <v>589</v>
      </c>
      <c r="E592">
        <v>859.93322507196694</v>
      </c>
      <c r="F592">
        <v>1059.6446476802601</v>
      </c>
      <c r="G592">
        <v>951.57283980065597</v>
      </c>
      <c r="H592">
        <v>46.459880357184502</v>
      </c>
      <c r="I592">
        <v>3.0579999999999901</v>
      </c>
    </row>
    <row r="593" spans="1:9" x14ac:dyDescent="0.3">
      <c r="A593">
        <v>591</v>
      </c>
      <c r="B593" t="s">
        <v>89</v>
      </c>
      <c r="C593" t="s">
        <v>82</v>
      </c>
      <c r="D593">
        <v>631</v>
      </c>
      <c r="E593">
        <v>896.78390683213399</v>
      </c>
      <c r="F593">
        <v>1044.9622610209699</v>
      </c>
      <c r="G593">
        <v>979.00412544282096</v>
      </c>
      <c r="H593">
        <v>38.138776719752002</v>
      </c>
      <c r="I593">
        <v>3.1070000000000002</v>
      </c>
    </row>
    <row r="594" spans="1:9" x14ac:dyDescent="0.3">
      <c r="A594">
        <v>592</v>
      </c>
      <c r="B594" t="s">
        <v>90</v>
      </c>
      <c r="C594" t="s">
        <v>9</v>
      </c>
      <c r="D594">
        <v>784</v>
      </c>
      <c r="E594">
        <v>876.26212351823801</v>
      </c>
      <c r="F594">
        <v>1042.7465253241201</v>
      </c>
      <c r="G594">
        <v>950.37457858215305</v>
      </c>
      <c r="H594">
        <v>39.288481474796697</v>
      </c>
      <c r="I594">
        <v>2.8573333333333299</v>
      </c>
    </row>
    <row r="595" spans="1:9" x14ac:dyDescent="0.3">
      <c r="A595">
        <v>593</v>
      </c>
      <c r="B595" t="s">
        <v>90</v>
      </c>
      <c r="C595" t="s">
        <v>10</v>
      </c>
      <c r="D595">
        <v>661</v>
      </c>
      <c r="E595">
        <v>721.60677881926699</v>
      </c>
      <c r="F595">
        <v>907.98959984029602</v>
      </c>
      <c r="G595">
        <v>799.37151699178003</v>
      </c>
      <c r="H595">
        <v>45.638569340289699</v>
      </c>
      <c r="I595">
        <v>2.7123333333333299</v>
      </c>
    </row>
    <row r="596" spans="1:9" x14ac:dyDescent="0.3">
      <c r="A596">
        <v>594</v>
      </c>
      <c r="B596" t="s">
        <v>90</v>
      </c>
      <c r="C596" t="s">
        <v>11</v>
      </c>
      <c r="D596">
        <v>742</v>
      </c>
      <c r="E596">
        <v>784.78610221775</v>
      </c>
      <c r="F596">
        <v>937.60829243909598</v>
      </c>
      <c r="G596">
        <v>867.42511162805602</v>
      </c>
      <c r="H596">
        <v>37.006346811889699</v>
      </c>
      <c r="I596">
        <v>2.84033333333333</v>
      </c>
    </row>
    <row r="597" spans="1:9" x14ac:dyDescent="0.3">
      <c r="A597">
        <v>595</v>
      </c>
      <c r="B597" t="s">
        <v>90</v>
      </c>
      <c r="C597" t="s">
        <v>12</v>
      </c>
      <c r="D597">
        <v>778</v>
      </c>
      <c r="E597">
        <v>809.141064131196</v>
      </c>
      <c r="F597">
        <v>1023.20319546729</v>
      </c>
      <c r="G597">
        <v>922.60919940706901</v>
      </c>
      <c r="H597">
        <v>47.943335028446498</v>
      </c>
      <c r="I597">
        <v>2.7706666666666599</v>
      </c>
    </row>
    <row r="598" spans="1:9" x14ac:dyDescent="0.3">
      <c r="A598">
        <v>596</v>
      </c>
      <c r="B598" t="s">
        <v>90</v>
      </c>
      <c r="C598" t="s">
        <v>13</v>
      </c>
      <c r="D598">
        <v>799</v>
      </c>
      <c r="E598">
        <v>875.76895565353004</v>
      </c>
      <c r="F598">
        <v>1040.53587842959</v>
      </c>
      <c r="G598">
        <v>958.53398375779204</v>
      </c>
      <c r="H598">
        <v>37.638766868234903</v>
      </c>
      <c r="I598">
        <v>2.798</v>
      </c>
    </row>
    <row r="599" spans="1:9" x14ac:dyDescent="0.3">
      <c r="A599">
        <v>597</v>
      </c>
      <c r="B599" t="s">
        <v>90</v>
      </c>
      <c r="C599" t="s">
        <v>14</v>
      </c>
      <c r="D599">
        <v>669</v>
      </c>
      <c r="E599">
        <v>774.01193509080099</v>
      </c>
      <c r="F599">
        <v>977.38470280720298</v>
      </c>
      <c r="G599">
        <v>864.22527100510104</v>
      </c>
      <c r="H599">
        <v>49.550726224547297</v>
      </c>
      <c r="I599">
        <v>2.94533333333333</v>
      </c>
    </row>
    <row r="600" spans="1:9" x14ac:dyDescent="0.3">
      <c r="A600">
        <v>598</v>
      </c>
      <c r="B600" t="s">
        <v>90</v>
      </c>
      <c r="C600" t="s">
        <v>15</v>
      </c>
      <c r="D600">
        <v>949</v>
      </c>
      <c r="E600">
        <v>1052.31640427207</v>
      </c>
      <c r="F600">
        <v>1169.3047753265</v>
      </c>
      <c r="G600">
        <v>1099.72277922333</v>
      </c>
      <c r="H600">
        <v>28.9304763683106</v>
      </c>
      <c r="I600">
        <v>3.1093333333333302</v>
      </c>
    </row>
    <row r="601" spans="1:9" x14ac:dyDescent="0.3">
      <c r="A601">
        <v>599</v>
      </c>
      <c r="B601" t="s">
        <v>90</v>
      </c>
      <c r="C601" t="s">
        <v>16</v>
      </c>
      <c r="D601">
        <v>730</v>
      </c>
      <c r="E601">
        <v>852.39782534863195</v>
      </c>
      <c r="F601">
        <v>1105.07307865694</v>
      </c>
      <c r="G601">
        <v>924.84462232475903</v>
      </c>
      <c r="H601">
        <v>51.665796276194797</v>
      </c>
      <c r="I601">
        <v>3.0163333333333302</v>
      </c>
    </row>
    <row r="602" spans="1:9" x14ac:dyDescent="0.3">
      <c r="A602">
        <v>600</v>
      </c>
      <c r="B602" t="s">
        <v>90</v>
      </c>
      <c r="C602" t="s">
        <v>17</v>
      </c>
      <c r="D602">
        <v>822</v>
      </c>
      <c r="E602">
        <v>945.94614708147105</v>
      </c>
      <c r="F602">
        <v>1154.00067337986</v>
      </c>
      <c r="G602">
        <v>1016.99330446934</v>
      </c>
      <c r="H602">
        <v>46.092980904138997</v>
      </c>
      <c r="I602">
        <v>3.07433333333333</v>
      </c>
    </row>
    <row r="603" spans="1:9" x14ac:dyDescent="0.3">
      <c r="A603">
        <v>601</v>
      </c>
      <c r="B603" t="s">
        <v>90</v>
      </c>
      <c r="C603" t="s">
        <v>18</v>
      </c>
      <c r="D603">
        <v>831</v>
      </c>
      <c r="E603">
        <v>935.208913158168</v>
      </c>
      <c r="F603">
        <v>1165.2196398149399</v>
      </c>
      <c r="G603">
        <v>1036.0856005201699</v>
      </c>
      <c r="H603">
        <v>49.643542058882403</v>
      </c>
      <c r="I603">
        <v>3.0876666666666601</v>
      </c>
    </row>
    <row r="604" spans="1:9" x14ac:dyDescent="0.3">
      <c r="A604">
        <v>602</v>
      </c>
      <c r="B604" t="s">
        <v>90</v>
      </c>
      <c r="C604" t="s">
        <v>19</v>
      </c>
      <c r="D604">
        <v>937</v>
      </c>
      <c r="E604">
        <v>1060.43789974935</v>
      </c>
      <c r="F604">
        <v>1257.10652287825</v>
      </c>
      <c r="G604">
        <v>1148.8543235139</v>
      </c>
      <c r="H604">
        <v>51.736141183931998</v>
      </c>
      <c r="I604">
        <v>3.1686666666666601</v>
      </c>
    </row>
    <row r="605" spans="1:9" x14ac:dyDescent="0.3">
      <c r="A605">
        <v>603</v>
      </c>
      <c r="B605" t="s">
        <v>90</v>
      </c>
      <c r="C605" t="s">
        <v>20</v>
      </c>
      <c r="D605">
        <v>944</v>
      </c>
      <c r="E605">
        <v>1109.76830485696</v>
      </c>
      <c r="F605">
        <v>1315.3530052302899</v>
      </c>
      <c r="G605">
        <v>1190.95100426004</v>
      </c>
      <c r="H605">
        <v>48.126843310017598</v>
      </c>
      <c r="I605">
        <v>3.3089999999999899</v>
      </c>
    </row>
    <row r="606" spans="1:9" x14ac:dyDescent="0.3">
      <c r="A606">
        <v>604</v>
      </c>
      <c r="B606" t="s">
        <v>90</v>
      </c>
      <c r="C606" t="s">
        <v>21</v>
      </c>
      <c r="D606">
        <v>1146</v>
      </c>
      <c r="E606">
        <v>1251.6231831684399</v>
      </c>
      <c r="F606">
        <v>1389.2194994937399</v>
      </c>
      <c r="G606">
        <v>1307.6995837331201</v>
      </c>
      <c r="H606">
        <v>32.623916722565497</v>
      </c>
      <c r="I606">
        <v>3.1796666666666602</v>
      </c>
    </row>
    <row r="607" spans="1:9" x14ac:dyDescent="0.3">
      <c r="A607">
        <v>605</v>
      </c>
      <c r="B607" t="s">
        <v>90</v>
      </c>
      <c r="C607" t="s">
        <v>22</v>
      </c>
      <c r="D607">
        <v>914</v>
      </c>
      <c r="E607">
        <v>1035.42175972877</v>
      </c>
      <c r="F607">
        <v>1257.4121702371899</v>
      </c>
      <c r="G607">
        <v>1122.6739383736999</v>
      </c>
      <c r="H607">
        <v>43.760179620661901</v>
      </c>
      <c r="I607">
        <v>3.31233333333333</v>
      </c>
    </row>
    <row r="608" spans="1:9" x14ac:dyDescent="0.3">
      <c r="A608">
        <v>606</v>
      </c>
      <c r="B608" t="s">
        <v>90</v>
      </c>
      <c r="C608" t="s">
        <v>23</v>
      </c>
      <c r="D608">
        <v>1073</v>
      </c>
      <c r="E608">
        <v>1222.72656918141</v>
      </c>
      <c r="F608">
        <v>1407.3964119055299</v>
      </c>
      <c r="G608">
        <v>1287.24146005223</v>
      </c>
      <c r="H608">
        <v>39.307417800418101</v>
      </c>
      <c r="I608">
        <v>3.2519999999999998</v>
      </c>
    </row>
    <row r="609" spans="1:9" x14ac:dyDescent="0.3">
      <c r="A609">
        <v>607</v>
      </c>
      <c r="B609" t="s">
        <v>90</v>
      </c>
      <c r="C609" t="s">
        <v>24</v>
      </c>
      <c r="D609">
        <v>1010</v>
      </c>
      <c r="E609">
        <v>1200.30046559121</v>
      </c>
      <c r="F609">
        <v>1370.85366908028</v>
      </c>
      <c r="G609">
        <v>1304.6484273252199</v>
      </c>
      <c r="H609">
        <v>47.073367714804299</v>
      </c>
      <c r="I609">
        <v>3.3783333333333299</v>
      </c>
    </row>
    <row r="610" spans="1:9" x14ac:dyDescent="0.3">
      <c r="A610">
        <v>608</v>
      </c>
      <c r="B610" t="s">
        <v>90</v>
      </c>
      <c r="C610" t="s">
        <v>25</v>
      </c>
      <c r="D610">
        <v>1167</v>
      </c>
      <c r="E610">
        <v>1345.0956134072001</v>
      </c>
      <c r="F610">
        <v>1520.57002053523</v>
      </c>
      <c r="G610">
        <v>1422.5006298078399</v>
      </c>
      <c r="H610">
        <v>41.2606911737278</v>
      </c>
      <c r="I610">
        <v>3.5150000000000001</v>
      </c>
    </row>
    <row r="611" spans="1:9" x14ac:dyDescent="0.3">
      <c r="A611">
        <v>609</v>
      </c>
      <c r="B611" t="s">
        <v>90</v>
      </c>
      <c r="C611" t="s">
        <v>26</v>
      </c>
      <c r="D611">
        <v>1073</v>
      </c>
      <c r="E611">
        <v>1249.30520374189</v>
      </c>
      <c r="F611">
        <v>1386.84405309606</v>
      </c>
      <c r="G611">
        <v>1311.24315782607</v>
      </c>
      <c r="H611">
        <v>38.551070474364202</v>
      </c>
      <c r="I611">
        <v>3.8039999999999998</v>
      </c>
    </row>
    <row r="612" spans="1:9" x14ac:dyDescent="0.3">
      <c r="A612">
        <v>610</v>
      </c>
      <c r="B612" t="s">
        <v>90</v>
      </c>
      <c r="C612" t="s">
        <v>27</v>
      </c>
      <c r="D612">
        <v>1408</v>
      </c>
      <c r="E612">
        <v>1535.36314539557</v>
      </c>
      <c r="F612">
        <v>1742.30593797354</v>
      </c>
      <c r="G612">
        <v>1624.1675874876901</v>
      </c>
      <c r="H612">
        <v>51.980846459829102</v>
      </c>
      <c r="I612">
        <v>3.6829999999999998</v>
      </c>
    </row>
    <row r="613" spans="1:9" x14ac:dyDescent="0.3">
      <c r="A613">
        <v>611</v>
      </c>
      <c r="B613" t="s">
        <v>90</v>
      </c>
      <c r="C613" t="s">
        <v>28</v>
      </c>
      <c r="D613">
        <v>1035</v>
      </c>
      <c r="E613">
        <v>1226.7526743032099</v>
      </c>
      <c r="F613">
        <v>1380.7819236868399</v>
      </c>
      <c r="G613">
        <v>1295.91806712679</v>
      </c>
      <c r="H613">
        <v>36.6753290350782</v>
      </c>
      <c r="I613">
        <v>3.7776666666666601</v>
      </c>
    </row>
    <row r="614" spans="1:9" x14ac:dyDescent="0.3">
      <c r="A614">
        <v>612</v>
      </c>
      <c r="B614" t="s">
        <v>90</v>
      </c>
      <c r="C614" t="s">
        <v>29</v>
      </c>
      <c r="D614">
        <v>1290</v>
      </c>
      <c r="E614">
        <v>1502.30941790617</v>
      </c>
      <c r="F614">
        <v>1822.7333582420699</v>
      </c>
      <c r="G614">
        <v>1614.01442581381</v>
      </c>
      <c r="H614">
        <v>72.063556170650301</v>
      </c>
      <c r="I614">
        <v>3.6116666666666601</v>
      </c>
    </row>
    <row r="615" spans="1:9" x14ac:dyDescent="0.3">
      <c r="A615">
        <v>613</v>
      </c>
      <c r="B615" t="s">
        <v>90</v>
      </c>
      <c r="C615" t="s">
        <v>30</v>
      </c>
      <c r="D615">
        <v>1315</v>
      </c>
      <c r="E615">
        <v>1514.73772781001</v>
      </c>
      <c r="F615">
        <v>1682.1471006931099</v>
      </c>
      <c r="G615">
        <v>1608.84712107375</v>
      </c>
      <c r="H615">
        <v>49.875365058578602</v>
      </c>
      <c r="I615">
        <v>3.8963333333333301</v>
      </c>
    </row>
    <row r="616" spans="1:9" x14ac:dyDescent="0.3">
      <c r="A616">
        <v>614</v>
      </c>
      <c r="B616" t="s">
        <v>90</v>
      </c>
      <c r="C616" t="s">
        <v>31</v>
      </c>
      <c r="D616">
        <v>1634</v>
      </c>
      <c r="E616">
        <v>1860.45083394536</v>
      </c>
      <c r="F616">
        <v>2028.66638727123</v>
      </c>
      <c r="G616">
        <v>1942.11704862894</v>
      </c>
      <c r="H616">
        <v>45.939772050925001</v>
      </c>
      <c r="I616">
        <v>3.8643333333333301</v>
      </c>
    </row>
    <row r="617" spans="1:9" x14ac:dyDescent="0.3">
      <c r="A617">
        <v>615</v>
      </c>
      <c r="B617" t="s">
        <v>90</v>
      </c>
      <c r="C617" t="s">
        <v>32</v>
      </c>
      <c r="D617">
        <v>1402</v>
      </c>
      <c r="E617">
        <v>1633.95950892005</v>
      </c>
      <c r="F617">
        <v>1832.84123229036</v>
      </c>
      <c r="G617">
        <v>1727.9483928423499</v>
      </c>
      <c r="H617">
        <v>50.870836609242303</v>
      </c>
      <c r="I617">
        <v>3.8260000000000001</v>
      </c>
    </row>
    <row r="618" spans="1:9" x14ac:dyDescent="0.3">
      <c r="A618">
        <v>616</v>
      </c>
      <c r="B618" t="s">
        <v>90</v>
      </c>
      <c r="C618" t="s">
        <v>33</v>
      </c>
      <c r="D618">
        <v>1177</v>
      </c>
      <c r="E618">
        <v>1458.1658353953901</v>
      </c>
      <c r="F618">
        <v>1605.18685514555</v>
      </c>
      <c r="G618">
        <v>1528.70758637105</v>
      </c>
      <c r="H618">
        <v>38.6364811544791</v>
      </c>
      <c r="I618">
        <v>3.90933333333333</v>
      </c>
    </row>
    <row r="619" spans="1:9" x14ac:dyDescent="0.3">
      <c r="A619">
        <v>617</v>
      </c>
      <c r="B619" t="s">
        <v>90</v>
      </c>
      <c r="C619" t="s">
        <v>34</v>
      </c>
      <c r="D619">
        <v>1168</v>
      </c>
      <c r="E619">
        <v>1441.9823349384999</v>
      </c>
      <c r="F619">
        <v>1657.3884602819001</v>
      </c>
      <c r="G619">
        <v>1526.43452795691</v>
      </c>
      <c r="H619">
        <v>59.411458090185597</v>
      </c>
      <c r="I619">
        <v>3.8553333333333302</v>
      </c>
    </row>
    <row r="620" spans="1:9" x14ac:dyDescent="0.3">
      <c r="A620">
        <v>618</v>
      </c>
      <c r="B620" t="s">
        <v>90</v>
      </c>
      <c r="C620" t="s">
        <v>35</v>
      </c>
      <c r="D620">
        <v>1764</v>
      </c>
      <c r="E620">
        <v>2136.2583705135498</v>
      </c>
      <c r="F620">
        <v>2375.02562447435</v>
      </c>
      <c r="G620">
        <v>2246.0700427949901</v>
      </c>
      <c r="H620">
        <v>59.161051479227197</v>
      </c>
      <c r="I620">
        <v>4.3393333333333297</v>
      </c>
    </row>
    <row r="621" spans="1:9" x14ac:dyDescent="0.3">
      <c r="A621">
        <v>619</v>
      </c>
      <c r="B621" t="s">
        <v>90</v>
      </c>
      <c r="C621" t="s">
        <v>36</v>
      </c>
      <c r="D621">
        <v>672</v>
      </c>
      <c r="E621">
        <v>700.38578841120398</v>
      </c>
      <c r="F621">
        <v>745.21402074899197</v>
      </c>
      <c r="G621">
        <v>723.70946749893801</v>
      </c>
      <c r="H621">
        <v>12.830943365940801</v>
      </c>
      <c r="I621">
        <v>2.8559999999999999</v>
      </c>
    </row>
    <row r="622" spans="1:9" x14ac:dyDescent="0.3">
      <c r="A622">
        <v>620</v>
      </c>
      <c r="B622" t="s">
        <v>90</v>
      </c>
      <c r="C622" t="s">
        <v>37</v>
      </c>
      <c r="D622">
        <v>788</v>
      </c>
      <c r="E622">
        <v>833.17739005488897</v>
      </c>
      <c r="F622">
        <v>990.03431187234298</v>
      </c>
      <c r="G622">
        <v>896.76137372378105</v>
      </c>
      <c r="H622">
        <v>40.586778072598797</v>
      </c>
      <c r="I622">
        <v>2.8536666666666601</v>
      </c>
    </row>
    <row r="623" spans="1:9" x14ac:dyDescent="0.3">
      <c r="A623">
        <v>621</v>
      </c>
      <c r="B623" t="s">
        <v>90</v>
      </c>
      <c r="C623" t="s">
        <v>38</v>
      </c>
      <c r="D623">
        <v>955</v>
      </c>
      <c r="E623">
        <v>1012.61197845597</v>
      </c>
      <c r="F623">
        <v>1213.97905501538</v>
      </c>
      <c r="G623">
        <v>1094.7428234194001</v>
      </c>
      <c r="H623">
        <v>51.755390191408303</v>
      </c>
      <c r="I623">
        <v>2.823</v>
      </c>
    </row>
    <row r="624" spans="1:9" x14ac:dyDescent="0.3">
      <c r="A624">
        <v>622</v>
      </c>
      <c r="B624" t="s">
        <v>90</v>
      </c>
      <c r="C624" t="s">
        <v>39</v>
      </c>
      <c r="D624">
        <v>805</v>
      </c>
      <c r="E624">
        <v>843.302209282435</v>
      </c>
      <c r="F624">
        <v>944.77218432978304</v>
      </c>
      <c r="G624">
        <v>892.31330573200898</v>
      </c>
      <c r="H624">
        <v>27.019322082198698</v>
      </c>
      <c r="I624">
        <v>3.0169999999999901</v>
      </c>
    </row>
    <row r="625" spans="1:9" x14ac:dyDescent="0.3">
      <c r="A625">
        <v>623</v>
      </c>
      <c r="B625" t="s">
        <v>90</v>
      </c>
      <c r="C625" t="s">
        <v>40</v>
      </c>
      <c r="D625">
        <v>549</v>
      </c>
      <c r="E625">
        <v>613.67614704583798</v>
      </c>
      <c r="F625">
        <v>840.37745856028698</v>
      </c>
      <c r="G625">
        <v>693.96709153858296</v>
      </c>
      <c r="H625">
        <v>56.1149207303514</v>
      </c>
      <c r="I625">
        <v>2.8726666666666598</v>
      </c>
    </row>
    <row r="626" spans="1:9" x14ac:dyDescent="0.3">
      <c r="A626">
        <v>624</v>
      </c>
      <c r="B626" t="s">
        <v>90</v>
      </c>
      <c r="C626" t="s">
        <v>41</v>
      </c>
      <c r="D626">
        <v>829</v>
      </c>
      <c r="E626">
        <v>881.01103618039099</v>
      </c>
      <c r="F626">
        <v>1136.32841176805</v>
      </c>
      <c r="G626">
        <v>980.75748305452896</v>
      </c>
      <c r="H626">
        <v>57.169030517743103</v>
      </c>
      <c r="I626">
        <v>3.1419999999999999</v>
      </c>
    </row>
    <row r="627" spans="1:9" x14ac:dyDescent="0.3">
      <c r="A627">
        <v>625</v>
      </c>
      <c r="B627" t="s">
        <v>90</v>
      </c>
      <c r="C627" t="s">
        <v>42</v>
      </c>
      <c r="D627">
        <v>742</v>
      </c>
      <c r="E627">
        <v>825.09219029900498</v>
      </c>
      <c r="F627">
        <v>962.62159135772902</v>
      </c>
      <c r="G627">
        <v>873.26555177326202</v>
      </c>
      <c r="H627">
        <v>29.439307437782901</v>
      </c>
      <c r="I627">
        <v>3.1996666666666602</v>
      </c>
    </row>
    <row r="628" spans="1:9" x14ac:dyDescent="0.3">
      <c r="A628">
        <v>626</v>
      </c>
      <c r="B628" t="s">
        <v>90</v>
      </c>
      <c r="C628" t="s">
        <v>43</v>
      </c>
      <c r="D628">
        <v>909</v>
      </c>
      <c r="E628">
        <v>976.82912143730005</v>
      </c>
      <c r="F628">
        <v>1213.5259393439001</v>
      </c>
      <c r="G628">
        <v>1058.6829387574301</v>
      </c>
      <c r="H628">
        <v>42.328053597472604</v>
      </c>
      <c r="I628">
        <v>3.331</v>
      </c>
    </row>
    <row r="629" spans="1:9" x14ac:dyDescent="0.3">
      <c r="A629">
        <v>627</v>
      </c>
      <c r="B629" t="s">
        <v>90</v>
      </c>
      <c r="C629" t="s">
        <v>44</v>
      </c>
      <c r="D629">
        <v>751</v>
      </c>
      <c r="E629">
        <v>834.829240842221</v>
      </c>
      <c r="F629">
        <v>1085.89712240579</v>
      </c>
      <c r="G629">
        <v>947.58725398976901</v>
      </c>
      <c r="H629">
        <v>71.868256399388301</v>
      </c>
      <c r="I629">
        <v>3.2089999999999899</v>
      </c>
    </row>
    <row r="630" spans="1:9" x14ac:dyDescent="0.3">
      <c r="A630">
        <v>628</v>
      </c>
      <c r="B630" t="s">
        <v>90</v>
      </c>
      <c r="C630" t="s">
        <v>45</v>
      </c>
      <c r="D630">
        <v>678</v>
      </c>
      <c r="E630">
        <v>767.76934322015495</v>
      </c>
      <c r="F630">
        <v>902.49551781882997</v>
      </c>
      <c r="G630">
        <v>823.51351959457804</v>
      </c>
      <c r="H630">
        <v>31.2017964459315</v>
      </c>
      <c r="I630">
        <v>3.258</v>
      </c>
    </row>
    <row r="631" spans="1:9" x14ac:dyDescent="0.3">
      <c r="A631">
        <v>629</v>
      </c>
      <c r="B631" t="s">
        <v>90</v>
      </c>
      <c r="C631" t="s">
        <v>46</v>
      </c>
      <c r="D631">
        <v>741</v>
      </c>
      <c r="E631">
        <v>854.62874360837895</v>
      </c>
      <c r="F631">
        <v>1045.1440738291701</v>
      </c>
      <c r="G631">
        <v>959.50609638490096</v>
      </c>
      <c r="H631">
        <v>45.147599272729302</v>
      </c>
      <c r="I631">
        <v>3.4329999999999998</v>
      </c>
    </row>
    <row r="632" spans="1:9" x14ac:dyDescent="0.3">
      <c r="A632">
        <v>630</v>
      </c>
      <c r="B632" t="s">
        <v>90</v>
      </c>
      <c r="C632" t="s">
        <v>47</v>
      </c>
      <c r="D632">
        <v>1313</v>
      </c>
      <c r="E632">
        <v>1362.5428004159301</v>
      </c>
      <c r="F632">
        <v>1498.0202092270499</v>
      </c>
      <c r="G632">
        <v>1422.2397296300201</v>
      </c>
      <c r="H632">
        <v>32.342744819586599</v>
      </c>
      <c r="I632">
        <v>3.63</v>
      </c>
    </row>
    <row r="633" spans="1:9" x14ac:dyDescent="0.3">
      <c r="A633">
        <v>631</v>
      </c>
      <c r="B633" t="s">
        <v>90</v>
      </c>
      <c r="C633" t="s">
        <v>48</v>
      </c>
      <c r="D633">
        <v>1032</v>
      </c>
      <c r="E633">
        <v>1174.11272633622</v>
      </c>
      <c r="F633">
        <v>1430.5407050036999</v>
      </c>
      <c r="G633">
        <v>1280.79140562202</v>
      </c>
      <c r="H633">
        <v>76.261053414384705</v>
      </c>
      <c r="I633">
        <v>3.8016666666666601</v>
      </c>
    </row>
    <row r="634" spans="1:9" x14ac:dyDescent="0.3">
      <c r="A634">
        <v>632</v>
      </c>
      <c r="B634" t="s">
        <v>90</v>
      </c>
      <c r="C634" t="s">
        <v>49</v>
      </c>
      <c r="D634">
        <v>747</v>
      </c>
      <c r="E634">
        <v>858.98796859350296</v>
      </c>
      <c r="F634">
        <v>1196.44893859527</v>
      </c>
      <c r="G634">
        <v>955.56849686076703</v>
      </c>
      <c r="H634">
        <v>69.306681963643598</v>
      </c>
      <c r="I634">
        <v>3.472</v>
      </c>
    </row>
    <row r="635" spans="1:9" x14ac:dyDescent="0.3">
      <c r="A635">
        <v>633</v>
      </c>
      <c r="B635" t="s">
        <v>90</v>
      </c>
      <c r="C635" t="s">
        <v>50</v>
      </c>
      <c r="D635">
        <v>707</v>
      </c>
      <c r="E635">
        <v>791.63781336192596</v>
      </c>
      <c r="F635">
        <v>994.43551369769398</v>
      </c>
      <c r="G635">
        <v>889.71603633437701</v>
      </c>
      <c r="H635">
        <v>53.095378486712697</v>
      </c>
      <c r="I635">
        <v>3.4359999999999999</v>
      </c>
    </row>
    <row r="636" spans="1:9" x14ac:dyDescent="0.3">
      <c r="A636">
        <v>634</v>
      </c>
      <c r="B636" t="s">
        <v>90</v>
      </c>
      <c r="C636" t="s">
        <v>51</v>
      </c>
      <c r="D636">
        <v>1153</v>
      </c>
      <c r="E636">
        <v>1258.3402449765399</v>
      </c>
      <c r="F636">
        <v>1536.2396556568201</v>
      </c>
      <c r="G636">
        <v>1411.9061677105999</v>
      </c>
      <c r="H636">
        <v>66.186827955051399</v>
      </c>
      <c r="I636">
        <v>3.5373333333333301</v>
      </c>
    </row>
    <row r="637" spans="1:9" x14ac:dyDescent="0.3">
      <c r="A637">
        <v>635</v>
      </c>
      <c r="B637" t="s">
        <v>90</v>
      </c>
      <c r="C637" t="s">
        <v>52</v>
      </c>
      <c r="D637">
        <v>1598</v>
      </c>
      <c r="E637">
        <v>1711.6509663335601</v>
      </c>
      <c r="F637">
        <v>1882.59209459609</v>
      </c>
      <c r="G637">
        <v>1788.7816362102401</v>
      </c>
      <c r="H637">
        <v>44.942717512182597</v>
      </c>
      <c r="I637">
        <v>3.7330000000000001</v>
      </c>
    </row>
    <row r="638" spans="1:9" x14ac:dyDescent="0.3">
      <c r="A638">
        <v>636</v>
      </c>
      <c r="B638" t="s">
        <v>90</v>
      </c>
      <c r="C638" t="s">
        <v>53</v>
      </c>
      <c r="D638">
        <v>1537</v>
      </c>
      <c r="E638">
        <v>1688.51015749772</v>
      </c>
      <c r="F638">
        <v>1924.79825672632</v>
      </c>
      <c r="G638">
        <v>1803.1546236371801</v>
      </c>
      <c r="H638">
        <v>57.728916501704397</v>
      </c>
      <c r="I638">
        <v>3.8756666666666599</v>
      </c>
    </row>
    <row r="639" spans="1:9" x14ac:dyDescent="0.3">
      <c r="A639">
        <v>637</v>
      </c>
      <c r="B639" t="s">
        <v>90</v>
      </c>
      <c r="C639" t="s">
        <v>54</v>
      </c>
      <c r="D639">
        <v>861</v>
      </c>
      <c r="E639">
        <v>969.65915345876897</v>
      </c>
      <c r="F639">
        <v>1197.88685602326</v>
      </c>
      <c r="G639">
        <v>1100.34407771984</v>
      </c>
      <c r="H639">
        <v>56.332825790285099</v>
      </c>
      <c r="I639">
        <v>3.798</v>
      </c>
    </row>
    <row r="640" spans="1:9" x14ac:dyDescent="0.3">
      <c r="A640">
        <v>638</v>
      </c>
      <c r="B640" t="s">
        <v>90</v>
      </c>
      <c r="C640" t="s">
        <v>55</v>
      </c>
      <c r="D640">
        <v>1374</v>
      </c>
      <c r="E640">
        <v>1489.46223588966</v>
      </c>
      <c r="F640">
        <v>1702.49799104013</v>
      </c>
      <c r="G640">
        <v>1619.2746374439</v>
      </c>
      <c r="H640">
        <v>49.725044344993201</v>
      </c>
      <c r="I640">
        <v>3.8213333333333299</v>
      </c>
    </row>
    <row r="641" spans="1:9" x14ac:dyDescent="0.3">
      <c r="A641">
        <v>639</v>
      </c>
      <c r="B641" t="s">
        <v>90</v>
      </c>
      <c r="C641" t="s">
        <v>56</v>
      </c>
      <c r="D641">
        <v>1033</v>
      </c>
      <c r="E641">
        <v>1177.8341864077699</v>
      </c>
      <c r="F641">
        <v>1416.1670849289401</v>
      </c>
      <c r="G641">
        <v>1303.18313824492</v>
      </c>
      <c r="H641">
        <v>58.207976101464297</v>
      </c>
      <c r="I641">
        <v>3.8583333333333298</v>
      </c>
    </row>
    <row r="642" spans="1:9" x14ac:dyDescent="0.3">
      <c r="A642">
        <v>640</v>
      </c>
      <c r="B642" t="s">
        <v>90</v>
      </c>
      <c r="C642" t="s">
        <v>57</v>
      </c>
      <c r="D642">
        <v>1304</v>
      </c>
      <c r="E642">
        <v>1442.60514151866</v>
      </c>
      <c r="F642">
        <v>1655.4634635595</v>
      </c>
      <c r="G642">
        <v>1561.6877572548899</v>
      </c>
      <c r="H642">
        <v>54.022218263392602</v>
      </c>
      <c r="I642">
        <v>3.7873333333333301</v>
      </c>
    </row>
    <row r="643" spans="1:9" x14ac:dyDescent="0.3">
      <c r="A643">
        <v>641</v>
      </c>
      <c r="B643" t="s">
        <v>90</v>
      </c>
      <c r="C643" t="s">
        <v>58</v>
      </c>
      <c r="D643">
        <v>1266</v>
      </c>
      <c r="E643">
        <v>1509.8529873269299</v>
      </c>
      <c r="F643">
        <v>1746.35005885746</v>
      </c>
      <c r="G643">
        <v>1612.7507053858801</v>
      </c>
      <c r="H643">
        <v>59.153036492174998</v>
      </c>
      <c r="I643">
        <v>4.2623333333333298</v>
      </c>
    </row>
    <row r="644" spans="1:9" x14ac:dyDescent="0.3">
      <c r="A644">
        <v>642</v>
      </c>
      <c r="B644" t="s">
        <v>90</v>
      </c>
      <c r="C644" t="s">
        <v>59</v>
      </c>
      <c r="D644">
        <v>681</v>
      </c>
      <c r="E644">
        <v>1170.8768361683799</v>
      </c>
      <c r="F644">
        <v>1376.85895343433</v>
      </c>
      <c r="G644">
        <v>1239.1738986723699</v>
      </c>
      <c r="H644">
        <v>41.5875430652071</v>
      </c>
      <c r="I644">
        <v>4.5223333333333304</v>
      </c>
    </row>
    <row r="645" spans="1:9" x14ac:dyDescent="0.3">
      <c r="A645">
        <v>643</v>
      </c>
      <c r="B645" t="s">
        <v>90</v>
      </c>
      <c r="C645" t="s">
        <v>60</v>
      </c>
      <c r="D645">
        <v>435</v>
      </c>
      <c r="E645">
        <v>451.94709212981797</v>
      </c>
      <c r="F645">
        <v>481.20474220390503</v>
      </c>
      <c r="G645">
        <v>459.96306057761802</v>
      </c>
      <c r="H645">
        <v>9.4726472125807692</v>
      </c>
      <c r="I645">
        <v>3.4126666666666599</v>
      </c>
    </row>
    <row r="646" spans="1:9" x14ac:dyDescent="0.3">
      <c r="A646">
        <v>644</v>
      </c>
      <c r="B646" t="s">
        <v>90</v>
      </c>
      <c r="C646" t="s">
        <v>61</v>
      </c>
      <c r="D646">
        <v>212</v>
      </c>
      <c r="E646">
        <v>230.593799838461</v>
      </c>
      <c r="F646">
        <v>295.90447230239698</v>
      </c>
      <c r="G646">
        <v>266.27774162658397</v>
      </c>
      <c r="H646">
        <v>17.357668846707899</v>
      </c>
      <c r="I646">
        <v>2.16166666666666</v>
      </c>
    </row>
    <row r="647" spans="1:9" x14ac:dyDescent="0.3">
      <c r="A647">
        <v>645</v>
      </c>
      <c r="B647" t="s">
        <v>90</v>
      </c>
      <c r="C647" t="s">
        <v>62</v>
      </c>
      <c r="D647">
        <v>220</v>
      </c>
      <c r="E647">
        <v>251.48719719699901</v>
      </c>
      <c r="F647">
        <v>324.59470585221197</v>
      </c>
      <c r="G647">
        <v>280.303640644187</v>
      </c>
      <c r="H647">
        <v>15.0308146990916</v>
      </c>
      <c r="I647">
        <v>2.2636666666666598</v>
      </c>
    </row>
    <row r="648" spans="1:9" x14ac:dyDescent="0.3">
      <c r="A648">
        <v>646</v>
      </c>
      <c r="B648" t="s">
        <v>90</v>
      </c>
      <c r="C648" t="s">
        <v>63</v>
      </c>
      <c r="D648">
        <v>211</v>
      </c>
      <c r="E648">
        <v>243.615986444973</v>
      </c>
      <c r="F648">
        <v>300.997659984596</v>
      </c>
      <c r="G648">
        <v>267.274526823109</v>
      </c>
      <c r="H648">
        <v>14.341320290816601</v>
      </c>
      <c r="I648">
        <v>2.3889999999999998</v>
      </c>
    </row>
    <row r="649" spans="1:9" x14ac:dyDescent="0.3">
      <c r="A649">
        <v>647</v>
      </c>
      <c r="B649" t="s">
        <v>90</v>
      </c>
      <c r="C649" t="s">
        <v>64</v>
      </c>
      <c r="D649">
        <v>216</v>
      </c>
      <c r="E649">
        <v>262.43609511056798</v>
      </c>
      <c r="F649">
        <v>335.60775714609298</v>
      </c>
      <c r="G649">
        <v>291.58177776837698</v>
      </c>
      <c r="H649">
        <v>19.291977633727999</v>
      </c>
      <c r="I649">
        <v>2.2163333333333299</v>
      </c>
    </row>
    <row r="650" spans="1:9" x14ac:dyDescent="0.3">
      <c r="A650">
        <v>648</v>
      </c>
      <c r="B650" t="s">
        <v>90</v>
      </c>
      <c r="C650" t="s">
        <v>65</v>
      </c>
      <c r="D650">
        <v>603</v>
      </c>
      <c r="E650">
        <v>591.67255107695496</v>
      </c>
      <c r="F650">
        <v>650.34280549474897</v>
      </c>
      <c r="G650">
        <v>623.40329030601595</v>
      </c>
      <c r="H650">
        <v>14.8708466090194</v>
      </c>
      <c r="I650">
        <v>3.4926666666666599</v>
      </c>
    </row>
    <row r="651" spans="1:9" x14ac:dyDescent="0.3">
      <c r="A651">
        <v>649</v>
      </c>
      <c r="B651" t="s">
        <v>90</v>
      </c>
      <c r="C651" t="s">
        <v>66</v>
      </c>
      <c r="D651">
        <v>554</v>
      </c>
      <c r="E651">
        <v>536.34463679409805</v>
      </c>
      <c r="F651">
        <v>588.53574106741405</v>
      </c>
      <c r="G651">
        <v>552.95127218666005</v>
      </c>
      <c r="H651">
        <v>12.1304512171906</v>
      </c>
      <c r="I651">
        <v>3.26</v>
      </c>
    </row>
    <row r="652" spans="1:9" x14ac:dyDescent="0.3">
      <c r="A652">
        <v>650</v>
      </c>
      <c r="B652" t="s">
        <v>90</v>
      </c>
      <c r="C652" t="s">
        <v>67</v>
      </c>
      <c r="D652">
        <v>458</v>
      </c>
      <c r="E652">
        <v>538.64113646808698</v>
      </c>
      <c r="F652">
        <v>650.811421012143</v>
      </c>
      <c r="G652">
        <v>597.55330447108201</v>
      </c>
      <c r="H652">
        <v>28.617570262180301</v>
      </c>
      <c r="I652">
        <v>2.8413333333333299</v>
      </c>
    </row>
    <row r="653" spans="1:9" x14ac:dyDescent="0.3">
      <c r="A653">
        <v>651</v>
      </c>
      <c r="B653" t="s">
        <v>90</v>
      </c>
      <c r="C653" t="s">
        <v>68</v>
      </c>
      <c r="D653">
        <v>510</v>
      </c>
      <c r="E653">
        <v>600.54117381578203</v>
      </c>
      <c r="F653">
        <v>732.79661384466601</v>
      </c>
      <c r="G653">
        <v>668.74576700545003</v>
      </c>
      <c r="H653">
        <v>33.559933289707999</v>
      </c>
      <c r="I653">
        <v>2.948</v>
      </c>
    </row>
    <row r="654" spans="1:9" x14ac:dyDescent="0.3">
      <c r="A654">
        <v>652</v>
      </c>
      <c r="B654" t="s">
        <v>90</v>
      </c>
      <c r="C654" t="s">
        <v>69</v>
      </c>
      <c r="D654">
        <v>696</v>
      </c>
      <c r="E654">
        <v>764.24982716866896</v>
      </c>
      <c r="F654">
        <v>872.85044440026297</v>
      </c>
      <c r="G654">
        <v>807.79054041423694</v>
      </c>
      <c r="H654">
        <v>26.971436245313001</v>
      </c>
      <c r="I654">
        <v>3.6263333333333301</v>
      </c>
    </row>
    <row r="655" spans="1:9" x14ac:dyDescent="0.3">
      <c r="A655">
        <v>653</v>
      </c>
      <c r="B655" t="s">
        <v>90</v>
      </c>
      <c r="C655" t="s">
        <v>70</v>
      </c>
      <c r="D655">
        <v>554</v>
      </c>
      <c r="E655">
        <v>630.45218398077498</v>
      </c>
      <c r="F655">
        <v>739.56105702849698</v>
      </c>
      <c r="G655">
        <v>681.643864270074</v>
      </c>
      <c r="H655">
        <v>28.1793498224975</v>
      </c>
      <c r="I655">
        <v>3.2829999999999999</v>
      </c>
    </row>
    <row r="656" spans="1:9" x14ac:dyDescent="0.3">
      <c r="A656">
        <v>654</v>
      </c>
      <c r="B656" t="s">
        <v>90</v>
      </c>
      <c r="C656" t="s">
        <v>71</v>
      </c>
      <c r="D656">
        <v>649</v>
      </c>
      <c r="E656">
        <v>694.26184829071599</v>
      </c>
      <c r="F656">
        <v>833.626243603783</v>
      </c>
      <c r="G656">
        <v>740.07812894861399</v>
      </c>
      <c r="H656">
        <v>30.076381565805399</v>
      </c>
      <c r="I656">
        <v>3.46533333333333</v>
      </c>
    </row>
    <row r="657" spans="1:9" x14ac:dyDescent="0.3">
      <c r="A657">
        <v>655</v>
      </c>
      <c r="B657" t="s">
        <v>90</v>
      </c>
      <c r="C657" t="s">
        <v>72</v>
      </c>
      <c r="D657">
        <v>745</v>
      </c>
      <c r="E657">
        <v>813.68014401755795</v>
      </c>
      <c r="F657">
        <v>946.89990367251698</v>
      </c>
      <c r="G657">
        <v>872.13144268604503</v>
      </c>
      <c r="H657">
        <v>30.463472920410901</v>
      </c>
      <c r="I657">
        <v>3.6960000000000002</v>
      </c>
    </row>
    <row r="658" spans="1:9" x14ac:dyDescent="0.3">
      <c r="A658">
        <v>656</v>
      </c>
      <c r="B658" t="s">
        <v>90</v>
      </c>
      <c r="C658" t="s">
        <v>73</v>
      </c>
      <c r="D658">
        <v>669</v>
      </c>
      <c r="E658">
        <v>760.89731826500099</v>
      </c>
      <c r="F658">
        <v>862.68719237385199</v>
      </c>
      <c r="G658">
        <v>813.49171530799401</v>
      </c>
      <c r="H658">
        <v>27.276558144343301</v>
      </c>
      <c r="I658">
        <v>3.6216666666666599</v>
      </c>
    </row>
    <row r="659" spans="1:9" x14ac:dyDescent="0.3">
      <c r="A659">
        <v>657</v>
      </c>
      <c r="B659" t="s">
        <v>90</v>
      </c>
      <c r="C659" t="s">
        <v>74</v>
      </c>
      <c r="D659">
        <v>856</v>
      </c>
      <c r="E659">
        <v>1017.38795053589</v>
      </c>
      <c r="F659">
        <v>1102.2854807240401</v>
      </c>
      <c r="G659">
        <v>1049.9391326853199</v>
      </c>
      <c r="H659">
        <v>18.314325866887401</v>
      </c>
      <c r="I659">
        <v>4.6083333333333298</v>
      </c>
    </row>
    <row r="660" spans="1:9" x14ac:dyDescent="0.3">
      <c r="A660">
        <v>658</v>
      </c>
      <c r="B660" t="s">
        <v>90</v>
      </c>
      <c r="C660" t="s">
        <v>75</v>
      </c>
      <c r="D660">
        <v>524</v>
      </c>
      <c r="E660">
        <v>664.14791708318296</v>
      </c>
      <c r="F660">
        <v>805.48533186419797</v>
      </c>
      <c r="G660">
        <v>728.61880995818501</v>
      </c>
      <c r="H660">
        <v>30.543644022460601</v>
      </c>
      <c r="I660">
        <v>3.5083333333333302</v>
      </c>
    </row>
    <row r="661" spans="1:9" x14ac:dyDescent="0.3">
      <c r="A661">
        <v>659</v>
      </c>
      <c r="B661" t="s">
        <v>90</v>
      </c>
      <c r="C661" t="s">
        <v>76</v>
      </c>
      <c r="D661">
        <v>576</v>
      </c>
      <c r="E661">
        <v>672.43430996977804</v>
      </c>
      <c r="F661">
        <v>787.328520498996</v>
      </c>
      <c r="G661">
        <v>726.95301345125699</v>
      </c>
      <c r="H661">
        <v>27.012386651430901</v>
      </c>
      <c r="I661">
        <v>3.6176666666666599</v>
      </c>
    </row>
    <row r="662" spans="1:9" x14ac:dyDescent="0.3">
      <c r="A662">
        <v>660</v>
      </c>
      <c r="B662" t="s">
        <v>90</v>
      </c>
      <c r="C662" t="s">
        <v>77</v>
      </c>
      <c r="D662">
        <v>706</v>
      </c>
      <c r="E662">
        <v>853.14075927671502</v>
      </c>
      <c r="F662">
        <v>946.97336475340398</v>
      </c>
      <c r="G662">
        <v>891.32594634439602</v>
      </c>
      <c r="H662">
        <v>19.298055073541601</v>
      </c>
      <c r="I662">
        <v>4.4909999999999997</v>
      </c>
    </row>
    <row r="663" spans="1:9" x14ac:dyDescent="0.3">
      <c r="A663">
        <v>661</v>
      </c>
      <c r="B663" t="s">
        <v>90</v>
      </c>
      <c r="C663" t="s">
        <v>78</v>
      </c>
      <c r="D663">
        <v>905</v>
      </c>
      <c r="E663">
        <v>1050.6001548459401</v>
      </c>
      <c r="F663">
        <v>1193.9645864198901</v>
      </c>
      <c r="G663">
        <v>1099.1035047851999</v>
      </c>
      <c r="H663">
        <v>29.009576101160999</v>
      </c>
      <c r="I663">
        <v>4.9533333333333296</v>
      </c>
    </row>
    <row r="664" spans="1:9" x14ac:dyDescent="0.3">
      <c r="A664">
        <v>662</v>
      </c>
      <c r="B664" t="s">
        <v>90</v>
      </c>
      <c r="C664" t="s">
        <v>79</v>
      </c>
      <c r="D664">
        <v>792</v>
      </c>
      <c r="E664">
        <v>913.41317393274403</v>
      </c>
      <c r="F664">
        <v>1114.4160801103001</v>
      </c>
      <c r="G664">
        <v>980.82331981461004</v>
      </c>
      <c r="H664">
        <v>37.134852536182997</v>
      </c>
      <c r="I664">
        <v>4.2426666666666604</v>
      </c>
    </row>
    <row r="665" spans="1:9" x14ac:dyDescent="0.3">
      <c r="A665">
        <v>663</v>
      </c>
      <c r="B665" t="s">
        <v>90</v>
      </c>
      <c r="C665" t="s">
        <v>80</v>
      </c>
      <c r="D665">
        <v>834</v>
      </c>
      <c r="E665">
        <v>987.78943450112502</v>
      </c>
      <c r="F665">
        <v>1112.5638623713201</v>
      </c>
      <c r="G665">
        <v>1034.5882655647699</v>
      </c>
      <c r="H665">
        <v>30.810848356932901</v>
      </c>
      <c r="I665">
        <v>4.4033333333333298</v>
      </c>
    </row>
    <row r="666" spans="1:9" x14ac:dyDescent="0.3">
      <c r="A666">
        <v>664</v>
      </c>
      <c r="B666" t="s">
        <v>90</v>
      </c>
      <c r="C666" t="s">
        <v>81</v>
      </c>
      <c r="D666">
        <v>589</v>
      </c>
      <c r="E666">
        <v>879.45665998829804</v>
      </c>
      <c r="F666">
        <v>1096.0208560363201</v>
      </c>
      <c r="G666">
        <v>969.96272584005601</v>
      </c>
      <c r="H666">
        <v>44.109796707033297</v>
      </c>
      <c r="I666">
        <v>3.7656666666666601</v>
      </c>
    </row>
    <row r="667" spans="1:9" x14ac:dyDescent="0.3">
      <c r="A667">
        <v>665</v>
      </c>
      <c r="B667" t="s">
        <v>90</v>
      </c>
      <c r="C667" t="s">
        <v>82</v>
      </c>
      <c r="D667">
        <v>631</v>
      </c>
      <c r="E667">
        <v>910.80644298153697</v>
      </c>
      <c r="F667">
        <v>1046.1819706727099</v>
      </c>
      <c r="G667">
        <v>968.060324520584</v>
      </c>
      <c r="H667">
        <v>31.551739275358699</v>
      </c>
      <c r="I667">
        <v>3.8596666666666599</v>
      </c>
    </row>
    <row r="668" spans="1:9" x14ac:dyDescent="0.3">
      <c r="A668">
        <v>666</v>
      </c>
      <c r="B668" t="s">
        <v>91</v>
      </c>
      <c r="C668" t="s">
        <v>9</v>
      </c>
      <c r="D668">
        <v>784</v>
      </c>
      <c r="E668">
        <v>875.31223988838201</v>
      </c>
      <c r="F668">
        <v>1162.6957902669601</v>
      </c>
      <c r="G668">
        <v>952.58603017659505</v>
      </c>
      <c r="H668">
        <v>53.413143685193603</v>
      </c>
      <c r="I668">
        <v>2.5843333333333298</v>
      </c>
    </row>
    <row r="669" spans="1:9" x14ac:dyDescent="0.3">
      <c r="A669">
        <v>667</v>
      </c>
      <c r="B669" t="s">
        <v>91</v>
      </c>
      <c r="C669" t="s">
        <v>10</v>
      </c>
      <c r="D669">
        <v>661</v>
      </c>
      <c r="E669">
        <v>718.78710811924805</v>
      </c>
      <c r="F669">
        <v>895.34359446755604</v>
      </c>
      <c r="G669">
        <v>800.94240678354697</v>
      </c>
      <c r="H669">
        <v>42.619858445479998</v>
      </c>
      <c r="I669">
        <v>2.823</v>
      </c>
    </row>
    <row r="670" spans="1:9" x14ac:dyDescent="0.3">
      <c r="A670">
        <v>668</v>
      </c>
      <c r="B670" t="s">
        <v>91</v>
      </c>
      <c r="C670" t="s">
        <v>11</v>
      </c>
      <c r="D670">
        <v>742</v>
      </c>
      <c r="E670">
        <v>794.70354363536103</v>
      </c>
      <c r="F670">
        <v>955.00692868646502</v>
      </c>
      <c r="G670">
        <v>865.44095750979102</v>
      </c>
      <c r="H670">
        <v>37.1524725113645</v>
      </c>
      <c r="I670">
        <v>2.6899999999999902</v>
      </c>
    </row>
    <row r="671" spans="1:9" x14ac:dyDescent="0.3">
      <c r="A671">
        <v>669</v>
      </c>
      <c r="B671" t="s">
        <v>91</v>
      </c>
      <c r="C671" t="s">
        <v>12</v>
      </c>
      <c r="D671">
        <v>778</v>
      </c>
      <c r="E671">
        <v>872.94036691355495</v>
      </c>
      <c r="F671">
        <v>997.16197206951301</v>
      </c>
      <c r="G671">
        <v>927.35587007834897</v>
      </c>
      <c r="H671">
        <v>37.5286714878266</v>
      </c>
      <c r="I671">
        <v>2.589</v>
      </c>
    </row>
    <row r="672" spans="1:9" x14ac:dyDescent="0.3">
      <c r="A672">
        <v>670</v>
      </c>
      <c r="B672" t="s">
        <v>91</v>
      </c>
      <c r="C672" t="s">
        <v>13</v>
      </c>
      <c r="D672">
        <v>799</v>
      </c>
      <c r="E672">
        <v>880.249202855524</v>
      </c>
      <c r="F672">
        <v>1094.6309357211201</v>
      </c>
      <c r="G672">
        <v>978.275472130867</v>
      </c>
      <c r="H672">
        <v>51.721181340152</v>
      </c>
      <c r="I672">
        <v>2.6183333333333301</v>
      </c>
    </row>
    <row r="673" spans="1:9" x14ac:dyDescent="0.3">
      <c r="A673">
        <v>671</v>
      </c>
      <c r="B673" t="s">
        <v>91</v>
      </c>
      <c r="C673" t="s">
        <v>14</v>
      </c>
      <c r="D673">
        <v>669</v>
      </c>
      <c r="E673">
        <v>809.98587653340701</v>
      </c>
      <c r="F673">
        <v>957.10184026949003</v>
      </c>
      <c r="G673">
        <v>873.68250523828101</v>
      </c>
      <c r="H673">
        <v>40.203030685398602</v>
      </c>
      <c r="I673">
        <v>2.7023333333333301</v>
      </c>
    </row>
    <row r="674" spans="1:9" x14ac:dyDescent="0.3">
      <c r="A674">
        <v>672</v>
      </c>
      <c r="B674" t="s">
        <v>91</v>
      </c>
      <c r="C674" t="s">
        <v>15</v>
      </c>
      <c r="D674">
        <v>949</v>
      </c>
      <c r="E674">
        <v>1052.2733357890199</v>
      </c>
      <c r="F674">
        <v>1224.4125465299801</v>
      </c>
      <c r="G674">
        <v>1120.04124895363</v>
      </c>
      <c r="H674">
        <v>37.302177033108102</v>
      </c>
      <c r="I674">
        <v>2.8989999999999898</v>
      </c>
    </row>
    <row r="675" spans="1:9" x14ac:dyDescent="0.3">
      <c r="A675">
        <v>673</v>
      </c>
      <c r="B675" t="s">
        <v>91</v>
      </c>
      <c r="C675" t="s">
        <v>16</v>
      </c>
      <c r="D675">
        <v>730</v>
      </c>
      <c r="E675">
        <v>864.668384347303</v>
      </c>
      <c r="F675">
        <v>1081.0962852697301</v>
      </c>
      <c r="G675">
        <v>933.22081560758704</v>
      </c>
      <c r="H675">
        <v>53.182497207368698</v>
      </c>
      <c r="I675">
        <v>2.7766666666666602</v>
      </c>
    </row>
    <row r="676" spans="1:9" x14ac:dyDescent="0.3">
      <c r="A676">
        <v>674</v>
      </c>
      <c r="B676" t="s">
        <v>91</v>
      </c>
      <c r="C676" t="s">
        <v>17</v>
      </c>
      <c r="D676">
        <v>822</v>
      </c>
      <c r="E676">
        <v>914.76881623556903</v>
      </c>
      <c r="F676">
        <v>1153.31777125198</v>
      </c>
      <c r="G676">
        <v>1014.9584661315801</v>
      </c>
      <c r="H676">
        <v>51.1642376251054</v>
      </c>
      <c r="I676">
        <v>2.7983333333333298</v>
      </c>
    </row>
    <row r="677" spans="1:9" x14ac:dyDescent="0.3">
      <c r="A677">
        <v>675</v>
      </c>
      <c r="B677" t="s">
        <v>91</v>
      </c>
      <c r="C677" t="s">
        <v>18</v>
      </c>
      <c r="D677">
        <v>831</v>
      </c>
      <c r="E677">
        <v>920.31610684953296</v>
      </c>
      <c r="F677">
        <v>1202.0278982703101</v>
      </c>
      <c r="G677">
        <v>1020.02173396339</v>
      </c>
      <c r="H677">
        <v>56.785980593667098</v>
      </c>
      <c r="I677">
        <v>2.87</v>
      </c>
    </row>
    <row r="678" spans="1:9" x14ac:dyDescent="0.3">
      <c r="A678">
        <v>676</v>
      </c>
      <c r="B678" t="s">
        <v>91</v>
      </c>
      <c r="C678" t="s">
        <v>19</v>
      </c>
      <c r="D678">
        <v>937</v>
      </c>
      <c r="E678">
        <v>1072.8478456126199</v>
      </c>
      <c r="F678">
        <v>1252.8500488526799</v>
      </c>
      <c r="G678">
        <v>1151.55536411856</v>
      </c>
      <c r="H678">
        <v>40.597034868752601</v>
      </c>
      <c r="I678">
        <v>2.9506666666666601</v>
      </c>
    </row>
    <row r="679" spans="1:9" x14ac:dyDescent="0.3">
      <c r="A679">
        <v>677</v>
      </c>
      <c r="B679" t="s">
        <v>91</v>
      </c>
      <c r="C679" t="s">
        <v>20</v>
      </c>
      <c r="D679">
        <v>944</v>
      </c>
      <c r="E679">
        <v>1077.8332660861299</v>
      </c>
      <c r="F679">
        <v>1286.1108874649699</v>
      </c>
      <c r="G679">
        <v>1176.1771656239</v>
      </c>
      <c r="H679">
        <v>47.316586442195202</v>
      </c>
      <c r="I679">
        <v>3.04866666666666</v>
      </c>
    </row>
    <row r="680" spans="1:9" x14ac:dyDescent="0.3">
      <c r="A680">
        <v>678</v>
      </c>
      <c r="B680" t="s">
        <v>91</v>
      </c>
      <c r="C680" t="s">
        <v>21</v>
      </c>
      <c r="D680">
        <v>1146</v>
      </c>
      <c r="E680">
        <v>1233.8021567612</v>
      </c>
      <c r="F680">
        <v>1387.12757208482</v>
      </c>
      <c r="G680">
        <v>1321.2737532014</v>
      </c>
      <c r="H680">
        <v>33.484827785325599</v>
      </c>
      <c r="I680">
        <v>3.0273333333333299</v>
      </c>
    </row>
    <row r="681" spans="1:9" x14ac:dyDescent="0.3">
      <c r="A681">
        <v>679</v>
      </c>
      <c r="B681" t="s">
        <v>91</v>
      </c>
      <c r="C681" t="s">
        <v>22</v>
      </c>
      <c r="D681">
        <v>914</v>
      </c>
      <c r="E681">
        <v>1027.3749501355701</v>
      </c>
      <c r="F681">
        <v>1227.1458762514001</v>
      </c>
      <c r="G681">
        <v>1110.0745359677501</v>
      </c>
      <c r="H681">
        <v>43.955539848610101</v>
      </c>
      <c r="I681">
        <v>3.07099999999999</v>
      </c>
    </row>
    <row r="682" spans="1:9" x14ac:dyDescent="0.3">
      <c r="A682">
        <v>680</v>
      </c>
      <c r="B682" t="s">
        <v>91</v>
      </c>
      <c r="C682" t="s">
        <v>23</v>
      </c>
      <c r="D682">
        <v>1073</v>
      </c>
      <c r="E682">
        <v>1210.2334276635499</v>
      </c>
      <c r="F682">
        <v>1436.42860061736</v>
      </c>
      <c r="G682">
        <v>1298.1791969017399</v>
      </c>
      <c r="H682">
        <v>42.625010853508002</v>
      </c>
      <c r="I682">
        <v>3.0643333333333298</v>
      </c>
    </row>
    <row r="683" spans="1:9" x14ac:dyDescent="0.3">
      <c r="A683">
        <v>681</v>
      </c>
      <c r="B683" t="s">
        <v>91</v>
      </c>
      <c r="C683" t="s">
        <v>24</v>
      </c>
      <c r="D683">
        <v>1010</v>
      </c>
      <c r="E683">
        <v>1205.50995479482</v>
      </c>
      <c r="F683">
        <v>1477.68781377698</v>
      </c>
      <c r="G683">
        <v>1292.23215298383</v>
      </c>
      <c r="H683">
        <v>59.815696980284898</v>
      </c>
      <c r="I683">
        <v>3.27866666666666</v>
      </c>
    </row>
    <row r="684" spans="1:9" x14ac:dyDescent="0.3">
      <c r="A684">
        <v>682</v>
      </c>
      <c r="B684" t="s">
        <v>91</v>
      </c>
      <c r="C684" t="s">
        <v>25</v>
      </c>
      <c r="D684">
        <v>1167</v>
      </c>
      <c r="E684">
        <v>1326.52476841936</v>
      </c>
      <c r="F684">
        <v>1502.77865747536</v>
      </c>
      <c r="G684">
        <v>1424.95685236606</v>
      </c>
      <c r="H684">
        <v>41.879561035462402</v>
      </c>
      <c r="I684">
        <v>3.2893333333333299</v>
      </c>
    </row>
    <row r="685" spans="1:9" x14ac:dyDescent="0.3">
      <c r="A685">
        <v>683</v>
      </c>
      <c r="B685" t="s">
        <v>91</v>
      </c>
      <c r="C685" t="s">
        <v>26</v>
      </c>
      <c r="D685">
        <v>1073</v>
      </c>
      <c r="E685">
        <v>1237.19285273182</v>
      </c>
      <c r="F685">
        <v>1463.5655971891999</v>
      </c>
      <c r="G685">
        <v>1324.7040836169599</v>
      </c>
      <c r="H685">
        <v>44.992431424934502</v>
      </c>
      <c r="I685">
        <v>3.5009999999999901</v>
      </c>
    </row>
    <row r="686" spans="1:9" x14ac:dyDescent="0.3">
      <c r="A686">
        <v>684</v>
      </c>
      <c r="B686" t="s">
        <v>91</v>
      </c>
      <c r="C686" t="s">
        <v>27</v>
      </c>
      <c r="D686">
        <v>1408</v>
      </c>
      <c r="E686">
        <v>1519.68070298717</v>
      </c>
      <c r="F686">
        <v>1722.6412546312399</v>
      </c>
      <c r="G686">
        <v>1621.9408622918099</v>
      </c>
      <c r="H686">
        <v>49.559587456928803</v>
      </c>
      <c r="I686">
        <v>3.552</v>
      </c>
    </row>
    <row r="687" spans="1:9" x14ac:dyDescent="0.3">
      <c r="A687">
        <v>685</v>
      </c>
      <c r="B687" t="s">
        <v>91</v>
      </c>
      <c r="C687" t="s">
        <v>28</v>
      </c>
      <c r="D687">
        <v>1035</v>
      </c>
      <c r="E687">
        <v>1251.2216504370599</v>
      </c>
      <c r="F687">
        <v>1397.0918715428199</v>
      </c>
      <c r="G687">
        <v>1315.9287335033</v>
      </c>
      <c r="H687">
        <v>35.580401568674297</v>
      </c>
      <c r="I687">
        <v>3.7036666666666598</v>
      </c>
    </row>
    <row r="688" spans="1:9" x14ac:dyDescent="0.3">
      <c r="A688">
        <v>686</v>
      </c>
      <c r="B688" t="s">
        <v>91</v>
      </c>
      <c r="C688" t="s">
        <v>29</v>
      </c>
      <c r="D688">
        <v>1290</v>
      </c>
      <c r="E688">
        <v>1538.50766748571</v>
      </c>
      <c r="F688">
        <v>1756.209114992</v>
      </c>
      <c r="G688">
        <v>1621.0216206637399</v>
      </c>
      <c r="H688">
        <v>48.659642900071901</v>
      </c>
      <c r="I688">
        <v>3.4119999999999999</v>
      </c>
    </row>
    <row r="689" spans="1:9" x14ac:dyDescent="0.3">
      <c r="A689">
        <v>687</v>
      </c>
      <c r="B689" t="s">
        <v>91</v>
      </c>
      <c r="C689" t="s">
        <v>30</v>
      </c>
      <c r="D689">
        <v>1315</v>
      </c>
      <c r="E689">
        <v>1520.6560637252801</v>
      </c>
      <c r="F689">
        <v>1705.52504833069</v>
      </c>
      <c r="G689">
        <v>1616.41057647978</v>
      </c>
      <c r="H689">
        <v>40.047105874334903</v>
      </c>
      <c r="I689">
        <v>3.8176666666666601</v>
      </c>
    </row>
    <row r="690" spans="1:9" x14ac:dyDescent="0.3">
      <c r="A690">
        <v>688</v>
      </c>
      <c r="B690" t="s">
        <v>91</v>
      </c>
      <c r="C690" t="s">
        <v>31</v>
      </c>
      <c r="D690">
        <v>1634</v>
      </c>
      <c r="E690">
        <v>1855.67373067781</v>
      </c>
      <c r="F690">
        <v>2041.6126282538301</v>
      </c>
      <c r="G690">
        <v>1944.68295916485</v>
      </c>
      <c r="H690">
        <v>54.102983266837398</v>
      </c>
      <c r="I690">
        <v>3.6956666666666602</v>
      </c>
    </row>
    <row r="691" spans="1:9" x14ac:dyDescent="0.3">
      <c r="A691">
        <v>689</v>
      </c>
      <c r="B691" t="s">
        <v>91</v>
      </c>
      <c r="C691" t="s">
        <v>32</v>
      </c>
      <c r="D691">
        <v>1402</v>
      </c>
      <c r="E691">
        <v>1639.42764076703</v>
      </c>
      <c r="F691">
        <v>1830.1512068767699</v>
      </c>
      <c r="G691">
        <v>1737.8598113463299</v>
      </c>
      <c r="H691">
        <v>45.0627688030591</v>
      </c>
      <c r="I691">
        <v>3.6890000000000001</v>
      </c>
    </row>
    <row r="692" spans="1:9" x14ac:dyDescent="0.3">
      <c r="A692">
        <v>690</v>
      </c>
      <c r="B692" t="s">
        <v>91</v>
      </c>
      <c r="C692" t="s">
        <v>33</v>
      </c>
      <c r="D692">
        <v>1177</v>
      </c>
      <c r="E692">
        <v>1427.3629211780899</v>
      </c>
      <c r="F692">
        <v>1634.11755830229</v>
      </c>
      <c r="G692">
        <v>1513.1693039188001</v>
      </c>
      <c r="H692">
        <v>55.4193938399685</v>
      </c>
      <c r="I692">
        <v>3.7559999999999998</v>
      </c>
    </row>
    <row r="693" spans="1:9" x14ac:dyDescent="0.3">
      <c r="A693">
        <v>691</v>
      </c>
      <c r="B693" t="s">
        <v>91</v>
      </c>
      <c r="C693" t="s">
        <v>34</v>
      </c>
      <c r="D693">
        <v>1168</v>
      </c>
      <c r="E693">
        <v>1393.1591903360199</v>
      </c>
      <c r="F693">
        <v>1644.10798780406</v>
      </c>
      <c r="G693">
        <v>1541.69269478559</v>
      </c>
      <c r="H693">
        <v>56.0347806375798</v>
      </c>
      <c r="I693">
        <v>3.7526666666666602</v>
      </c>
    </row>
    <row r="694" spans="1:9" x14ac:dyDescent="0.3">
      <c r="A694">
        <v>692</v>
      </c>
      <c r="B694" t="s">
        <v>91</v>
      </c>
      <c r="C694" t="s">
        <v>35</v>
      </c>
      <c r="D694">
        <v>1764</v>
      </c>
      <c r="E694">
        <v>2177.56188031992</v>
      </c>
      <c r="F694">
        <v>2397.9213530538</v>
      </c>
      <c r="G694">
        <v>2252.9470906564302</v>
      </c>
      <c r="H694">
        <v>46.802024703680601</v>
      </c>
      <c r="I694">
        <v>4.0679999999999996</v>
      </c>
    </row>
    <row r="695" spans="1:9" x14ac:dyDescent="0.3">
      <c r="A695">
        <v>693</v>
      </c>
      <c r="B695" t="s">
        <v>91</v>
      </c>
      <c r="C695" t="s">
        <v>36</v>
      </c>
      <c r="D695">
        <v>672</v>
      </c>
      <c r="E695">
        <v>700.61527949654703</v>
      </c>
      <c r="F695">
        <v>853.09020696570997</v>
      </c>
      <c r="G695">
        <v>739.97986195787598</v>
      </c>
      <c r="H695">
        <v>35.201479091073701</v>
      </c>
      <c r="I695">
        <v>2.5813333333333301</v>
      </c>
    </row>
    <row r="696" spans="1:9" x14ac:dyDescent="0.3">
      <c r="A696">
        <v>694</v>
      </c>
      <c r="B696" t="s">
        <v>91</v>
      </c>
      <c r="C696" t="s">
        <v>37</v>
      </c>
      <c r="D696">
        <v>788</v>
      </c>
      <c r="E696">
        <v>848.14404184668001</v>
      </c>
      <c r="F696">
        <v>979.19387117117105</v>
      </c>
      <c r="G696">
        <v>913.11955818533295</v>
      </c>
      <c r="H696">
        <v>36.653275334991598</v>
      </c>
      <c r="I696">
        <v>2.6526666666666601</v>
      </c>
    </row>
    <row r="697" spans="1:9" x14ac:dyDescent="0.3">
      <c r="A697">
        <v>695</v>
      </c>
      <c r="B697" t="s">
        <v>91</v>
      </c>
      <c r="C697" t="s">
        <v>38</v>
      </c>
      <c r="D697">
        <v>955</v>
      </c>
      <c r="E697">
        <v>1011.61578101232</v>
      </c>
      <c r="F697">
        <v>1219.7443982515999</v>
      </c>
      <c r="G697">
        <v>1094.29050357496</v>
      </c>
      <c r="H697">
        <v>52.361851423938099</v>
      </c>
      <c r="I697">
        <v>2.6406666666666601</v>
      </c>
    </row>
    <row r="698" spans="1:9" x14ac:dyDescent="0.3">
      <c r="A698">
        <v>696</v>
      </c>
      <c r="B698" t="s">
        <v>91</v>
      </c>
      <c r="C698" t="s">
        <v>39</v>
      </c>
      <c r="D698">
        <v>805</v>
      </c>
      <c r="E698">
        <v>850.99657721091899</v>
      </c>
      <c r="F698">
        <v>967.48732789703297</v>
      </c>
      <c r="G698">
        <v>903.143623256674</v>
      </c>
      <c r="H698">
        <v>31.7239816297432</v>
      </c>
      <c r="I698">
        <v>2.79866666666666</v>
      </c>
    </row>
    <row r="699" spans="1:9" x14ac:dyDescent="0.3">
      <c r="A699">
        <v>697</v>
      </c>
      <c r="B699" t="s">
        <v>91</v>
      </c>
      <c r="C699" t="s">
        <v>40</v>
      </c>
      <c r="D699">
        <v>549</v>
      </c>
      <c r="E699">
        <v>594.29670175419199</v>
      </c>
      <c r="F699">
        <v>804.85484043280303</v>
      </c>
      <c r="G699">
        <v>692.11517655227499</v>
      </c>
      <c r="H699">
        <v>54.102211320342498</v>
      </c>
      <c r="I699">
        <v>2.6743333333333301</v>
      </c>
    </row>
    <row r="700" spans="1:9" x14ac:dyDescent="0.3">
      <c r="A700">
        <v>698</v>
      </c>
      <c r="B700" t="s">
        <v>91</v>
      </c>
      <c r="C700" t="s">
        <v>41</v>
      </c>
      <c r="D700">
        <v>829</v>
      </c>
      <c r="E700">
        <v>902.981686461957</v>
      </c>
      <c r="F700">
        <v>1100.78444734051</v>
      </c>
      <c r="G700">
        <v>987.78813614061403</v>
      </c>
      <c r="H700">
        <v>50.434898349744302</v>
      </c>
      <c r="I700">
        <v>2.8809999999999998</v>
      </c>
    </row>
    <row r="701" spans="1:9" x14ac:dyDescent="0.3">
      <c r="A701">
        <v>699</v>
      </c>
      <c r="B701" t="s">
        <v>91</v>
      </c>
      <c r="C701" t="s">
        <v>42</v>
      </c>
      <c r="D701">
        <v>742</v>
      </c>
      <c r="E701">
        <v>815.55452632825097</v>
      </c>
      <c r="F701">
        <v>979.784594315616</v>
      </c>
      <c r="G701">
        <v>871.54817517950096</v>
      </c>
      <c r="H701">
        <v>39.615153220539199</v>
      </c>
      <c r="I701">
        <v>2.9226666666666601</v>
      </c>
    </row>
    <row r="702" spans="1:9" x14ac:dyDescent="0.3">
      <c r="A702">
        <v>700</v>
      </c>
      <c r="B702" t="s">
        <v>91</v>
      </c>
      <c r="C702" t="s">
        <v>43</v>
      </c>
      <c r="D702">
        <v>909</v>
      </c>
      <c r="E702">
        <v>1005.15832227035</v>
      </c>
      <c r="F702">
        <v>1110.7182590784601</v>
      </c>
      <c r="G702">
        <v>1065.65022846641</v>
      </c>
      <c r="H702">
        <v>24.8963118789157</v>
      </c>
      <c r="I702">
        <v>3.0723333333333298</v>
      </c>
    </row>
    <row r="703" spans="1:9" x14ac:dyDescent="0.3">
      <c r="A703">
        <v>701</v>
      </c>
      <c r="B703" t="s">
        <v>91</v>
      </c>
      <c r="C703" t="s">
        <v>44</v>
      </c>
      <c r="D703">
        <v>751</v>
      </c>
      <c r="E703">
        <v>846.33554587867604</v>
      </c>
      <c r="F703">
        <v>1008.76973731158</v>
      </c>
      <c r="G703">
        <v>922.03237095615702</v>
      </c>
      <c r="H703">
        <v>40.938470030645398</v>
      </c>
      <c r="I703">
        <v>3.0046666666666599</v>
      </c>
    </row>
    <row r="704" spans="1:9" x14ac:dyDescent="0.3">
      <c r="A704">
        <v>702</v>
      </c>
      <c r="B704" t="s">
        <v>91</v>
      </c>
      <c r="C704" t="s">
        <v>45</v>
      </c>
      <c r="D704">
        <v>678</v>
      </c>
      <c r="E704">
        <v>774.00390459028404</v>
      </c>
      <c r="F704">
        <v>863.30322386577996</v>
      </c>
      <c r="G704">
        <v>815.91996389521296</v>
      </c>
      <c r="H704">
        <v>23.348959080578101</v>
      </c>
      <c r="I704">
        <v>3.0753333333333299</v>
      </c>
    </row>
    <row r="705" spans="1:9" x14ac:dyDescent="0.3">
      <c r="A705">
        <v>703</v>
      </c>
      <c r="B705" t="s">
        <v>91</v>
      </c>
      <c r="C705" t="s">
        <v>46</v>
      </c>
      <c r="D705">
        <v>741</v>
      </c>
      <c r="E705">
        <v>829.297120015254</v>
      </c>
      <c r="F705">
        <v>1090.20075599645</v>
      </c>
      <c r="G705">
        <v>951.02385432757501</v>
      </c>
      <c r="H705">
        <v>70.285265913366302</v>
      </c>
      <c r="I705">
        <v>3.1466666666666598</v>
      </c>
    </row>
    <row r="706" spans="1:9" x14ac:dyDescent="0.3">
      <c r="A706">
        <v>704</v>
      </c>
      <c r="B706" t="s">
        <v>91</v>
      </c>
      <c r="C706" t="s">
        <v>47</v>
      </c>
      <c r="D706">
        <v>1313</v>
      </c>
      <c r="E706">
        <v>1369.91210515125</v>
      </c>
      <c r="F706">
        <v>1548.8765779400101</v>
      </c>
      <c r="G706">
        <v>1439.3773859733301</v>
      </c>
      <c r="H706">
        <v>44.364124434951599</v>
      </c>
      <c r="I706">
        <v>3.2953333333333301</v>
      </c>
    </row>
    <row r="707" spans="1:9" x14ac:dyDescent="0.3">
      <c r="A707">
        <v>705</v>
      </c>
      <c r="B707" t="s">
        <v>91</v>
      </c>
      <c r="C707" t="s">
        <v>48</v>
      </c>
      <c r="D707">
        <v>1032</v>
      </c>
      <c r="E707">
        <v>1117.5527273191101</v>
      </c>
      <c r="F707">
        <v>1354.4642943573101</v>
      </c>
      <c r="G707">
        <v>1239.2365767246099</v>
      </c>
      <c r="H707">
        <v>49.9241624550449</v>
      </c>
      <c r="I707">
        <v>3.3220000000000001</v>
      </c>
    </row>
    <row r="708" spans="1:9" x14ac:dyDescent="0.3">
      <c r="A708">
        <v>706</v>
      </c>
      <c r="B708" t="s">
        <v>91</v>
      </c>
      <c r="C708" t="s">
        <v>49</v>
      </c>
      <c r="D708">
        <v>747</v>
      </c>
      <c r="E708">
        <v>863.95384524854001</v>
      </c>
      <c r="F708">
        <v>1020.32547865969</v>
      </c>
      <c r="G708">
        <v>942.18046638739702</v>
      </c>
      <c r="H708">
        <v>45.994677484622599</v>
      </c>
      <c r="I708">
        <v>3.19533333333333</v>
      </c>
    </row>
    <row r="709" spans="1:9" x14ac:dyDescent="0.3">
      <c r="A709">
        <v>707</v>
      </c>
      <c r="B709" t="s">
        <v>91</v>
      </c>
      <c r="C709" t="s">
        <v>50</v>
      </c>
      <c r="D709">
        <v>707</v>
      </c>
      <c r="E709">
        <v>808.50693611525799</v>
      </c>
      <c r="F709">
        <v>964.03528754309798</v>
      </c>
      <c r="G709">
        <v>879.27092333980704</v>
      </c>
      <c r="H709">
        <v>41.2095948914533</v>
      </c>
      <c r="I709">
        <v>3.25233333333333</v>
      </c>
    </row>
    <row r="710" spans="1:9" x14ac:dyDescent="0.3">
      <c r="A710">
        <v>708</v>
      </c>
      <c r="B710" t="s">
        <v>91</v>
      </c>
      <c r="C710" t="s">
        <v>51</v>
      </c>
      <c r="D710">
        <v>1153</v>
      </c>
      <c r="E710">
        <v>1298.6178431692899</v>
      </c>
      <c r="F710">
        <v>1518.61167823193</v>
      </c>
      <c r="G710">
        <v>1429.2423077146</v>
      </c>
      <c r="H710">
        <v>60.7843237575999</v>
      </c>
      <c r="I710">
        <v>3.4159999999999902</v>
      </c>
    </row>
    <row r="711" spans="1:9" x14ac:dyDescent="0.3">
      <c r="A711">
        <v>709</v>
      </c>
      <c r="B711" t="s">
        <v>91</v>
      </c>
      <c r="C711" t="s">
        <v>52</v>
      </c>
      <c r="D711">
        <v>1598</v>
      </c>
      <c r="E711">
        <v>1704.3314315345399</v>
      </c>
      <c r="F711">
        <v>1898.4358993382</v>
      </c>
      <c r="G711">
        <v>1786.3694514194899</v>
      </c>
      <c r="H711">
        <v>41.255041692233</v>
      </c>
      <c r="I711">
        <v>3.4593333333333298</v>
      </c>
    </row>
    <row r="712" spans="1:9" x14ac:dyDescent="0.3">
      <c r="A712">
        <v>710</v>
      </c>
      <c r="B712" t="s">
        <v>91</v>
      </c>
      <c r="C712" t="s">
        <v>53</v>
      </c>
      <c r="D712">
        <v>1537</v>
      </c>
      <c r="E712">
        <v>1693.42086913403</v>
      </c>
      <c r="F712">
        <v>1950.23725562037</v>
      </c>
      <c r="G712">
        <v>1826.4981445020201</v>
      </c>
      <c r="H712">
        <v>56.8806587105204</v>
      </c>
      <c r="I712">
        <v>3.7593333333333301</v>
      </c>
    </row>
    <row r="713" spans="1:9" x14ac:dyDescent="0.3">
      <c r="A713">
        <v>711</v>
      </c>
      <c r="B713" t="s">
        <v>91</v>
      </c>
      <c r="C713" t="s">
        <v>54</v>
      </c>
      <c r="D713">
        <v>861</v>
      </c>
      <c r="E713">
        <v>1000.19840465195</v>
      </c>
      <c r="F713">
        <v>1281.2905267265601</v>
      </c>
      <c r="G713">
        <v>1130.85355195446</v>
      </c>
      <c r="H713">
        <v>71.265852319864905</v>
      </c>
      <c r="I713">
        <v>3.7543333333333302</v>
      </c>
    </row>
    <row r="714" spans="1:9" x14ac:dyDescent="0.3">
      <c r="A714">
        <v>712</v>
      </c>
      <c r="B714" t="s">
        <v>91</v>
      </c>
      <c r="C714" t="s">
        <v>55</v>
      </c>
      <c r="D714">
        <v>1374</v>
      </c>
      <c r="E714">
        <v>1507.7619582816601</v>
      </c>
      <c r="F714">
        <v>1730.06990023503</v>
      </c>
      <c r="G714">
        <v>1598.59032393897</v>
      </c>
      <c r="H714">
        <v>45.960452128115399</v>
      </c>
      <c r="I714">
        <v>3.7783333333333302</v>
      </c>
    </row>
    <row r="715" spans="1:9" x14ac:dyDescent="0.3">
      <c r="A715">
        <v>713</v>
      </c>
      <c r="B715" t="s">
        <v>91</v>
      </c>
      <c r="C715" t="s">
        <v>56</v>
      </c>
      <c r="D715">
        <v>1033</v>
      </c>
      <c r="E715">
        <v>1189.45973560271</v>
      </c>
      <c r="F715">
        <v>1399.22570507562</v>
      </c>
      <c r="G715">
        <v>1297.4516345362099</v>
      </c>
      <c r="H715">
        <v>56.854103238897999</v>
      </c>
      <c r="I715">
        <v>3.7996666666666599</v>
      </c>
    </row>
    <row r="716" spans="1:9" x14ac:dyDescent="0.3">
      <c r="A716">
        <v>714</v>
      </c>
      <c r="B716" t="s">
        <v>91</v>
      </c>
      <c r="C716" t="s">
        <v>57</v>
      </c>
      <c r="D716">
        <v>1304</v>
      </c>
      <c r="E716">
        <v>1466.37571963749</v>
      </c>
      <c r="F716">
        <v>1648.04313498748</v>
      </c>
      <c r="G716">
        <v>1542.3565009711699</v>
      </c>
      <c r="H716">
        <v>45.278292297200402</v>
      </c>
      <c r="I716">
        <v>3.8196666666666599</v>
      </c>
    </row>
    <row r="717" spans="1:9" x14ac:dyDescent="0.3">
      <c r="A717">
        <v>715</v>
      </c>
      <c r="B717" t="s">
        <v>91</v>
      </c>
      <c r="C717" t="s">
        <v>58</v>
      </c>
      <c r="D717">
        <v>1266</v>
      </c>
      <c r="E717">
        <v>1475.72259551613</v>
      </c>
      <c r="F717">
        <v>1726.09272170023</v>
      </c>
      <c r="G717">
        <v>1606.0116671527701</v>
      </c>
      <c r="H717">
        <v>51.002634819722203</v>
      </c>
      <c r="I717">
        <v>4.0359999999999996</v>
      </c>
    </row>
    <row r="718" spans="1:9" x14ac:dyDescent="0.3">
      <c r="A718">
        <v>716</v>
      </c>
      <c r="B718" t="s">
        <v>91</v>
      </c>
      <c r="C718" t="s">
        <v>59</v>
      </c>
      <c r="D718">
        <v>681</v>
      </c>
      <c r="E718">
        <v>1132.05342384194</v>
      </c>
      <c r="F718">
        <v>1344.3696475398699</v>
      </c>
      <c r="G718">
        <v>1217.63643129209</v>
      </c>
      <c r="H718">
        <v>50.388973788979698</v>
      </c>
      <c r="I718">
        <v>4.1203333333333303</v>
      </c>
    </row>
    <row r="719" spans="1:9" x14ac:dyDescent="0.3">
      <c r="A719">
        <v>717</v>
      </c>
      <c r="B719" t="s">
        <v>91</v>
      </c>
      <c r="C719" t="s">
        <v>60</v>
      </c>
      <c r="D719">
        <v>435</v>
      </c>
      <c r="E719">
        <v>451.33508020861802</v>
      </c>
      <c r="F719">
        <v>478.75349152912497</v>
      </c>
      <c r="G719">
        <v>460.30217435202599</v>
      </c>
      <c r="H719">
        <v>9.1607695581878801</v>
      </c>
      <c r="I719">
        <v>3.24</v>
      </c>
    </row>
    <row r="720" spans="1:9" x14ac:dyDescent="0.3">
      <c r="A720">
        <v>718</v>
      </c>
      <c r="B720" t="s">
        <v>91</v>
      </c>
      <c r="C720" t="s">
        <v>61</v>
      </c>
      <c r="D720">
        <v>212</v>
      </c>
      <c r="E720">
        <v>230.01212941978301</v>
      </c>
      <c r="F720">
        <v>318.219898115783</v>
      </c>
      <c r="G720">
        <v>275.27950255478402</v>
      </c>
      <c r="H720">
        <v>19.765052498005701</v>
      </c>
      <c r="I720">
        <v>1.8413333333333299</v>
      </c>
    </row>
    <row r="721" spans="1:9" x14ac:dyDescent="0.3">
      <c r="A721">
        <v>719</v>
      </c>
      <c r="B721" t="s">
        <v>91</v>
      </c>
      <c r="C721" t="s">
        <v>62</v>
      </c>
      <c r="D721">
        <v>220</v>
      </c>
      <c r="E721">
        <v>262.174956733702</v>
      </c>
      <c r="F721">
        <v>323.04152964547899</v>
      </c>
      <c r="G721">
        <v>288.68829580633599</v>
      </c>
      <c r="H721">
        <v>17.606398687850799</v>
      </c>
      <c r="I721">
        <v>1.8659999999999899</v>
      </c>
    </row>
    <row r="722" spans="1:9" x14ac:dyDescent="0.3">
      <c r="A722">
        <v>720</v>
      </c>
      <c r="B722" t="s">
        <v>91</v>
      </c>
      <c r="C722" t="s">
        <v>63</v>
      </c>
      <c r="D722">
        <v>211</v>
      </c>
      <c r="E722">
        <v>248.236213798287</v>
      </c>
      <c r="F722">
        <v>319.324970337933</v>
      </c>
      <c r="G722">
        <v>274.17962490881098</v>
      </c>
      <c r="H722">
        <v>18.887143499523201</v>
      </c>
      <c r="I722">
        <v>1.92</v>
      </c>
    </row>
    <row r="723" spans="1:9" x14ac:dyDescent="0.3">
      <c r="A723">
        <v>721</v>
      </c>
      <c r="B723" t="s">
        <v>91</v>
      </c>
      <c r="C723" t="s">
        <v>64</v>
      </c>
      <c r="D723">
        <v>216</v>
      </c>
      <c r="E723">
        <v>252.72043072204301</v>
      </c>
      <c r="F723">
        <v>335.45355905064901</v>
      </c>
      <c r="G723">
        <v>292.85249052854101</v>
      </c>
      <c r="H723">
        <v>21.689292541478999</v>
      </c>
      <c r="I723">
        <v>1.8886666666666601</v>
      </c>
    </row>
    <row r="724" spans="1:9" x14ac:dyDescent="0.3">
      <c r="A724">
        <v>722</v>
      </c>
      <c r="B724" t="s">
        <v>91</v>
      </c>
      <c r="C724" t="s">
        <v>65</v>
      </c>
      <c r="D724">
        <v>603</v>
      </c>
      <c r="E724">
        <v>589.10292716300899</v>
      </c>
      <c r="F724">
        <v>668.47668020497895</v>
      </c>
      <c r="G724">
        <v>631.70239438755505</v>
      </c>
      <c r="H724">
        <v>19.556922497767601</v>
      </c>
      <c r="I724">
        <v>3.3159999999999998</v>
      </c>
    </row>
    <row r="725" spans="1:9" x14ac:dyDescent="0.3">
      <c r="A725">
        <v>723</v>
      </c>
      <c r="B725" t="s">
        <v>91</v>
      </c>
      <c r="C725" t="s">
        <v>66</v>
      </c>
      <c r="D725">
        <v>554</v>
      </c>
      <c r="E725">
        <v>540.42971740977498</v>
      </c>
      <c r="F725">
        <v>581.67316066545504</v>
      </c>
      <c r="G725">
        <v>561.67587761113896</v>
      </c>
      <c r="H725">
        <v>10.954758847166</v>
      </c>
      <c r="I725">
        <v>3.1956666666666602</v>
      </c>
    </row>
    <row r="726" spans="1:9" x14ac:dyDescent="0.3">
      <c r="A726">
        <v>724</v>
      </c>
      <c r="B726" t="s">
        <v>91</v>
      </c>
      <c r="C726" t="s">
        <v>67</v>
      </c>
      <c r="D726">
        <v>458</v>
      </c>
      <c r="E726">
        <v>545.06559221688497</v>
      </c>
      <c r="F726">
        <v>666.88295569262095</v>
      </c>
      <c r="G726">
        <v>594.68436594720004</v>
      </c>
      <c r="H726">
        <v>26.7302363793479</v>
      </c>
      <c r="I726">
        <v>2.8010000000000002</v>
      </c>
    </row>
    <row r="727" spans="1:9" x14ac:dyDescent="0.3">
      <c r="A727">
        <v>725</v>
      </c>
      <c r="B727" t="s">
        <v>91</v>
      </c>
      <c r="C727" t="s">
        <v>68</v>
      </c>
      <c r="D727">
        <v>510</v>
      </c>
      <c r="E727">
        <v>625.69966906249397</v>
      </c>
      <c r="F727">
        <v>727.39765697610903</v>
      </c>
      <c r="G727">
        <v>676.85969430560397</v>
      </c>
      <c r="H727">
        <v>27.9134061241155</v>
      </c>
      <c r="I727">
        <v>2.843</v>
      </c>
    </row>
    <row r="728" spans="1:9" x14ac:dyDescent="0.3">
      <c r="A728">
        <v>726</v>
      </c>
      <c r="B728" t="s">
        <v>91</v>
      </c>
      <c r="C728" t="s">
        <v>69</v>
      </c>
      <c r="D728">
        <v>696</v>
      </c>
      <c r="E728">
        <v>773.94223085112105</v>
      </c>
      <c r="F728">
        <v>847.04811983018601</v>
      </c>
      <c r="G728">
        <v>808.21318484743301</v>
      </c>
      <c r="H728">
        <v>13.9412770221874</v>
      </c>
      <c r="I728">
        <v>3.6680000000000001</v>
      </c>
    </row>
    <row r="729" spans="1:9" x14ac:dyDescent="0.3">
      <c r="A729">
        <v>727</v>
      </c>
      <c r="B729" t="s">
        <v>91</v>
      </c>
      <c r="C729" t="s">
        <v>70</v>
      </c>
      <c r="D729">
        <v>554</v>
      </c>
      <c r="E729">
        <v>624.74729400772196</v>
      </c>
      <c r="F729">
        <v>747.74169920472104</v>
      </c>
      <c r="G729">
        <v>693.49639798015005</v>
      </c>
      <c r="H729">
        <v>28.684979743333798</v>
      </c>
      <c r="I729">
        <v>3.141</v>
      </c>
    </row>
    <row r="730" spans="1:9" x14ac:dyDescent="0.3">
      <c r="A730">
        <v>728</v>
      </c>
      <c r="B730" t="s">
        <v>91</v>
      </c>
      <c r="C730" t="s">
        <v>71</v>
      </c>
      <c r="D730">
        <v>649</v>
      </c>
      <c r="E730">
        <v>710.31446453624699</v>
      </c>
      <c r="F730">
        <v>779.85315126570902</v>
      </c>
      <c r="G730">
        <v>744.92295563917401</v>
      </c>
      <c r="H730">
        <v>19.227216804061801</v>
      </c>
      <c r="I730">
        <v>3.3926666666666598</v>
      </c>
    </row>
    <row r="731" spans="1:9" x14ac:dyDescent="0.3">
      <c r="A731">
        <v>729</v>
      </c>
      <c r="B731" t="s">
        <v>91</v>
      </c>
      <c r="C731" t="s">
        <v>72</v>
      </c>
      <c r="D731">
        <v>745</v>
      </c>
      <c r="E731">
        <v>829.34107337326702</v>
      </c>
      <c r="F731">
        <v>917.40118284441405</v>
      </c>
      <c r="G731">
        <v>873.84596077921299</v>
      </c>
      <c r="H731">
        <v>21.913382395810601</v>
      </c>
      <c r="I731">
        <v>3.7080000000000002</v>
      </c>
    </row>
    <row r="732" spans="1:9" x14ac:dyDescent="0.3">
      <c r="A732">
        <v>730</v>
      </c>
      <c r="B732" t="s">
        <v>91</v>
      </c>
      <c r="C732" t="s">
        <v>73</v>
      </c>
      <c r="D732">
        <v>669</v>
      </c>
      <c r="E732">
        <v>767.82048317798694</v>
      </c>
      <c r="F732">
        <v>865.60257655149701</v>
      </c>
      <c r="G732">
        <v>805.55767335189705</v>
      </c>
      <c r="H732">
        <v>23.7879338578988</v>
      </c>
      <c r="I732">
        <v>3.6266666666666598</v>
      </c>
    </row>
    <row r="733" spans="1:9" x14ac:dyDescent="0.3">
      <c r="A733">
        <v>731</v>
      </c>
      <c r="B733" t="s">
        <v>91</v>
      </c>
      <c r="C733" t="s">
        <v>74</v>
      </c>
      <c r="D733">
        <v>856</v>
      </c>
      <c r="E733">
        <v>999.52071553832604</v>
      </c>
      <c r="F733">
        <v>1103.7058061820601</v>
      </c>
      <c r="G733">
        <v>1047.0491869616401</v>
      </c>
      <c r="H733">
        <v>21.673786857908201</v>
      </c>
      <c r="I733">
        <v>4.7536666666666596</v>
      </c>
    </row>
    <row r="734" spans="1:9" x14ac:dyDescent="0.3">
      <c r="A734">
        <v>732</v>
      </c>
      <c r="B734" t="s">
        <v>91</v>
      </c>
      <c r="C734" t="s">
        <v>75</v>
      </c>
      <c r="D734">
        <v>524</v>
      </c>
      <c r="E734">
        <v>669.26942945739597</v>
      </c>
      <c r="F734">
        <v>767.21437242019999</v>
      </c>
      <c r="G734">
        <v>720.92334218167002</v>
      </c>
      <c r="H734">
        <v>26.665400314491301</v>
      </c>
      <c r="I734">
        <v>3.2936666666666601</v>
      </c>
    </row>
    <row r="735" spans="1:9" x14ac:dyDescent="0.3">
      <c r="A735">
        <v>733</v>
      </c>
      <c r="B735" t="s">
        <v>91</v>
      </c>
      <c r="C735" t="s">
        <v>76</v>
      </c>
      <c r="D735">
        <v>576</v>
      </c>
      <c r="E735">
        <v>689.73381773811298</v>
      </c>
      <c r="F735">
        <v>796.47689795619203</v>
      </c>
      <c r="G735">
        <v>737.68727452431403</v>
      </c>
      <c r="H735">
        <v>23.762739539451001</v>
      </c>
      <c r="I735">
        <v>3.2719999999999998</v>
      </c>
    </row>
    <row r="736" spans="1:9" x14ac:dyDescent="0.3">
      <c r="A736">
        <v>734</v>
      </c>
      <c r="B736" t="s">
        <v>91</v>
      </c>
      <c r="C736" t="s">
        <v>77</v>
      </c>
      <c r="D736">
        <v>706</v>
      </c>
      <c r="E736">
        <v>857.12270774883598</v>
      </c>
      <c r="F736">
        <v>984.99093883663397</v>
      </c>
      <c r="G736">
        <v>906.66496192939201</v>
      </c>
      <c r="H736">
        <v>31.052430002527</v>
      </c>
      <c r="I736">
        <v>3.8446666666666598</v>
      </c>
    </row>
    <row r="737" spans="1:9" x14ac:dyDescent="0.3">
      <c r="A737">
        <v>735</v>
      </c>
      <c r="B737" t="s">
        <v>91</v>
      </c>
      <c r="C737" t="s">
        <v>78</v>
      </c>
      <c r="D737">
        <v>905</v>
      </c>
      <c r="E737">
        <v>1060.4388628029701</v>
      </c>
      <c r="F737">
        <v>1129.6517244936199</v>
      </c>
      <c r="G737">
        <v>1096.1111584586999</v>
      </c>
      <c r="H737">
        <v>17.917206402914601</v>
      </c>
      <c r="I737">
        <v>4.6226666666666603</v>
      </c>
    </row>
    <row r="738" spans="1:9" x14ac:dyDescent="0.3">
      <c r="A738">
        <v>736</v>
      </c>
      <c r="B738" t="s">
        <v>91</v>
      </c>
      <c r="C738" t="s">
        <v>79</v>
      </c>
      <c r="D738">
        <v>792</v>
      </c>
      <c r="E738">
        <v>922.184151207882</v>
      </c>
      <c r="F738">
        <v>1077.4494091430099</v>
      </c>
      <c r="G738">
        <v>974.880187786742</v>
      </c>
      <c r="H738">
        <v>32.778761105877003</v>
      </c>
      <c r="I738">
        <v>3.8673333333333302</v>
      </c>
    </row>
    <row r="739" spans="1:9" x14ac:dyDescent="0.3">
      <c r="A739">
        <v>737</v>
      </c>
      <c r="B739" t="s">
        <v>91</v>
      </c>
      <c r="C739" t="s">
        <v>80</v>
      </c>
      <c r="D739">
        <v>834</v>
      </c>
      <c r="E739">
        <v>997.271929933455</v>
      </c>
      <c r="F739">
        <v>1079.80108311962</v>
      </c>
      <c r="G739">
        <v>1036.0191475868301</v>
      </c>
      <c r="H739">
        <v>24.970234275760198</v>
      </c>
      <c r="I739">
        <v>4.0073333333333299</v>
      </c>
    </row>
    <row r="740" spans="1:9" x14ac:dyDescent="0.3">
      <c r="A740">
        <v>738</v>
      </c>
      <c r="B740" t="s">
        <v>91</v>
      </c>
      <c r="C740" t="s">
        <v>81</v>
      </c>
      <c r="D740">
        <v>589</v>
      </c>
      <c r="E740">
        <v>871.59759221788102</v>
      </c>
      <c r="F740">
        <v>1066.2084820539601</v>
      </c>
      <c r="G740">
        <v>973.85345730125198</v>
      </c>
      <c r="H740">
        <v>40.801864721309997</v>
      </c>
      <c r="I740">
        <v>3.4203333333333301</v>
      </c>
    </row>
    <row r="741" spans="1:9" x14ac:dyDescent="0.3">
      <c r="A741">
        <v>739</v>
      </c>
      <c r="B741" t="s">
        <v>91</v>
      </c>
      <c r="C741" t="s">
        <v>82</v>
      </c>
      <c r="D741">
        <v>631</v>
      </c>
      <c r="E741">
        <v>918.82735069731598</v>
      </c>
      <c r="F741">
        <v>1062.81294772918</v>
      </c>
      <c r="G741">
        <v>977.88416732986798</v>
      </c>
      <c r="H741">
        <v>34.535191014063997</v>
      </c>
      <c r="I741">
        <v>3.5436666666666601</v>
      </c>
    </row>
    <row r="742" spans="1:9" x14ac:dyDescent="0.3">
      <c r="A742">
        <v>740</v>
      </c>
      <c r="B742" t="s">
        <v>92</v>
      </c>
      <c r="C742" t="s">
        <v>9</v>
      </c>
      <c r="D742">
        <v>784</v>
      </c>
      <c r="E742">
        <v>884.55078437696</v>
      </c>
      <c r="F742">
        <v>1099.64844709721</v>
      </c>
      <c r="G742">
        <v>986.44632133094797</v>
      </c>
      <c r="H742">
        <v>53.953612976867802</v>
      </c>
      <c r="I742">
        <v>2.4380000000000002</v>
      </c>
    </row>
    <row r="743" spans="1:9" x14ac:dyDescent="0.3">
      <c r="A743">
        <v>741</v>
      </c>
      <c r="B743" t="s">
        <v>92</v>
      </c>
      <c r="C743" t="s">
        <v>10</v>
      </c>
      <c r="D743">
        <v>661</v>
      </c>
      <c r="E743">
        <v>741.36151544454196</v>
      </c>
      <c r="F743">
        <v>944.67339223720796</v>
      </c>
      <c r="G743">
        <v>843.04537296960098</v>
      </c>
      <c r="H743">
        <v>50.345590837931603</v>
      </c>
      <c r="I743">
        <v>3.9683333333333302</v>
      </c>
    </row>
    <row r="744" spans="1:9" x14ac:dyDescent="0.3">
      <c r="A744">
        <v>742</v>
      </c>
      <c r="B744" t="s">
        <v>92</v>
      </c>
      <c r="C744" t="s">
        <v>11</v>
      </c>
      <c r="D744">
        <v>742</v>
      </c>
      <c r="E744">
        <v>781.85136965458503</v>
      </c>
      <c r="F744">
        <v>1033.22096960164</v>
      </c>
      <c r="G744">
        <v>895.36699162259799</v>
      </c>
      <c r="H744">
        <v>55.653287973115297</v>
      </c>
      <c r="I744">
        <v>5.0819999999999999</v>
      </c>
    </row>
    <row r="745" spans="1:9" x14ac:dyDescent="0.3">
      <c r="A745">
        <v>743</v>
      </c>
      <c r="B745" t="s">
        <v>92</v>
      </c>
      <c r="C745" t="s">
        <v>12</v>
      </c>
      <c r="D745">
        <v>778</v>
      </c>
      <c r="E745">
        <v>876.23030923797103</v>
      </c>
      <c r="F745">
        <v>1073.3361793429599</v>
      </c>
      <c r="G745">
        <v>956.17791308307801</v>
      </c>
      <c r="H745">
        <v>55.3974864895319</v>
      </c>
      <c r="I745">
        <v>4.7399999999999904</v>
      </c>
    </row>
    <row r="746" spans="1:9" x14ac:dyDescent="0.3">
      <c r="A746">
        <v>744</v>
      </c>
      <c r="B746" t="s">
        <v>92</v>
      </c>
      <c r="C746" t="s">
        <v>13</v>
      </c>
      <c r="D746">
        <v>799</v>
      </c>
      <c r="E746">
        <v>923.35063668815303</v>
      </c>
      <c r="F746">
        <v>1136.190536715</v>
      </c>
      <c r="G746">
        <v>1009.94386641686</v>
      </c>
      <c r="H746">
        <v>51.877362504932101</v>
      </c>
      <c r="I746">
        <v>4.8129999999999997</v>
      </c>
    </row>
    <row r="747" spans="1:9" x14ac:dyDescent="0.3">
      <c r="A747">
        <v>745</v>
      </c>
      <c r="B747" t="s">
        <v>92</v>
      </c>
      <c r="C747" t="s">
        <v>14</v>
      </c>
      <c r="D747">
        <v>669</v>
      </c>
      <c r="E747">
        <v>804.70053726131505</v>
      </c>
      <c r="F747">
        <v>1005.10410241573</v>
      </c>
      <c r="G747">
        <v>899.854219508764</v>
      </c>
      <c r="H747">
        <v>44.2005605789195</v>
      </c>
      <c r="I747">
        <v>4.7723333333333304</v>
      </c>
    </row>
    <row r="748" spans="1:9" x14ac:dyDescent="0.3">
      <c r="A748">
        <v>746</v>
      </c>
      <c r="B748" t="s">
        <v>92</v>
      </c>
      <c r="C748" t="s">
        <v>15</v>
      </c>
      <c r="D748">
        <v>949</v>
      </c>
      <c r="E748">
        <v>1007.20135509979</v>
      </c>
      <c r="F748">
        <v>1199.7267543473999</v>
      </c>
      <c r="G748">
        <v>1128.1931986782599</v>
      </c>
      <c r="H748">
        <v>49.155205022996199</v>
      </c>
      <c r="I748">
        <v>5.3159999999999998</v>
      </c>
    </row>
    <row r="749" spans="1:9" x14ac:dyDescent="0.3">
      <c r="A749">
        <v>747</v>
      </c>
      <c r="B749" t="s">
        <v>92</v>
      </c>
      <c r="C749" t="s">
        <v>16</v>
      </c>
      <c r="D749">
        <v>730</v>
      </c>
      <c r="E749">
        <v>866.40699439377397</v>
      </c>
      <c r="F749">
        <v>1112.83751090436</v>
      </c>
      <c r="G749">
        <v>955.63686097654295</v>
      </c>
      <c r="H749">
        <v>56.8034568957262</v>
      </c>
      <c r="I749">
        <v>5.056</v>
      </c>
    </row>
    <row r="750" spans="1:9" x14ac:dyDescent="0.3">
      <c r="A750">
        <v>748</v>
      </c>
      <c r="B750" t="s">
        <v>92</v>
      </c>
      <c r="C750" t="s">
        <v>17</v>
      </c>
      <c r="D750">
        <v>822</v>
      </c>
      <c r="E750">
        <v>925.34983629469195</v>
      </c>
      <c r="F750">
        <v>1138.91907836466</v>
      </c>
      <c r="G750">
        <v>1042.03800523626</v>
      </c>
      <c r="H750">
        <v>56.359558285890202</v>
      </c>
      <c r="I750">
        <v>4.923</v>
      </c>
    </row>
    <row r="751" spans="1:9" x14ac:dyDescent="0.3">
      <c r="A751">
        <v>749</v>
      </c>
      <c r="B751" t="s">
        <v>92</v>
      </c>
      <c r="C751" t="s">
        <v>18</v>
      </c>
      <c r="D751">
        <v>831</v>
      </c>
      <c r="E751">
        <v>946.24054265188602</v>
      </c>
      <c r="F751">
        <v>1192.2553773546699</v>
      </c>
      <c r="G751">
        <v>1075.8834883366301</v>
      </c>
      <c r="H751">
        <v>67.355353369644206</v>
      </c>
      <c r="I751">
        <v>5.1680000000000001</v>
      </c>
    </row>
    <row r="752" spans="1:9" x14ac:dyDescent="0.3">
      <c r="A752">
        <v>750</v>
      </c>
      <c r="B752" t="s">
        <v>92</v>
      </c>
      <c r="C752" t="s">
        <v>19</v>
      </c>
      <c r="D752">
        <v>937</v>
      </c>
      <c r="E752">
        <v>1093.6637085951099</v>
      </c>
      <c r="F752">
        <v>1299.8624898471101</v>
      </c>
      <c r="G752">
        <v>1182.5159967987099</v>
      </c>
      <c r="H752">
        <v>53.514866020458001</v>
      </c>
      <c r="I752">
        <v>5.39</v>
      </c>
    </row>
    <row r="753" spans="1:9" x14ac:dyDescent="0.3">
      <c r="A753">
        <v>751</v>
      </c>
      <c r="B753" t="s">
        <v>92</v>
      </c>
      <c r="C753" t="s">
        <v>20</v>
      </c>
      <c r="D753">
        <v>944</v>
      </c>
      <c r="E753">
        <v>1100.5250185555101</v>
      </c>
      <c r="F753">
        <v>1402.7734483777101</v>
      </c>
      <c r="G753">
        <v>1250.81981718836</v>
      </c>
      <c r="H753">
        <v>74.690533329664703</v>
      </c>
      <c r="I753">
        <v>5.6213333333333297</v>
      </c>
    </row>
    <row r="754" spans="1:9" x14ac:dyDescent="0.3">
      <c r="A754">
        <v>752</v>
      </c>
      <c r="B754" t="s">
        <v>92</v>
      </c>
      <c r="C754" t="s">
        <v>21</v>
      </c>
      <c r="D754">
        <v>1146</v>
      </c>
      <c r="E754">
        <v>1238.1325833508899</v>
      </c>
      <c r="F754">
        <v>1463.25065702968</v>
      </c>
      <c r="G754">
        <v>1348.15344624719</v>
      </c>
      <c r="H754">
        <v>47.522652448494</v>
      </c>
      <c r="I754">
        <v>5.6043333333333303</v>
      </c>
    </row>
    <row r="755" spans="1:9" x14ac:dyDescent="0.3">
      <c r="A755">
        <v>753</v>
      </c>
      <c r="B755" t="s">
        <v>92</v>
      </c>
      <c r="C755" t="s">
        <v>22</v>
      </c>
      <c r="D755">
        <v>914</v>
      </c>
      <c r="E755">
        <v>1088.9455064047199</v>
      </c>
      <c r="F755">
        <v>1358.7501170641699</v>
      </c>
      <c r="G755">
        <v>1205.2634476078399</v>
      </c>
      <c r="H755">
        <v>68.516855568234206</v>
      </c>
      <c r="I755">
        <v>5.5693333333333301</v>
      </c>
    </row>
    <row r="756" spans="1:9" x14ac:dyDescent="0.3">
      <c r="A756">
        <v>754</v>
      </c>
      <c r="B756" t="s">
        <v>92</v>
      </c>
      <c r="C756" t="s">
        <v>23</v>
      </c>
      <c r="D756">
        <v>1073</v>
      </c>
      <c r="E756">
        <v>1236.5352551099099</v>
      </c>
      <c r="F756">
        <v>1490.1701821112499</v>
      </c>
      <c r="G756">
        <v>1376.2647176194801</v>
      </c>
      <c r="H756">
        <v>60.469695048165001</v>
      </c>
      <c r="I756">
        <v>5.71766666666666</v>
      </c>
    </row>
    <row r="757" spans="1:9" x14ac:dyDescent="0.3">
      <c r="A757">
        <v>755</v>
      </c>
      <c r="B757" t="s">
        <v>92</v>
      </c>
      <c r="C757" t="s">
        <v>24</v>
      </c>
      <c r="D757">
        <v>1010</v>
      </c>
      <c r="E757">
        <v>1257.52288077917</v>
      </c>
      <c r="F757">
        <v>1491.3825318885199</v>
      </c>
      <c r="G757">
        <v>1381.6621420137001</v>
      </c>
      <c r="H757">
        <v>65.1189618189523</v>
      </c>
      <c r="I757">
        <v>5.94133333333333</v>
      </c>
    </row>
    <row r="758" spans="1:9" x14ac:dyDescent="0.3">
      <c r="A758">
        <v>756</v>
      </c>
      <c r="B758" t="s">
        <v>92</v>
      </c>
      <c r="C758" t="s">
        <v>25</v>
      </c>
      <c r="D758">
        <v>1167</v>
      </c>
      <c r="E758">
        <v>1325.43691472144</v>
      </c>
      <c r="F758">
        <v>1696.70026082816</v>
      </c>
      <c r="G758">
        <v>1515.45108876312</v>
      </c>
      <c r="H758">
        <v>69.325037450489802</v>
      </c>
      <c r="I758">
        <v>6.0339999999999998</v>
      </c>
    </row>
    <row r="759" spans="1:9" x14ac:dyDescent="0.3">
      <c r="A759">
        <v>757</v>
      </c>
      <c r="B759" t="s">
        <v>92</v>
      </c>
      <c r="C759" t="s">
        <v>26</v>
      </c>
      <c r="D759">
        <v>1073</v>
      </c>
      <c r="E759">
        <v>1309.68115593026</v>
      </c>
      <c r="F759">
        <v>1557.7939732342099</v>
      </c>
      <c r="G759">
        <v>1427.5526862179499</v>
      </c>
      <c r="H759">
        <v>66.704546528199202</v>
      </c>
      <c r="I759">
        <v>6.5219999999999896</v>
      </c>
    </row>
    <row r="760" spans="1:9" x14ac:dyDescent="0.3">
      <c r="A760">
        <v>758</v>
      </c>
      <c r="B760" t="s">
        <v>92</v>
      </c>
      <c r="C760" t="s">
        <v>27</v>
      </c>
      <c r="D760">
        <v>1408</v>
      </c>
      <c r="E760">
        <v>1582.3600538221599</v>
      </c>
      <c r="F760">
        <v>1923.7884179305699</v>
      </c>
      <c r="G760">
        <v>1715.104917788</v>
      </c>
      <c r="H760">
        <v>74.966769985620999</v>
      </c>
      <c r="I760">
        <v>6.5430000000000001</v>
      </c>
    </row>
    <row r="761" spans="1:9" x14ac:dyDescent="0.3">
      <c r="A761">
        <v>759</v>
      </c>
      <c r="B761" t="s">
        <v>92</v>
      </c>
      <c r="C761" t="s">
        <v>28</v>
      </c>
      <c r="D761">
        <v>1035</v>
      </c>
      <c r="E761">
        <v>1300.26280729052</v>
      </c>
      <c r="F761">
        <v>1560.1422295398299</v>
      </c>
      <c r="G761">
        <v>1411.5225578770601</v>
      </c>
      <c r="H761">
        <v>75.680419975087602</v>
      </c>
      <c r="I761">
        <v>6.93</v>
      </c>
    </row>
    <row r="762" spans="1:9" x14ac:dyDescent="0.3">
      <c r="A762">
        <v>760</v>
      </c>
      <c r="B762" t="s">
        <v>92</v>
      </c>
      <c r="C762" t="s">
        <v>29</v>
      </c>
      <c r="D762">
        <v>1290</v>
      </c>
      <c r="E762">
        <v>1612.9145063375199</v>
      </c>
      <c r="F762">
        <v>1887.30974268401</v>
      </c>
      <c r="G762">
        <v>1729.35815615815</v>
      </c>
      <c r="H762">
        <v>64.925434480202696</v>
      </c>
      <c r="I762">
        <v>6.3589999999999902</v>
      </c>
    </row>
    <row r="763" spans="1:9" x14ac:dyDescent="0.3">
      <c r="A763">
        <v>761</v>
      </c>
      <c r="B763" t="s">
        <v>92</v>
      </c>
      <c r="C763" t="s">
        <v>30</v>
      </c>
      <c r="D763">
        <v>1315</v>
      </c>
      <c r="E763">
        <v>1581.5219490371201</v>
      </c>
      <c r="F763">
        <v>1904.67674501394</v>
      </c>
      <c r="G763">
        <v>1732.9900467186501</v>
      </c>
      <c r="H763">
        <v>74.301400098933499</v>
      </c>
      <c r="I763">
        <v>5.7850000000000001</v>
      </c>
    </row>
    <row r="764" spans="1:9" x14ac:dyDescent="0.3">
      <c r="A764">
        <v>762</v>
      </c>
      <c r="B764" t="s">
        <v>92</v>
      </c>
      <c r="C764" t="s">
        <v>31</v>
      </c>
      <c r="D764">
        <v>1634</v>
      </c>
      <c r="E764">
        <v>1877.3221573416899</v>
      </c>
      <c r="F764">
        <v>2180.442770696</v>
      </c>
      <c r="G764">
        <v>2060.5800082389001</v>
      </c>
      <c r="H764">
        <v>71.665320136607804</v>
      </c>
      <c r="I764">
        <v>3.4780000000000002</v>
      </c>
    </row>
    <row r="765" spans="1:9" x14ac:dyDescent="0.3">
      <c r="A765">
        <v>763</v>
      </c>
      <c r="B765" t="s">
        <v>92</v>
      </c>
      <c r="C765" t="s">
        <v>32</v>
      </c>
      <c r="D765">
        <v>1402</v>
      </c>
      <c r="E765">
        <v>1690.4269925241899</v>
      </c>
      <c r="F765">
        <v>2011.0178363642699</v>
      </c>
      <c r="G765">
        <v>1830.4997794322901</v>
      </c>
      <c r="H765">
        <v>76.074239109347204</v>
      </c>
      <c r="I765">
        <v>3.4073333333333302</v>
      </c>
    </row>
    <row r="766" spans="1:9" x14ac:dyDescent="0.3">
      <c r="A766">
        <v>764</v>
      </c>
      <c r="B766" t="s">
        <v>92</v>
      </c>
      <c r="C766" t="s">
        <v>33</v>
      </c>
      <c r="D766">
        <v>1177</v>
      </c>
      <c r="E766">
        <v>1584.6358852061301</v>
      </c>
      <c r="F766">
        <v>1895.35963882587</v>
      </c>
      <c r="G766">
        <v>1728.11953424649</v>
      </c>
      <c r="H766">
        <v>76.861303663100301</v>
      </c>
      <c r="I766">
        <v>3.48766666666666</v>
      </c>
    </row>
    <row r="767" spans="1:9" x14ac:dyDescent="0.3">
      <c r="A767">
        <v>765</v>
      </c>
      <c r="B767" t="s">
        <v>92</v>
      </c>
      <c r="C767" t="s">
        <v>34</v>
      </c>
      <c r="D767">
        <v>1168</v>
      </c>
      <c r="E767">
        <v>1578.6044922459801</v>
      </c>
      <c r="F767">
        <v>1808.5857430839999</v>
      </c>
      <c r="G767">
        <v>1688.4904835023899</v>
      </c>
      <c r="H767">
        <v>63.582511055889803</v>
      </c>
      <c r="I767">
        <v>3.4666666666666601</v>
      </c>
    </row>
    <row r="768" spans="1:9" x14ac:dyDescent="0.3">
      <c r="A768">
        <v>766</v>
      </c>
      <c r="B768" t="s">
        <v>92</v>
      </c>
      <c r="C768" t="s">
        <v>35</v>
      </c>
      <c r="D768">
        <v>1764</v>
      </c>
      <c r="E768">
        <v>2304.7597725782198</v>
      </c>
      <c r="F768">
        <v>2558.80795399198</v>
      </c>
      <c r="G768">
        <v>2419.6510152519199</v>
      </c>
      <c r="H768">
        <v>71.078452249705506</v>
      </c>
      <c r="I768">
        <v>3.73633333333333</v>
      </c>
    </row>
    <row r="769" spans="1:9" x14ac:dyDescent="0.3">
      <c r="A769">
        <v>767</v>
      </c>
      <c r="B769" t="s">
        <v>92</v>
      </c>
      <c r="C769" t="s">
        <v>36</v>
      </c>
      <c r="D769">
        <v>672</v>
      </c>
      <c r="E769">
        <v>712.15004403339196</v>
      </c>
      <c r="F769">
        <v>855.06166077966702</v>
      </c>
      <c r="G769">
        <v>766.50042516242502</v>
      </c>
      <c r="H769">
        <v>45.7090601212454</v>
      </c>
      <c r="I769">
        <v>2.35066666666666</v>
      </c>
    </row>
    <row r="770" spans="1:9" x14ac:dyDescent="0.3">
      <c r="A770">
        <v>768</v>
      </c>
      <c r="B770" t="s">
        <v>92</v>
      </c>
      <c r="C770" t="s">
        <v>37</v>
      </c>
      <c r="D770">
        <v>788</v>
      </c>
      <c r="E770">
        <v>826.73415115571595</v>
      </c>
      <c r="F770">
        <v>1039.80509728843</v>
      </c>
      <c r="G770">
        <v>945.53426109147495</v>
      </c>
      <c r="H770">
        <v>61.929041045598701</v>
      </c>
      <c r="I770">
        <v>2.3816666666666602</v>
      </c>
    </row>
    <row r="771" spans="1:9" x14ac:dyDescent="0.3">
      <c r="A771">
        <v>769</v>
      </c>
      <c r="B771" t="s">
        <v>92</v>
      </c>
      <c r="C771" t="s">
        <v>38</v>
      </c>
      <c r="D771">
        <v>955</v>
      </c>
      <c r="E771">
        <v>1028.3424679811999</v>
      </c>
      <c r="F771">
        <v>1281.50657241828</v>
      </c>
      <c r="G771">
        <v>1155.6779998379</v>
      </c>
      <c r="H771">
        <v>80.482470255167897</v>
      </c>
      <c r="I771">
        <v>2.4283333333333301</v>
      </c>
    </row>
    <row r="772" spans="1:9" x14ac:dyDescent="0.3">
      <c r="A772">
        <v>770</v>
      </c>
      <c r="B772" t="s">
        <v>92</v>
      </c>
      <c r="C772" t="s">
        <v>39</v>
      </c>
      <c r="D772">
        <v>805</v>
      </c>
      <c r="E772">
        <v>871.21476449243096</v>
      </c>
      <c r="F772">
        <v>1091.1317598621399</v>
      </c>
      <c r="G772">
        <v>954.47078083142003</v>
      </c>
      <c r="H772">
        <v>59.3707398727773</v>
      </c>
      <c r="I772">
        <v>2.5733333333333301</v>
      </c>
    </row>
    <row r="773" spans="1:9" x14ac:dyDescent="0.3">
      <c r="A773">
        <v>771</v>
      </c>
      <c r="B773" t="s">
        <v>92</v>
      </c>
      <c r="C773" t="s">
        <v>40</v>
      </c>
      <c r="D773">
        <v>549</v>
      </c>
      <c r="E773">
        <v>643.81207985499395</v>
      </c>
      <c r="F773">
        <v>992.00101652092201</v>
      </c>
      <c r="G773">
        <v>811.54221557734104</v>
      </c>
      <c r="H773">
        <v>79.371842981308504</v>
      </c>
      <c r="I773">
        <v>2.4569999999999999</v>
      </c>
    </row>
    <row r="774" spans="1:9" x14ac:dyDescent="0.3">
      <c r="A774">
        <v>772</v>
      </c>
      <c r="B774" t="s">
        <v>92</v>
      </c>
      <c r="C774" t="s">
        <v>41</v>
      </c>
      <c r="D774">
        <v>829</v>
      </c>
      <c r="E774">
        <v>961.90669407349299</v>
      </c>
      <c r="F774">
        <v>1255.15911116142</v>
      </c>
      <c r="G774">
        <v>1078.68242848513</v>
      </c>
      <c r="H774">
        <v>73.678891329850103</v>
      </c>
      <c r="I774">
        <v>2.5153333333333299</v>
      </c>
    </row>
    <row r="775" spans="1:9" x14ac:dyDescent="0.3">
      <c r="A775">
        <v>773</v>
      </c>
      <c r="B775" t="s">
        <v>92</v>
      </c>
      <c r="C775" t="s">
        <v>42</v>
      </c>
      <c r="D775">
        <v>742</v>
      </c>
      <c r="E775">
        <v>775.24340709301305</v>
      </c>
      <c r="F775">
        <v>1043.6310086498499</v>
      </c>
      <c r="G775">
        <v>934.883584699415</v>
      </c>
      <c r="H775">
        <v>55.287104929833099</v>
      </c>
      <c r="I775">
        <v>2.4536666666666598</v>
      </c>
    </row>
    <row r="776" spans="1:9" x14ac:dyDescent="0.3">
      <c r="A776">
        <v>774</v>
      </c>
      <c r="B776" t="s">
        <v>92</v>
      </c>
      <c r="C776" t="s">
        <v>43</v>
      </c>
      <c r="D776">
        <v>909</v>
      </c>
      <c r="E776">
        <v>1014.3752225667</v>
      </c>
      <c r="F776">
        <v>1314.6449771518101</v>
      </c>
      <c r="G776">
        <v>1142.7914558514999</v>
      </c>
      <c r="H776">
        <v>71.001254098307797</v>
      </c>
      <c r="I776">
        <v>2.6516666666666602</v>
      </c>
    </row>
    <row r="777" spans="1:9" x14ac:dyDescent="0.3">
      <c r="A777">
        <v>775</v>
      </c>
      <c r="B777" t="s">
        <v>92</v>
      </c>
      <c r="C777" t="s">
        <v>44</v>
      </c>
      <c r="D777">
        <v>751</v>
      </c>
      <c r="E777">
        <v>845.90261838977199</v>
      </c>
      <c r="F777">
        <v>1220.4856623078699</v>
      </c>
      <c r="G777">
        <v>1056.28147848195</v>
      </c>
      <c r="H777">
        <v>84.130105061925406</v>
      </c>
      <c r="I777">
        <v>2.4726666666666599</v>
      </c>
    </row>
    <row r="778" spans="1:9" x14ac:dyDescent="0.3">
      <c r="A778">
        <v>776</v>
      </c>
      <c r="B778" t="s">
        <v>92</v>
      </c>
      <c r="C778" t="s">
        <v>45</v>
      </c>
      <c r="D778">
        <v>678</v>
      </c>
      <c r="E778">
        <v>792.88456288566795</v>
      </c>
      <c r="F778">
        <v>1036.2418344469099</v>
      </c>
      <c r="G778">
        <v>892.11480438425895</v>
      </c>
      <c r="H778">
        <v>48.911363662183398</v>
      </c>
      <c r="I778">
        <v>2.6216666666666599</v>
      </c>
    </row>
    <row r="779" spans="1:9" x14ac:dyDescent="0.3">
      <c r="A779">
        <v>777</v>
      </c>
      <c r="B779" t="s">
        <v>92</v>
      </c>
      <c r="C779" t="s">
        <v>46</v>
      </c>
      <c r="D779">
        <v>741</v>
      </c>
      <c r="E779">
        <v>936.05386287196905</v>
      </c>
      <c r="F779">
        <v>1312.7227067916799</v>
      </c>
      <c r="G779">
        <v>1110.47547635196</v>
      </c>
      <c r="H779">
        <v>89.110517989571306</v>
      </c>
      <c r="I779">
        <v>2.7206666666666601</v>
      </c>
    </row>
    <row r="780" spans="1:9" x14ac:dyDescent="0.3">
      <c r="A780">
        <v>778</v>
      </c>
      <c r="B780" t="s">
        <v>92</v>
      </c>
      <c r="C780" t="s">
        <v>47</v>
      </c>
      <c r="D780">
        <v>1313</v>
      </c>
      <c r="E780">
        <v>1395.7523321321</v>
      </c>
      <c r="F780">
        <v>1617.92987481512</v>
      </c>
      <c r="G780">
        <v>1486.1217419449999</v>
      </c>
      <c r="H780">
        <v>56.851326256656797</v>
      </c>
      <c r="I780">
        <v>2.8239999999999901</v>
      </c>
    </row>
    <row r="781" spans="1:9" x14ac:dyDescent="0.3">
      <c r="A781">
        <v>779</v>
      </c>
      <c r="B781" t="s">
        <v>92</v>
      </c>
      <c r="C781" t="s">
        <v>48</v>
      </c>
      <c r="D781">
        <v>1032</v>
      </c>
      <c r="E781">
        <v>1283.5454195232501</v>
      </c>
      <c r="F781">
        <v>1795.7560119909299</v>
      </c>
      <c r="G781">
        <v>1530.44643670496</v>
      </c>
      <c r="H781">
        <v>132.938656692835</v>
      </c>
      <c r="I781">
        <v>2.9306666666666601</v>
      </c>
    </row>
    <row r="782" spans="1:9" x14ac:dyDescent="0.3">
      <c r="A782">
        <v>780</v>
      </c>
      <c r="B782" t="s">
        <v>92</v>
      </c>
      <c r="C782" t="s">
        <v>49</v>
      </c>
      <c r="D782">
        <v>747</v>
      </c>
      <c r="E782">
        <v>962.04990648874605</v>
      </c>
      <c r="F782">
        <v>1422.46342007369</v>
      </c>
      <c r="G782">
        <v>1126.4410082807699</v>
      </c>
      <c r="H782">
        <v>91.813744903017593</v>
      </c>
      <c r="I782">
        <v>2.8196666666666599</v>
      </c>
    </row>
    <row r="783" spans="1:9" x14ac:dyDescent="0.3">
      <c r="A783">
        <v>781</v>
      </c>
      <c r="B783" t="s">
        <v>92</v>
      </c>
      <c r="C783" t="s">
        <v>50</v>
      </c>
      <c r="D783">
        <v>707</v>
      </c>
      <c r="E783">
        <v>913.57690264161602</v>
      </c>
      <c r="F783">
        <v>1278.7855948843901</v>
      </c>
      <c r="G783">
        <v>1100.2832169702899</v>
      </c>
      <c r="H783">
        <v>96.8754039908778</v>
      </c>
      <c r="I783">
        <v>3.056</v>
      </c>
    </row>
    <row r="784" spans="1:9" x14ac:dyDescent="0.3">
      <c r="A784">
        <v>782</v>
      </c>
      <c r="B784" t="s">
        <v>92</v>
      </c>
      <c r="C784" t="s">
        <v>51</v>
      </c>
      <c r="D784">
        <v>1153</v>
      </c>
      <c r="E784">
        <v>1439.5542174171201</v>
      </c>
      <c r="F784">
        <v>1873.2336524652801</v>
      </c>
      <c r="G784">
        <v>1654.69503395275</v>
      </c>
      <c r="H784">
        <v>103.26031698689501</v>
      </c>
      <c r="I784">
        <v>3.23766666666666</v>
      </c>
    </row>
    <row r="785" spans="1:9" x14ac:dyDescent="0.3">
      <c r="A785">
        <v>783</v>
      </c>
      <c r="B785" t="s">
        <v>92</v>
      </c>
      <c r="C785" t="s">
        <v>52</v>
      </c>
      <c r="D785">
        <v>1598</v>
      </c>
      <c r="E785">
        <v>1789.3975720579999</v>
      </c>
      <c r="F785">
        <v>2060.3370603340099</v>
      </c>
      <c r="G785">
        <v>1921.0664084754601</v>
      </c>
      <c r="H785">
        <v>78.978397464633204</v>
      </c>
      <c r="I785">
        <v>3.38133333333333</v>
      </c>
    </row>
    <row r="786" spans="1:9" x14ac:dyDescent="0.3">
      <c r="A786">
        <v>784</v>
      </c>
      <c r="B786" t="s">
        <v>92</v>
      </c>
      <c r="C786" t="s">
        <v>53</v>
      </c>
      <c r="D786">
        <v>1537</v>
      </c>
      <c r="E786">
        <v>1856.4591591385299</v>
      </c>
      <c r="F786">
        <v>2360.75666074438</v>
      </c>
      <c r="G786">
        <v>2008.69846918539</v>
      </c>
      <c r="H786">
        <v>109.97103617106001</v>
      </c>
      <c r="I786">
        <v>3.5313333333333299</v>
      </c>
    </row>
    <row r="787" spans="1:9" x14ac:dyDescent="0.3">
      <c r="A787">
        <v>785</v>
      </c>
      <c r="B787" t="s">
        <v>92</v>
      </c>
      <c r="C787" t="s">
        <v>54</v>
      </c>
      <c r="D787">
        <v>861</v>
      </c>
      <c r="E787">
        <v>1166.1536656179101</v>
      </c>
      <c r="F787">
        <v>1455.9990004739</v>
      </c>
      <c r="G787">
        <v>1328.36173481781</v>
      </c>
      <c r="H787">
        <v>77.519259275798902</v>
      </c>
      <c r="I787">
        <v>3.4496666666666602</v>
      </c>
    </row>
    <row r="788" spans="1:9" x14ac:dyDescent="0.3">
      <c r="A788">
        <v>786</v>
      </c>
      <c r="B788" t="s">
        <v>92</v>
      </c>
      <c r="C788" t="s">
        <v>55</v>
      </c>
      <c r="D788">
        <v>1374</v>
      </c>
      <c r="E788">
        <v>1554.54318736553</v>
      </c>
      <c r="F788">
        <v>1870.2611649647099</v>
      </c>
      <c r="G788">
        <v>1759.62833691226</v>
      </c>
      <c r="H788">
        <v>70.297389574208196</v>
      </c>
      <c r="I788">
        <v>3.621</v>
      </c>
    </row>
    <row r="789" spans="1:9" x14ac:dyDescent="0.3">
      <c r="A789">
        <v>787</v>
      </c>
      <c r="B789" t="s">
        <v>92</v>
      </c>
      <c r="C789" t="s">
        <v>56</v>
      </c>
      <c r="D789">
        <v>1033</v>
      </c>
      <c r="E789">
        <v>1294.9091101394799</v>
      </c>
      <c r="F789">
        <v>1618.06352336686</v>
      </c>
      <c r="G789">
        <v>1480.0337886173099</v>
      </c>
      <c r="H789">
        <v>75.214548948413807</v>
      </c>
      <c r="I789">
        <v>3.61133333333333</v>
      </c>
    </row>
    <row r="790" spans="1:9" x14ac:dyDescent="0.3">
      <c r="A790">
        <v>788</v>
      </c>
      <c r="B790" t="s">
        <v>92</v>
      </c>
      <c r="C790" t="s">
        <v>57</v>
      </c>
      <c r="D790">
        <v>1304</v>
      </c>
      <c r="E790">
        <v>1590.2953461664399</v>
      </c>
      <c r="F790">
        <v>1889.0504754462299</v>
      </c>
      <c r="G790">
        <v>1791.28280742846</v>
      </c>
      <c r="H790">
        <v>73.870957025925705</v>
      </c>
      <c r="I790">
        <v>3.4103333333333299</v>
      </c>
    </row>
    <row r="791" spans="1:9" x14ac:dyDescent="0.3">
      <c r="A791">
        <v>789</v>
      </c>
      <c r="B791" t="s">
        <v>92</v>
      </c>
      <c r="C791" t="s">
        <v>58</v>
      </c>
      <c r="D791">
        <v>1266</v>
      </c>
      <c r="E791">
        <v>1630.32062516729</v>
      </c>
      <c r="F791">
        <v>2066.0522505938502</v>
      </c>
      <c r="G791">
        <v>1828.19817490481</v>
      </c>
      <c r="H791">
        <v>111.244492581885</v>
      </c>
      <c r="I791">
        <v>3.7516666666666598</v>
      </c>
    </row>
    <row r="792" spans="1:9" x14ac:dyDescent="0.3">
      <c r="A792">
        <v>790</v>
      </c>
      <c r="B792" t="s">
        <v>92</v>
      </c>
      <c r="C792" t="s">
        <v>59</v>
      </c>
      <c r="D792">
        <v>681</v>
      </c>
      <c r="E792">
        <v>1197.09644775997</v>
      </c>
      <c r="F792">
        <v>1514.53196971175</v>
      </c>
      <c r="G792">
        <v>1325.12053127593</v>
      </c>
      <c r="H792">
        <v>69.880901855252304</v>
      </c>
      <c r="I792">
        <v>3.7313333333333301</v>
      </c>
    </row>
    <row r="793" spans="1:9" x14ac:dyDescent="0.3">
      <c r="A793">
        <v>791</v>
      </c>
      <c r="B793" t="s">
        <v>92</v>
      </c>
      <c r="C793" t="s">
        <v>60</v>
      </c>
      <c r="D793">
        <v>435</v>
      </c>
      <c r="E793">
        <v>451.33508020861802</v>
      </c>
      <c r="F793">
        <v>481.639055273949</v>
      </c>
      <c r="G793">
        <v>456.97116097344099</v>
      </c>
      <c r="H793">
        <v>8.3874774273742396</v>
      </c>
      <c r="I793">
        <v>2.6036666666666601</v>
      </c>
    </row>
    <row r="794" spans="1:9" x14ac:dyDescent="0.3">
      <c r="A794">
        <v>792</v>
      </c>
      <c r="B794" t="s">
        <v>92</v>
      </c>
      <c r="C794" t="s">
        <v>61</v>
      </c>
      <c r="D794">
        <v>212</v>
      </c>
      <c r="E794">
        <v>221.43109398735101</v>
      </c>
      <c r="F794">
        <v>271.35953635170102</v>
      </c>
      <c r="G794">
        <v>246.312663047683</v>
      </c>
      <c r="H794">
        <v>13.262131565762701</v>
      </c>
      <c r="I794">
        <v>1.73</v>
      </c>
    </row>
    <row r="795" spans="1:9" x14ac:dyDescent="0.3">
      <c r="A795">
        <v>793</v>
      </c>
      <c r="B795" t="s">
        <v>92</v>
      </c>
      <c r="C795" t="s">
        <v>62</v>
      </c>
      <c r="D795">
        <v>220</v>
      </c>
      <c r="E795">
        <v>219.93824887371201</v>
      </c>
      <c r="F795">
        <v>273.619167235536</v>
      </c>
      <c r="G795">
        <v>244.761685564354</v>
      </c>
      <c r="H795">
        <v>15.1733276453005</v>
      </c>
      <c r="I795">
        <v>1.78066666666666</v>
      </c>
    </row>
    <row r="796" spans="1:9" x14ac:dyDescent="0.3">
      <c r="A796">
        <v>794</v>
      </c>
      <c r="B796" t="s">
        <v>92</v>
      </c>
      <c r="C796" t="s">
        <v>63</v>
      </c>
      <c r="D796">
        <v>211</v>
      </c>
      <c r="E796">
        <v>216.08831218186799</v>
      </c>
      <c r="F796">
        <v>281.58636389369099</v>
      </c>
      <c r="G796">
        <v>240.296323175032</v>
      </c>
      <c r="H796">
        <v>15.9045996800256</v>
      </c>
      <c r="I796">
        <v>1.88066666666666</v>
      </c>
    </row>
    <row r="797" spans="1:9" x14ac:dyDescent="0.3">
      <c r="A797">
        <v>795</v>
      </c>
      <c r="B797" t="s">
        <v>92</v>
      </c>
      <c r="C797" t="s">
        <v>64</v>
      </c>
      <c r="D797">
        <v>216</v>
      </c>
      <c r="E797">
        <v>221.225118402932</v>
      </c>
      <c r="F797">
        <v>312.57534018257599</v>
      </c>
      <c r="G797">
        <v>258.28074070932797</v>
      </c>
      <c r="H797">
        <v>19.082043239789002</v>
      </c>
      <c r="I797">
        <v>1.8276666666666599</v>
      </c>
    </row>
    <row r="798" spans="1:9" x14ac:dyDescent="0.3">
      <c r="A798">
        <v>796</v>
      </c>
      <c r="B798" t="s">
        <v>92</v>
      </c>
      <c r="C798" t="s">
        <v>65</v>
      </c>
      <c r="D798">
        <v>603</v>
      </c>
      <c r="E798">
        <v>597.85100467438895</v>
      </c>
      <c r="F798">
        <v>688.21343083680904</v>
      </c>
      <c r="G798">
        <v>650.32654388897197</v>
      </c>
      <c r="H798">
        <v>21.25837960718</v>
      </c>
      <c r="I798">
        <v>2.8596666666666599</v>
      </c>
    </row>
    <row r="799" spans="1:9" x14ac:dyDescent="0.3">
      <c r="A799">
        <v>797</v>
      </c>
      <c r="B799" t="s">
        <v>92</v>
      </c>
      <c r="C799" t="s">
        <v>66</v>
      </c>
      <c r="D799">
        <v>554</v>
      </c>
      <c r="E799">
        <v>536.71099903459799</v>
      </c>
      <c r="F799">
        <v>595.76812990466203</v>
      </c>
      <c r="G799">
        <v>565.74145493793401</v>
      </c>
      <c r="H799">
        <v>15.692186254013899</v>
      </c>
      <c r="I799">
        <v>2.7706666666666599</v>
      </c>
    </row>
    <row r="800" spans="1:9" x14ac:dyDescent="0.3">
      <c r="A800">
        <v>798</v>
      </c>
      <c r="B800" t="s">
        <v>92</v>
      </c>
      <c r="C800" t="s">
        <v>67</v>
      </c>
      <c r="D800">
        <v>458</v>
      </c>
      <c r="E800">
        <v>521.74441018120399</v>
      </c>
      <c r="F800">
        <v>709.07656802865995</v>
      </c>
      <c r="G800">
        <v>606.21666664097904</v>
      </c>
      <c r="H800">
        <v>43.131281331023899</v>
      </c>
      <c r="I800">
        <v>2.5706666666666602</v>
      </c>
    </row>
    <row r="801" spans="1:9" x14ac:dyDescent="0.3">
      <c r="A801">
        <v>799</v>
      </c>
      <c r="B801" t="s">
        <v>92</v>
      </c>
      <c r="C801" t="s">
        <v>68</v>
      </c>
      <c r="D801">
        <v>510</v>
      </c>
      <c r="E801">
        <v>610.89260898242503</v>
      </c>
      <c r="F801">
        <v>772.89744658429299</v>
      </c>
      <c r="G801">
        <v>691.26814148702397</v>
      </c>
      <c r="H801">
        <v>46.631682345940099</v>
      </c>
      <c r="I801">
        <v>2.77</v>
      </c>
    </row>
    <row r="802" spans="1:9" x14ac:dyDescent="0.3">
      <c r="A802">
        <v>800</v>
      </c>
      <c r="B802" t="s">
        <v>92</v>
      </c>
      <c r="C802" t="s">
        <v>69</v>
      </c>
      <c r="D802">
        <v>696</v>
      </c>
      <c r="E802">
        <v>787.42286009476595</v>
      </c>
      <c r="F802">
        <v>920.53166252919004</v>
      </c>
      <c r="G802">
        <v>849.261803200023</v>
      </c>
      <c r="H802">
        <v>33.6261378505381</v>
      </c>
      <c r="I802">
        <v>3.3856666666666602</v>
      </c>
    </row>
    <row r="803" spans="1:9" x14ac:dyDescent="0.3">
      <c r="A803">
        <v>801</v>
      </c>
      <c r="B803" t="s">
        <v>92</v>
      </c>
      <c r="C803" t="s">
        <v>70</v>
      </c>
      <c r="D803">
        <v>554</v>
      </c>
      <c r="E803">
        <v>674.13202081206805</v>
      </c>
      <c r="F803">
        <v>820.45772507427898</v>
      </c>
      <c r="G803">
        <v>736.01212769281994</v>
      </c>
      <c r="H803">
        <v>39.008094257877303</v>
      </c>
      <c r="I803">
        <v>3.1120000000000001</v>
      </c>
    </row>
    <row r="804" spans="1:9" x14ac:dyDescent="0.3">
      <c r="A804">
        <v>802</v>
      </c>
      <c r="B804" t="s">
        <v>92</v>
      </c>
      <c r="C804" t="s">
        <v>71</v>
      </c>
      <c r="D804">
        <v>649</v>
      </c>
      <c r="E804">
        <v>706.21464631558104</v>
      </c>
      <c r="F804">
        <v>877.61196117781196</v>
      </c>
      <c r="G804">
        <v>792.40733958871294</v>
      </c>
      <c r="H804">
        <v>41.0068514648706</v>
      </c>
      <c r="I804">
        <v>6.2606666666666602</v>
      </c>
    </row>
    <row r="805" spans="1:9" x14ac:dyDescent="0.3">
      <c r="A805">
        <v>803</v>
      </c>
      <c r="B805" t="s">
        <v>92</v>
      </c>
      <c r="C805" t="s">
        <v>72</v>
      </c>
      <c r="D805">
        <v>745</v>
      </c>
      <c r="E805">
        <v>856.50025524853595</v>
      </c>
      <c r="F805">
        <v>988.72023469831004</v>
      </c>
      <c r="G805">
        <v>907.56927084087295</v>
      </c>
      <c r="H805">
        <v>30.532275474490799</v>
      </c>
      <c r="I805">
        <v>6.782</v>
      </c>
    </row>
    <row r="806" spans="1:9" x14ac:dyDescent="0.3">
      <c r="A806">
        <v>804</v>
      </c>
      <c r="B806" t="s">
        <v>92</v>
      </c>
      <c r="C806" t="s">
        <v>73</v>
      </c>
      <c r="D806">
        <v>669</v>
      </c>
      <c r="E806">
        <v>798.62770115507396</v>
      </c>
      <c r="F806">
        <v>975.06810934454302</v>
      </c>
      <c r="G806">
        <v>865.00309189882296</v>
      </c>
      <c r="H806">
        <v>38.657258036229202</v>
      </c>
      <c r="I806">
        <v>6.66166666666666</v>
      </c>
    </row>
    <row r="807" spans="1:9" x14ac:dyDescent="0.3">
      <c r="A807">
        <v>805</v>
      </c>
      <c r="B807" t="s">
        <v>92</v>
      </c>
      <c r="C807" t="s">
        <v>74</v>
      </c>
      <c r="D807">
        <v>856</v>
      </c>
      <c r="E807">
        <v>1038.76557623401</v>
      </c>
      <c r="F807">
        <v>1156.8216361023899</v>
      </c>
      <c r="G807">
        <v>1094.0707386641</v>
      </c>
      <c r="H807">
        <v>26.439668404314901</v>
      </c>
      <c r="I807">
        <v>8.9413333333333291</v>
      </c>
    </row>
    <row r="808" spans="1:9" x14ac:dyDescent="0.3">
      <c r="A808">
        <v>806</v>
      </c>
      <c r="B808" t="s">
        <v>92</v>
      </c>
      <c r="C808" t="s">
        <v>75</v>
      </c>
      <c r="D808">
        <v>524</v>
      </c>
      <c r="E808">
        <v>701.26522718814499</v>
      </c>
      <c r="F808">
        <v>925.27371703041194</v>
      </c>
      <c r="G808">
        <v>780.87047266336003</v>
      </c>
      <c r="H808">
        <v>50.134157975058102</v>
      </c>
      <c r="I808">
        <v>5.8179999999999996</v>
      </c>
    </row>
    <row r="809" spans="1:9" x14ac:dyDescent="0.3">
      <c r="A809">
        <v>807</v>
      </c>
      <c r="B809" t="s">
        <v>92</v>
      </c>
      <c r="C809" t="s">
        <v>76</v>
      </c>
      <c r="D809">
        <v>576</v>
      </c>
      <c r="E809">
        <v>681.67859225529105</v>
      </c>
      <c r="F809">
        <v>865.94798145521395</v>
      </c>
      <c r="G809">
        <v>785.58905215813195</v>
      </c>
      <c r="H809">
        <v>45.470283418841497</v>
      </c>
      <c r="I809">
        <v>5.9083333333333297</v>
      </c>
    </row>
    <row r="810" spans="1:9" x14ac:dyDescent="0.3">
      <c r="A810">
        <v>808</v>
      </c>
      <c r="B810" t="s">
        <v>92</v>
      </c>
      <c r="C810" t="s">
        <v>77</v>
      </c>
      <c r="D810">
        <v>706</v>
      </c>
      <c r="E810">
        <v>876.33213884847896</v>
      </c>
      <c r="F810">
        <v>1070.76600558464</v>
      </c>
      <c r="G810">
        <v>958.20142569314999</v>
      </c>
      <c r="H810">
        <v>46.187401593320601</v>
      </c>
      <c r="I810">
        <v>7.02633333333333</v>
      </c>
    </row>
    <row r="811" spans="1:9" x14ac:dyDescent="0.3">
      <c r="A811">
        <v>809</v>
      </c>
      <c r="B811" t="s">
        <v>92</v>
      </c>
      <c r="C811" t="s">
        <v>78</v>
      </c>
      <c r="D811">
        <v>905</v>
      </c>
      <c r="E811">
        <v>1061.71826145155</v>
      </c>
      <c r="F811">
        <v>1250.2399378396301</v>
      </c>
      <c r="G811">
        <v>1150.7436045997699</v>
      </c>
      <c r="H811">
        <v>32.537976252009202</v>
      </c>
      <c r="I811">
        <v>8.7170000000000005</v>
      </c>
    </row>
    <row r="812" spans="1:9" x14ac:dyDescent="0.3">
      <c r="A812">
        <v>810</v>
      </c>
      <c r="B812" t="s">
        <v>92</v>
      </c>
      <c r="C812" t="s">
        <v>79</v>
      </c>
      <c r="D812">
        <v>792</v>
      </c>
      <c r="E812">
        <v>993.93597084304804</v>
      </c>
      <c r="F812">
        <v>1187.9207949010799</v>
      </c>
      <c r="G812">
        <v>1071.1505869692301</v>
      </c>
      <c r="H812">
        <v>43.578683231049602</v>
      </c>
      <c r="I812">
        <v>7.0319999999999903</v>
      </c>
    </row>
    <row r="813" spans="1:9" x14ac:dyDescent="0.3">
      <c r="A813">
        <v>811</v>
      </c>
      <c r="B813" t="s">
        <v>92</v>
      </c>
      <c r="C813" t="s">
        <v>80</v>
      </c>
      <c r="D813">
        <v>834</v>
      </c>
      <c r="E813">
        <v>1057.0766420012001</v>
      </c>
      <c r="F813">
        <v>1260.5315817503399</v>
      </c>
      <c r="G813">
        <v>1139.2548923916099</v>
      </c>
      <c r="H813">
        <v>47.735003928955003</v>
      </c>
      <c r="I813">
        <v>7.3313333333333297</v>
      </c>
    </row>
    <row r="814" spans="1:9" x14ac:dyDescent="0.3">
      <c r="A814">
        <v>812</v>
      </c>
      <c r="B814" t="s">
        <v>92</v>
      </c>
      <c r="C814" t="s">
        <v>81</v>
      </c>
      <c r="D814">
        <v>589</v>
      </c>
      <c r="E814">
        <v>885.60067207656698</v>
      </c>
      <c r="F814">
        <v>1091.1179892769301</v>
      </c>
      <c r="G814">
        <v>987.12638895467398</v>
      </c>
      <c r="H814">
        <v>54.7574355453838</v>
      </c>
      <c r="I814">
        <v>5.9480000000000004</v>
      </c>
    </row>
    <row r="815" spans="1:9" x14ac:dyDescent="0.3">
      <c r="A815">
        <v>813</v>
      </c>
      <c r="B815" t="s">
        <v>92</v>
      </c>
      <c r="C815" t="s">
        <v>82</v>
      </c>
      <c r="D815">
        <v>631</v>
      </c>
      <c r="E815">
        <v>921.45537584605097</v>
      </c>
      <c r="F815">
        <v>1177.01082328539</v>
      </c>
      <c r="G815">
        <v>1045.9402558295801</v>
      </c>
      <c r="H815">
        <v>56.956425826132403</v>
      </c>
      <c r="I815">
        <v>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</vt:lpstr>
      <vt:lpstr>completeFinalResults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Capuyon</dc:creator>
  <cp:lastModifiedBy>Luis Capuyon</cp:lastModifiedBy>
  <dcterms:modified xsi:type="dcterms:W3CDTF">2019-09-27T09:59:03Z</dcterms:modified>
</cp:coreProperties>
</file>