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ramming\GitHub\Cuckoo-Search-For-CVRP\finalresults\"/>
    </mc:Choice>
  </mc:AlternateContent>
  <xr:revisionPtr revIDLastSave="0" documentId="13_ncr:40009_{3A7759D7-5F05-4AA0-8E32-9EFBA5EB1B5E}" xr6:coauthVersionLast="44" xr6:coauthVersionMax="44" xr10:uidLastSave="{00000000-0000-0000-0000-000000000000}"/>
  <bookViews>
    <workbookView xWindow="-116" yWindow="-116" windowWidth="24917" windowHeight="13513"/>
  </bookViews>
  <sheets>
    <sheet name="Sheet1" sheetId="2" r:id="rId1"/>
    <sheet name="completeFinalResult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<sst xmlns="http://schemas.openxmlformats.org/spreadsheetml/2006/main" count="1428" uniqueCount="95">
  <si>
    <t>fileName</t>
  </si>
  <si>
    <t>Name</t>
  </si>
  <si>
    <t>Optimal Value</t>
  </si>
  <si>
    <t>Minimum Solution Cost</t>
  </si>
  <si>
    <t>Max Solution Cost</t>
  </si>
  <si>
    <t>Avg Solution Cost</t>
  </si>
  <si>
    <t>Std of Solution Cost</t>
  </si>
  <si>
    <t>Avg Run Time</t>
  </si>
  <si>
    <t>results00_swap21_reinsertion_5050_levy6.csv</t>
  </si>
  <si>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</si>
  <si>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</si>
  <si>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</si>
  <si>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</si>
  <si>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</si>
  <si>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</si>
  <si>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</si>
  <si>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</si>
  <si>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</si>
  <si>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</si>
  <si>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A-n44-k6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</si>
  <si>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</si>
  <si>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</si>
  <si>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</si>
  <si>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</si>
  <si>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</si>
  <si>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</si>
  <si>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</si>
  <si>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</si>
  <si>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A-n61-k9</t>
  </si>
  <si>
    <t>A-n62-k8</t>
  </si>
  <si>
    <t>A-n63-k10</t>
  </si>
  <si>
    <t>A-n63-k9</t>
  </si>
  <si>
    <t>A-n64-k9</t>
  </si>
  <si>
    <t>A-n65-k9</t>
  </si>
  <si>
    <t>A-n69-k9</t>
  </si>
  <si>
    <t>A-n80-k10</t>
  </si>
  <si>
    <t>B-n31-k5</t>
  </si>
  <si>
    <t>B-n34-k5</t>
  </si>
  <si>
    <t>B-n35-k5</t>
  </si>
  <si>
    <t>B-n38-k6</t>
  </si>
  <si>
    <t>B-n39-k5</t>
  </si>
  <si>
    <t>B-n41-k6</t>
  </si>
  <si>
    <t>B-n43-k6</t>
  </si>
  <si>
    <t>B-n44-k7</t>
  </si>
  <si>
    <t>B-n45-k5</t>
  </si>
  <si>
    <t>B-n45-k6</t>
  </si>
  <si>
    <t>B-n50-k7</t>
  </si>
  <si>
    <t>B-n50-k8</t>
  </si>
  <si>
    <t>B-n51-k7</t>
  </si>
  <si>
    <t>B-n52-k7</t>
  </si>
  <si>
    <t>B-n56-k7</t>
  </si>
  <si>
    <t>B-n57-k7</t>
  </si>
  <si>
    <t>B-n57-k9</t>
  </si>
  <si>
    <t>B-n63-k10</t>
  </si>
  <si>
    <t>B-n64-k9</t>
  </si>
  <si>
    <t>B-n66-k9</t>
  </si>
  <si>
    <t>B-n67-k10</t>
  </si>
  <si>
    <t>B-n68-k9</t>
  </si>
  <si>
    <t>B-n78-k10</t>
  </si>
  <si>
    <t>P-n101-k4</t>
  </si>
  <si>
    <t>P-n16-k8</t>
  </si>
  <si>
    <t>P-n19-k2</t>
  </si>
  <si>
    <t xml:space="preserve"> P-n20-k2</t>
  </si>
  <si>
    <t>P-n21-k2</t>
  </si>
  <si>
    <t>P-n22-k2</t>
  </si>
  <si>
    <t>P-n22-k8</t>
  </si>
  <si>
    <t>P-n23-k8</t>
  </si>
  <si>
    <t>P-n40-k5.vrp</t>
  </si>
  <si>
    <t>P-n45-k5</t>
  </si>
  <si>
    <t>P-n50-k10</t>
  </si>
  <si>
    <t xml:space="preserve"> P-n50-k7</t>
  </si>
  <si>
    <t>P-n50-k8</t>
  </si>
  <si>
    <t>P-n51-k10</t>
  </si>
  <si>
    <t>P-n55-k10</t>
  </si>
  <si>
    <t>P-n55-k15</t>
  </si>
  <si>
    <t>P-n55-k7</t>
  </si>
  <si>
    <t>P-n55-k8</t>
  </si>
  <si>
    <t>P-n60-k10</t>
  </si>
  <si>
    <t>P-n60-k15</t>
  </si>
  <si>
    <t>P-n65-k10</t>
  </si>
  <si>
    <t>P-n70-k10</t>
  </si>
  <si>
    <t>P-n76-k4</t>
  </si>
  <si>
    <t>P-n76-k5</t>
  </si>
  <si>
    <t>results00_swap21_reinsertion_doubleBridge_5050_levy4_levy5.csv</t>
  </si>
  <si>
    <t>results00_swap21_shift1_5050_levy6.csv</t>
  </si>
  <si>
    <t>results00_swap21_shift1_doubleBridge_5050_levy4_levy5.csv</t>
  </si>
  <si>
    <t>results00_twoOpt_reinsertion_doubleBridge_5050_levy4_levy5.csv</t>
  </si>
  <si>
    <t>results00_twoOpt_shift1_5050_levy6.csv</t>
  </si>
  <si>
    <t>results00_twoOpt_swap21_5050_levy6.csv</t>
  </si>
  <si>
    <t>results00_twoOpt_swap21_doubleBridge_5050_levy4_levy5.csv</t>
  </si>
  <si>
    <t>results0_twoOpt_exchange_5050_levy6.csv</t>
  </si>
  <si>
    <t>Column Labels</t>
  </si>
  <si>
    <t>Grand Total</t>
  </si>
  <si>
    <t>Row Labels</t>
  </si>
  <si>
    <t>Average of Avg Solution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</si>
</sst>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Capuyon" refreshedDate="43735.65575416667" createdVersion="6" refreshedVersion="6" minRefreshableVersion="3" recordCount="666">
  <cacheSource type="worksheet">
    <worksheetSource ref="B1:I667" sheet="completeFinalResults"/>
  </cacheSource>
  <cacheFields count="8">
    <cacheField name="fileName" numFmtId="0">
      <sharedItems count="9">
        <s v="results00_swap21_reinsertion_5050_levy6.csv"/>
        <s v="results00_swap21_reinsertion_doubleBridge_5050_levy4_levy5.csv"/>
        <s v="results00_swap21_shift1_5050_levy6.csv"/>
        <s v="results00_swap21_shift1_doubleBridge_5050_levy4_levy5.csv"/>
        <s v="results00_twoOpt_reinsertion_doubleBridge_5050_levy4_levy5.csv"/>
        <s v="results00_twoOpt_shift1_5050_levy6.csv"/>
        <s v="results00_twoOpt_swap21_5050_levy6.csv"/>
        <s v="results00_twoOpt_swap21_doubleBridge_5050_levy4_levy5.csv"/>
        <s v="results0_twoOpt_exchange_5050_levy6.csv"/>
      </sharedItems>
    </cacheField>
    <cacheField name="Name" numFmtId="0">
      <sharedItems count="74">
        <s v="A-n32-k5"/>
        <s v="A-n33-k5"/>
        <s v="A-n33-k6"/>
        <s v="A-n34-k5"/>
        <s v="A-n36-k5"/>
        <s v="A-n37-k5"/>
        <s v="A-n37-k6"/>
        <s v="A-n38-k5"/>
        <s v="A-n39-k5"/>
        <s v="A-n39-k6"/>
        <s v="A-n44-k6"/>
        <s v="A-n45-k6"/>
        <s v="A-n45-k7"/>
        <s v="A-n46-k7"/>
        <s v="A-n48-k7"/>
        <s v="A-n53-k7"/>
        <s v="A-n54-k7"/>
        <s v="A-n55-k9"/>
        <s v="A-n60-k9"/>
        <s v="A-n61-k9"/>
        <s v="A-n62-k8"/>
        <s v="A-n63-k10"/>
        <s v="A-n63-k9"/>
        <s v="A-n64-k9"/>
        <s v="A-n65-k9"/>
        <s v="A-n69-k9"/>
        <s v="A-n80-k10"/>
        <s v="B-n31-k5"/>
        <s v="B-n34-k5"/>
        <s v="B-n35-k5"/>
        <s v="B-n38-k6"/>
        <s v="B-n39-k5"/>
        <s v="B-n41-k6"/>
        <s v="B-n43-k6"/>
        <s v="B-n44-k7"/>
        <s v="B-n45-k5"/>
        <s v="B-n45-k6"/>
        <s v="B-n50-k7"/>
        <s v="B-n50-k8"/>
        <s v="B-n51-k7"/>
        <s v="B-n52-k7"/>
        <s v="B-n56-k7"/>
        <s v="B-n57-k7"/>
        <s v="B-n57-k9"/>
        <s v="B-n63-k10"/>
        <s v="B-n64-k9"/>
        <s v="B-n66-k9"/>
        <s v="B-n67-k10"/>
        <s v="B-n68-k9"/>
        <s v="B-n78-k10"/>
        <s v="P-n101-k4"/>
        <s v="P-n16-k8"/>
        <s v="P-n19-k2"/>
        <s v=" P-n20-k2"/>
        <s v="P-n21-k2"/>
        <s v="P-n22-k2"/>
        <s v="P-n22-k8"/>
        <s v="P-n23-k8"/>
        <s v="P-n40-k5.vrp"/>
        <s v="P-n45-k5"/>
        <s v="P-n50-k10"/>
        <s v=" P-n50-k7"/>
        <s v="P-n50-k8"/>
        <s v="P-n51-k10"/>
        <s v="P-n55-k10"/>
        <s v="P-n55-k15"/>
        <s v="P-n55-k7"/>
        <s v="P-n55-k8"/>
        <s v="P-n60-k10"/>
        <s v="P-n60-k15"/>
        <s v="P-n65-k10"/>
        <s v="P-n70-k10"/>
        <s v="P-n76-k4"/>
        <s v="P-n76-k5"/>
      </sharedItems>
    </cacheField>
    <cacheField name="Optimal Value" numFmtId="0">
      <sharedItems containsSemiMixedTypes="0" containsString="0" containsNumber="1" containsInteger="1" minValue="211" maxValue="1764"/>
    </cacheField>
    <cacheField name="Minimum Solution Cost" numFmtId="0">
      <sharedItems containsSemiMixedTypes="0" containsString="0" containsNumber="1" minValue="212.711539702903" maxValue="2304.7597725782198"/>
    </cacheField>
    <cacheField name="Max Solution Cost" numFmtId="0">
      <sharedItems containsSemiMixedTypes="0" containsString="0" containsNumber="1" minValue="249.089306982827" maxValue="2585.17602466169"/>
    </cacheField>
    <cacheField name="Avg Solution Cost" numFmtId="0">
      <sharedItems containsSemiMixedTypes="0" containsString="0" containsNumber="1" minValue="230.50588655896499" maxValue="2419.6510152519199"/>
    </cacheField>
    <cacheField name="Std of Solution Cost" numFmtId="0">
      <sharedItems containsSemiMixedTypes="0" containsString="0" containsNumber="1" minValue="3.6526025344420101" maxValue="134.41298254812901"/>
    </cacheField>
    <cacheField name="Avg Run Time" numFmtId="0">
      <sharedItems containsSemiMixedTypes="0" containsString="0" containsNumber="1" minValue="1.18533333333333" maxValue="8.9413333333333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6">
  <r>
    <x v="0"/>
    <x v="0"/>
    <n v="784"/>
    <n v="812.91203372004395"/>
    <n v="1063.8223125284901"/>
    <n v="934.29194786821699"/>
    <n v="59.280182349536098"/>
    <n v="2.2406666666666601"/>
  </r>
  <r>
    <x v="0"/>
    <x v="1"/>
    <n v="661"/>
    <n v="678.84974421385198"/>
    <n v="881.09126153699697"/>
    <n v="765.01747230259002"/>
    <n v="55.077818798109199"/>
    <n v="2.1760000000000002"/>
  </r>
  <r>
    <x v="0"/>
    <x v="2"/>
    <n v="742"/>
    <n v="796.64025303343601"/>
    <n v="938.86876012554706"/>
    <n v="876.32980679335299"/>
    <n v="37.414950811596803"/>
    <n v="2.343"/>
  </r>
  <r>
    <x v="0"/>
    <x v="3"/>
    <n v="778"/>
    <n v="822.93242750264801"/>
    <n v="1066.5378349687901"/>
    <n v="917.95491735939902"/>
    <n v="60.6825792314742"/>
    <n v="2.2069999999999999"/>
  </r>
  <r>
    <x v="0"/>
    <x v="4"/>
    <n v="799"/>
    <n v="852.92649657935499"/>
    <n v="1071.8083192286899"/>
    <n v="948.92714665403196"/>
    <n v="45.471198049901602"/>
    <n v="2.2836666666666599"/>
  </r>
  <r>
    <x v="0"/>
    <x v="5"/>
    <n v="669"/>
    <n v="738.56357132475205"/>
    <n v="900.25574483818298"/>
    <n v="818.20892497069894"/>
    <n v="42.189631621371902"/>
    <n v="2.3803333333333301"/>
  </r>
  <r>
    <x v="0"/>
    <x v="6"/>
    <n v="949"/>
    <n v="1033.8605254106999"/>
    <n v="1227.39512569353"/>
    <n v="1096.269687661"/>
    <n v="43.775575449088599"/>
    <n v="2.56233333333333"/>
  </r>
  <r>
    <x v="0"/>
    <x v="7"/>
    <n v="730"/>
    <n v="795.34179733871702"/>
    <n v="1016.71165843934"/>
    <n v="877.81081875623204"/>
    <n v="49.539838227586202"/>
    <n v="2.4870000000000001"/>
  </r>
  <r>
    <x v="0"/>
    <x v="8"/>
    <n v="822"/>
    <n v="867.96074475226999"/>
    <n v="1102.1927968253301"/>
    <n v="978.42722890053699"/>
    <n v="43.696749894118497"/>
    <n v="2.48766666666666"/>
  </r>
  <r>
    <x v="0"/>
    <x v="9"/>
    <n v="831"/>
    <n v="889.38624606154099"/>
    <n v="1096.6642049254899"/>
    <n v="995.61859385176797"/>
    <n v="50.006009246870299"/>
    <n v="2.4583333333333299"/>
  </r>
  <r>
    <x v="0"/>
    <x v="10"/>
    <n v="937"/>
    <n v="1010.2300196807701"/>
    <n v="1318.5040420361699"/>
    <n v="1145.7706543210099"/>
    <n v="63.949183760672803"/>
    <n v="2.5753333333333299"/>
  </r>
  <r>
    <x v="0"/>
    <x v="11"/>
    <n v="944"/>
    <n v="1004.89486378626"/>
    <n v="1288.8292420098501"/>
    <n v="1155.27537355443"/>
    <n v="69.043468942803102"/>
    <n v="2.6760000000000002"/>
  </r>
  <r>
    <x v="0"/>
    <x v="12"/>
    <n v="1146"/>
    <n v="1244.2256249444899"/>
    <n v="1431.8808942202199"/>
    <n v="1341.94437460058"/>
    <n v="46.143608659812102"/>
    <n v="2.62733333333333"/>
  </r>
  <r>
    <x v="0"/>
    <x v="13"/>
    <n v="914"/>
    <n v="1019.46815329472"/>
    <n v="1205.8094439071899"/>
    <n v="1108.28528683888"/>
    <n v="48.268515339095998"/>
    <n v="2.65933333333333"/>
  </r>
  <r>
    <x v="0"/>
    <x v="14"/>
    <n v="1073"/>
    <n v="1244.25302511166"/>
    <n v="1413.1042730271899"/>
    <n v="1302.1630798901001"/>
    <n v="39.938367780183299"/>
    <n v="2.6853333333333298"/>
  </r>
  <r>
    <x v="0"/>
    <x v="15"/>
    <n v="1010"/>
    <n v="1208.10877902576"/>
    <n v="1454.5648171851601"/>
    <n v="1308.7797618970501"/>
    <n v="65.424372441239697"/>
    <n v="2.8543333333333298"/>
  </r>
  <r>
    <x v="0"/>
    <x v="16"/>
    <n v="1167"/>
    <n v="1337.6931404761699"/>
    <n v="1623.96469672841"/>
    <n v="1455.0553784379399"/>
    <n v="62.442228223609497"/>
    <n v="2.83233333333333"/>
  </r>
  <r>
    <x v="0"/>
    <x v="17"/>
    <n v="1073"/>
    <n v="1160.60750068225"/>
    <n v="1470.89974289562"/>
    <n v="1328.3672803045399"/>
    <n v="58.520559686473703"/>
    <n v="3.2006666666666601"/>
  </r>
  <r>
    <x v="0"/>
    <x v="18"/>
    <n v="1408"/>
    <n v="1489.17099322067"/>
    <n v="1837.6972606091399"/>
    <n v="1652.3068487140299"/>
    <n v="61.344797631099198"/>
    <n v="3.1766666666666601"/>
  </r>
  <r>
    <x v="0"/>
    <x v="19"/>
    <n v="1035"/>
    <n v="1212.9017246374799"/>
    <n v="1408.89913003416"/>
    <n v="1301.3480791792499"/>
    <n v="41.070475857254699"/>
    <n v="3.41566666666666"/>
  </r>
  <r>
    <x v="0"/>
    <x v="20"/>
    <n v="1290"/>
    <n v="1485.97478884821"/>
    <n v="1812.0392837910299"/>
    <n v="1626.89965395576"/>
    <n v="71.760505006154702"/>
    <n v="3.0416666666666599"/>
  </r>
  <r>
    <x v="0"/>
    <x v="21"/>
    <n v="1315"/>
    <n v="1529.0888424090799"/>
    <n v="1810.6319760183801"/>
    <n v="1650.7466045871099"/>
    <n v="63.061971690053902"/>
    <n v="3.63133333333333"/>
  </r>
  <r>
    <x v="0"/>
    <x v="22"/>
    <n v="1634"/>
    <n v="1886.7183630526299"/>
    <n v="2126.80626993433"/>
    <n v="1993.7651469744701"/>
    <n v="54.423457227694897"/>
    <n v="3.2693333333333299"/>
  </r>
  <r>
    <x v="0"/>
    <x v="23"/>
    <n v="1402"/>
    <n v="1661.94564689873"/>
    <n v="1855.6414735353701"/>
    <n v="1752.6255233578299"/>
    <n v="48.724053817311699"/>
    <n v="3.2076666666666598"/>
  </r>
  <r>
    <x v="0"/>
    <x v="24"/>
    <n v="1177"/>
    <n v="1437.4248778966401"/>
    <n v="1758.1715437313301"/>
    <n v="1568.22922812461"/>
    <n v="76.352772127706004"/>
    <n v="3.2343333333333302"/>
  </r>
  <r>
    <x v="0"/>
    <x v="25"/>
    <n v="1168"/>
    <n v="1451.8168760199301"/>
    <n v="1781.3071598937399"/>
    <n v="1581.9110629320201"/>
    <n v="86.5209177278673"/>
    <n v="3.1743333333333301"/>
  </r>
  <r>
    <x v="0"/>
    <x v="26"/>
    <n v="1764"/>
    <n v="2119.2253915443098"/>
    <n v="2456.4534822147898"/>
    <n v="2297.0123279628601"/>
    <n v="69.888097556971005"/>
    <n v="3.5016666666666598"/>
  </r>
  <r>
    <x v="0"/>
    <x v="27"/>
    <n v="672"/>
    <n v="690.95976651014905"/>
    <n v="738.64815328601503"/>
    <n v="715.74356704085699"/>
    <n v="11.297814938573399"/>
    <n v="2.1333333333333302"/>
  </r>
  <r>
    <x v="0"/>
    <x v="28"/>
    <n v="788"/>
    <n v="829.87669198089895"/>
    <n v="1031.69292182758"/>
    <n v="918.97947763409695"/>
    <n v="57.526072889924997"/>
    <n v="2.1986666666666599"/>
  </r>
  <r>
    <x v="0"/>
    <x v="29"/>
    <n v="955"/>
    <n v="998.56001888391404"/>
    <n v="1246.26723671372"/>
    <n v="1074.5110121651601"/>
    <n v="60.9541836539861"/>
    <n v="2.20166666666666"/>
  </r>
  <r>
    <x v="0"/>
    <x v="30"/>
    <n v="805"/>
    <n v="821.83476710273703"/>
    <n v="948.57462898053495"/>
    <n v="880.22756781943997"/>
    <n v="31.821618680452598"/>
    <n v="2.3736666666666602"/>
  </r>
  <r>
    <x v="0"/>
    <x v="31"/>
    <n v="549"/>
    <n v="567.22675755203795"/>
    <n v="818.78502615945399"/>
    <n v="672.32486154660796"/>
    <n v="60.512119916055397"/>
    <n v="2.2519999999999998"/>
  </r>
  <r>
    <x v="0"/>
    <x v="32"/>
    <n v="829"/>
    <n v="858.95427456773598"/>
    <n v="1129.6374479629501"/>
    <n v="989.11804874901895"/>
    <n v="60.514181480053999"/>
    <n v="2.4666666666666601"/>
  </r>
  <r>
    <x v="0"/>
    <x v="33"/>
    <n v="742"/>
    <n v="798.48431713707703"/>
    <n v="928.0091108757"/>
    <n v="856.04079493071595"/>
    <n v="38.470135085427003"/>
    <n v="2.43333333333333"/>
  </r>
  <r>
    <x v="0"/>
    <x v="34"/>
    <n v="909"/>
    <n v="987.784665145899"/>
    <n v="1155.6495653038401"/>
    <n v="1064.7091188776301"/>
    <n v="35.798371305369002"/>
    <n v="2.6296666666666599"/>
  </r>
  <r>
    <x v="0"/>
    <x v="35"/>
    <n v="751"/>
    <n v="799.69230370585899"/>
    <n v="1091.5996930178401"/>
    <n v="923.15448608658801"/>
    <n v="77.692245422378903"/>
    <n v="2.472"/>
  </r>
  <r>
    <x v="0"/>
    <x v="36"/>
    <n v="678"/>
    <n v="746.99893245089299"/>
    <n v="918.66367406320501"/>
    <n v="814.42709357257297"/>
    <n v="40.643117145808702"/>
    <n v="2.6123333333333298"/>
  </r>
  <r>
    <x v="0"/>
    <x v="37"/>
    <n v="741"/>
    <n v="820.75561906009796"/>
    <n v="1096.70061568395"/>
    <n v="936.11928127025806"/>
    <n v="63.739174455225097"/>
    <n v="2.6893333333333298"/>
  </r>
  <r>
    <x v="0"/>
    <x v="38"/>
    <n v="1313"/>
    <n v="1364.90407230968"/>
    <n v="1582.96685151016"/>
    <n v="1476.7303833425301"/>
    <n v="54.658059624038003"/>
    <n v="2.77466666666666"/>
  </r>
  <r>
    <x v="0"/>
    <x v="39"/>
    <n v="1032"/>
    <n v="1174.90277850751"/>
    <n v="1409.05481192456"/>
    <n v="1291.5928822400599"/>
    <n v="71.557147329360603"/>
    <n v="2.879"/>
  </r>
  <r>
    <x v="0"/>
    <x v="40"/>
    <n v="747"/>
    <n v="835.20006187669696"/>
    <n v="1088.9011566299901"/>
    <n v="955.94948643045302"/>
    <n v="71.139090954346997"/>
    <n v="2.7276666666666598"/>
  </r>
  <r>
    <x v="0"/>
    <x v="41"/>
    <n v="707"/>
    <n v="779.38700430759002"/>
    <n v="1094.3695403710999"/>
    <n v="894.50018661253398"/>
    <n v="82.882116462277594"/>
    <n v="2.7469999999999999"/>
  </r>
  <r>
    <x v="0"/>
    <x v="42"/>
    <n v="1153"/>
    <n v="1221.48646699953"/>
    <n v="1565.52751600683"/>
    <n v="1430.35022503711"/>
    <n v="77.885070758079493"/>
    <n v="2.9123333333333301"/>
  </r>
  <r>
    <x v="0"/>
    <x v="43"/>
    <n v="1598"/>
    <n v="1683.47522316972"/>
    <n v="1994.21633114731"/>
    <n v="1826.15284299524"/>
    <n v="62.636417276261398"/>
    <n v="2.95733333333333"/>
  </r>
  <r>
    <x v="0"/>
    <x v="44"/>
    <n v="1537"/>
    <n v="1629.1722496740999"/>
    <n v="1989.57823443282"/>
    <n v="1836.3875412439199"/>
    <n v="71.982009390483199"/>
    <n v="3.2320000000000002"/>
  </r>
  <r>
    <x v="0"/>
    <x v="45"/>
    <n v="861"/>
    <n v="942.68972906149099"/>
    <n v="1352.7620480933499"/>
    <n v="1128.8224515557099"/>
    <n v="93.676540953249798"/>
    <n v="3.2469999999999999"/>
  </r>
  <r>
    <x v="0"/>
    <x v="46"/>
    <n v="1374"/>
    <n v="1543.2181227466101"/>
    <n v="1777.1719109481501"/>
    <n v="1662.69505324943"/>
    <n v="62.518698798746101"/>
    <n v="3.2266666666666599"/>
  </r>
  <r>
    <x v="0"/>
    <x v="47"/>
    <n v="1033"/>
    <n v="1224.2663766819001"/>
    <n v="1514.7316835096401"/>
    <n v="1347.77603761676"/>
    <n v="60.945191198340801"/>
    <n v="3.3013333333333299"/>
  </r>
  <r>
    <x v="0"/>
    <x v="48"/>
    <n v="1304"/>
    <n v="1456.5502702152701"/>
    <n v="1706.8837134589501"/>
    <n v="1597.22508711818"/>
    <n v="64.403886000989502"/>
    <n v="3.1560000000000001"/>
  </r>
  <r>
    <x v="0"/>
    <x v="49"/>
    <n v="1266"/>
    <n v="1557.75060404396"/>
    <n v="1788.63112422174"/>
    <n v="1660.19750081746"/>
    <n v="63.564240165449498"/>
    <n v="3.4433333333333298"/>
  </r>
  <r>
    <x v="0"/>
    <x v="50"/>
    <n v="681"/>
    <n v="1049.4450268051501"/>
    <n v="1271.67928631776"/>
    <n v="1176.04240653945"/>
    <n v="48.033915785176298"/>
    <n v="3.3089999999999899"/>
  </r>
  <r>
    <x v="0"/>
    <x v="51"/>
    <n v="435"/>
    <n v="451.33508020861802"/>
    <n v="478.63301034866902"/>
    <n v="457.14828584915102"/>
    <n v="8.6001225185614096"/>
    <n v="3.0763333333333298"/>
  </r>
  <r>
    <x v="0"/>
    <x v="52"/>
    <n v="212"/>
    <n v="220.25849856435599"/>
    <n v="265.10929329932702"/>
    <n v="239.0443331285"/>
    <n v="11.733210394082001"/>
    <n v="1.61133333333333"/>
  </r>
  <r>
    <x v="0"/>
    <x v="53"/>
    <n v="220"/>
    <n v="220.03979504064699"/>
    <n v="269.54108658534301"/>
    <n v="239.47374731998801"/>
    <n v="12.145176355932"/>
    <n v="1.59233333333333"/>
  </r>
  <r>
    <x v="0"/>
    <x v="54"/>
    <n v="211"/>
    <n v="212.711539702903"/>
    <n v="249.089306982827"/>
    <n v="232.63458567109799"/>
    <n v="12.070993889578"/>
    <n v="1.66933333333333"/>
  </r>
  <r>
    <x v="0"/>
    <x v="55"/>
    <n v="216"/>
    <n v="217.85215074022901"/>
    <n v="271.42977561492199"/>
    <n v="242.13517427418699"/>
    <n v="14.864376447570701"/>
    <n v="1.681"/>
  </r>
  <r>
    <x v="0"/>
    <x v="56"/>
    <n v="603"/>
    <n v="590.62102348570704"/>
    <n v="670.871519239848"/>
    <n v="621.98545781026405"/>
    <n v="19.1261447292406"/>
    <n v="3.0163333333333302"/>
  </r>
  <r>
    <x v="0"/>
    <x v="57"/>
    <n v="554"/>
    <n v="537.93924347974803"/>
    <n v="603.98770632622097"/>
    <n v="560.94507261622198"/>
    <n v="19.359517559994501"/>
    <n v="2.95966666666666"/>
  </r>
  <r>
    <x v="0"/>
    <x v="58"/>
    <n v="458"/>
    <n v="508.65162053188402"/>
    <n v="617.24114927077596"/>
    <n v="564.35607380301803"/>
    <n v="27.9140233693624"/>
    <n v="2.2676666666666598"/>
  </r>
  <r>
    <x v="0"/>
    <x v="59"/>
    <n v="510"/>
    <n v="581.73482146409799"/>
    <n v="728.81769841665096"/>
    <n v="650.194242055828"/>
    <n v="36.507694873969299"/>
    <n v="2.28033333333333"/>
  </r>
  <r>
    <x v="0"/>
    <x v="60"/>
    <n v="696"/>
    <n v="757.75931287244703"/>
    <n v="888.32815076103896"/>
    <n v="833.88275884710799"/>
    <n v="30.1794662480754"/>
    <n v="3.13933333333333"/>
  </r>
  <r>
    <x v="0"/>
    <x v="61"/>
    <n v="554"/>
    <n v="603.16396816230701"/>
    <n v="753.83970503859996"/>
    <n v="677.56981235303203"/>
    <n v="35.910712862152998"/>
    <n v="2.65766666666666"/>
  </r>
  <r>
    <x v="0"/>
    <x v="62"/>
    <n v="649"/>
    <n v="696.84130995090902"/>
    <n v="814.471830705657"/>
    <n v="752.56274726805805"/>
    <n v="32.953527391219197"/>
    <n v="2.87333333333333"/>
  </r>
  <r>
    <x v="0"/>
    <x v="63"/>
    <n v="745"/>
    <n v="835.09301804161703"/>
    <n v="988.18399746842204"/>
    <n v="889.93282853226697"/>
    <n v="34.135990465868801"/>
    <n v="3.2223333333333302"/>
  </r>
  <r>
    <x v="0"/>
    <x v="64"/>
    <n v="669"/>
    <n v="781.69264867210904"/>
    <n v="881.72876374600605"/>
    <n v="834.80996101261997"/>
    <n v="25.891627769605801"/>
    <n v="3.0843333333333298"/>
  </r>
  <r>
    <x v="0"/>
    <x v="65"/>
    <n v="856"/>
    <n v="1017.62641547226"/>
    <n v="1190.25820017398"/>
    <n v="1092.42901274933"/>
    <n v="36.822292523967398"/>
    <n v="4.1589999999999998"/>
  </r>
  <r>
    <x v="0"/>
    <x v="66"/>
    <n v="524"/>
    <n v="644.17584897076404"/>
    <n v="805.61440718790595"/>
    <n v="703.81526211326002"/>
    <n v="35.582339870366702"/>
    <n v="2.7243333333333299"/>
  </r>
  <r>
    <x v="0"/>
    <x v="67"/>
    <n v="576"/>
    <n v="657.85864757898798"/>
    <n v="825.46210058416295"/>
    <n v="740.44097516999"/>
    <n v="40.387577418087801"/>
    <n v="2.7156666666666598"/>
  </r>
  <r>
    <x v="0"/>
    <x v="68"/>
    <n v="706"/>
    <n v="851.49719798890499"/>
    <n v="1000.98512015931"/>
    <n v="920.74322225812102"/>
    <n v="36.0393166812635"/>
    <n v="3.2879999999999998"/>
  </r>
  <r>
    <x v="0"/>
    <x v="69"/>
    <n v="905"/>
    <n v="1078.3834830840101"/>
    <n v="1227.2141416281499"/>
    <n v="1154.6771353782201"/>
    <n v="43.072232342108698"/>
    <n v="4.0363333333333298"/>
  </r>
  <r>
    <x v="0"/>
    <x v="70"/>
    <n v="792"/>
    <n v="930.55313944022703"/>
    <n v="1117.9165227368201"/>
    <n v="1014.5640524778"/>
    <n v="42.9118711539099"/>
    <n v="3.2673333333333301"/>
  </r>
  <r>
    <x v="0"/>
    <x v="71"/>
    <n v="834"/>
    <n v="965.21704715975602"/>
    <n v="1129.01034549667"/>
    <n v="1052.2352590527901"/>
    <n v="39.503980158223797"/>
    <n v="3.4383333333333299"/>
  </r>
  <r>
    <x v="0"/>
    <x v="72"/>
    <n v="589"/>
    <n v="813.042805472194"/>
    <n v="1003.3851996859"/>
    <n v="896.15068014324697"/>
    <n v="43.022751066767398"/>
    <n v="2.7983333333333298"/>
  </r>
  <r>
    <x v="0"/>
    <x v="73"/>
    <n v="631"/>
    <n v="789.46870190127902"/>
    <n v="1064.9822714802001"/>
    <n v="938.72396546954099"/>
    <n v="53.742703467696003"/>
    <n v="2.90366666666666"/>
  </r>
  <r>
    <x v="1"/>
    <x v="0"/>
    <n v="784"/>
    <n v="836.47223423159903"/>
    <n v="1059.79018772167"/>
    <n v="922.717628924633"/>
    <n v="46.053952104237297"/>
    <n v="2.27466666666666"/>
  </r>
  <r>
    <x v="1"/>
    <x v="1"/>
    <n v="661"/>
    <n v="697.07973932137804"/>
    <n v="886.89315492954097"/>
    <n v="772.10358083382903"/>
    <n v="49.168850643329797"/>
    <n v="2.1683333333333299"/>
  </r>
  <r>
    <x v="1"/>
    <x v="2"/>
    <n v="742"/>
    <n v="754.51650646258099"/>
    <n v="983.66855207319804"/>
    <n v="846.11458697144701"/>
    <n v="50.5656301071676"/>
    <n v="2.3766666666666598"/>
  </r>
  <r>
    <x v="1"/>
    <x v="3"/>
    <n v="778"/>
    <n v="807.65760801935301"/>
    <n v="1019.01644214415"/>
    <n v="897.45916211070698"/>
    <n v="42.257603397860798"/>
    <n v="2.19366666666666"/>
  </r>
  <r>
    <x v="1"/>
    <x v="4"/>
    <n v="799"/>
    <n v="846.84928799491502"/>
    <n v="1018.93418191177"/>
    <n v="925.531479545759"/>
    <n v="41.960910646381201"/>
    <n v="2.1819999999999999"/>
  </r>
  <r>
    <x v="1"/>
    <x v="5"/>
    <n v="669"/>
    <n v="692.610295087596"/>
    <n v="900.61602620281496"/>
    <n v="797.42869214095003"/>
    <n v="44.549153279278997"/>
    <n v="2.2916666666666599"/>
  </r>
  <r>
    <x v="1"/>
    <x v="6"/>
    <n v="949"/>
    <n v="1031.4869292649901"/>
    <n v="1233.1261406369599"/>
    <n v="1098.64648924786"/>
    <n v="47.020960087074798"/>
    <n v="2.4546666666666601"/>
  </r>
  <r>
    <x v="1"/>
    <x v="7"/>
    <n v="730"/>
    <n v="763.86975691611201"/>
    <n v="946.11578936922501"/>
    <n v="868.27930634030099"/>
    <n v="42.722037864226102"/>
    <n v="2.40133333333333"/>
  </r>
  <r>
    <x v="1"/>
    <x v="8"/>
    <n v="822"/>
    <n v="870.96850207038301"/>
    <n v="1076.8817282328901"/>
    <n v="984.68731705366804"/>
    <n v="56.753129635634899"/>
    <n v="2.3863333333333299"/>
  </r>
  <r>
    <x v="1"/>
    <x v="9"/>
    <n v="831"/>
    <n v="890.58035609479202"/>
    <n v="1119.56827884621"/>
    <n v="1004.24656775721"/>
    <n v="57.790687929955602"/>
    <n v="2.4503333333333299"/>
  </r>
  <r>
    <x v="1"/>
    <x v="10"/>
    <n v="937"/>
    <n v="1063.5483253730299"/>
    <n v="1219.2235787544801"/>
    <n v="1136.87873476647"/>
    <n v="45.718136512988004"/>
    <n v="2.51833333333333"/>
  </r>
  <r>
    <x v="1"/>
    <x v="11"/>
    <n v="944"/>
    <n v="1077.3699516330501"/>
    <n v="1288.81548024317"/>
    <n v="1159.6538831063499"/>
    <n v="47.440620770640699"/>
    <n v="2.67533333333333"/>
  </r>
  <r>
    <x v="1"/>
    <x v="12"/>
    <n v="1146"/>
    <n v="1268.62686752229"/>
    <n v="1473.40764527704"/>
    <n v="1337.26856201889"/>
    <n v="39.875789379648197"/>
    <n v="2.61266666666666"/>
  </r>
  <r>
    <x v="1"/>
    <x v="13"/>
    <n v="914"/>
    <n v="1046.49693541806"/>
    <n v="1265.80524466874"/>
    <n v="1111.59384756022"/>
    <n v="50.713955166646599"/>
    <n v="2.6303333333333301"/>
  </r>
  <r>
    <x v="1"/>
    <x v="14"/>
    <n v="1073"/>
    <n v="1186.26856821767"/>
    <n v="1404.3078199650399"/>
    <n v="1297.01630133855"/>
    <n v="55.430059847556201"/>
    <n v="2.6813333333333298"/>
  </r>
  <r>
    <x v="1"/>
    <x v="15"/>
    <n v="1010"/>
    <n v="1147.26646705402"/>
    <n v="1499.1427220908399"/>
    <n v="1298.1714114062099"/>
    <n v="80.610005280610807"/>
    <n v="2.83066666666666"/>
  </r>
  <r>
    <x v="1"/>
    <x v="16"/>
    <n v="1167"/>
    <n v="1355.1455590299799"/>
    <n v="1596.9938542528701"/>
    <n v="1445.0466373818799"/>
    <n v="56.807477218015698"/>
    <n v="2.8339999999999899"/>
  </r>
  <r>
    <x v="1"/>
    <x v="17"/>
    <n v="1073"/>
    <n v="1200.37104397707"/>
    <n v="1519.8973087182101"/>
    <n v="1357.82129770591"/>
    <n v="69.552047888190003"/>
    <n v="3.2006666666666601"/>
  </r>
  <r>
    <x v="1"/>
    <x v="18"/>
    <n v="1408"/>
    <n v="1549.5773079103999"/>
    <n v="1818.97690467697"/>
    <n v="1658.99897123972"/>
    <n v="63.666257471295999"/>
    <n v="3.198"/>
  </r>
  <r>
    <x v="1"/>
    <x v="19"/>
    <n v="1035"/>
    <n v="1222.6900393783201"/>
    <n v="1444.97549198709"/>
    <n v="1307.8990701999601"/>
    <n v="56.247068162207803"/>
    <n v="3.37333333333333"/>
  </r>
  <r>
    <x v="1"/>
    <x v="20"/>
    <n v="1290"/>
    <n v="1502.3983760477599"/>
    <n v="1800.07187892241"/>
    <n v="1615.40016163476"/>
    <n v="64.140515524550395"/>
    <n v="3.03433333333333"/>
  </r>
  <r>
    <x v="1"/>
    <x v="21"/>
    <n v="1315"/>
    <n v="1513.8872126804399"/>
    <n v="1853.1407339131599"/>
    <n v="1668.39594565021"/>
    <n v="78.474326627048796"/>
    <n v="3.4593333333333298"/>
  </r>
  <r>
    <x v="1"/>
    <x v="22"/>
    <n v="1634"/>
    <n v="1871.7733719211501"/>
    <n v="2131.3964746928"/>
    <n v="1995.62407757184"/>
    <n v="59.0793566269883"/>
    <n v="3.3416666666666601"/>
  </r>
  <r>
    <x v="1"/>
    <x v="23"/>
    <n v="1402"/>
    <n v="1595.8250696933401"/>
    <n v="1846.50179451294"/>
    <n v="1741.38303390479"/>
    <n v="62.649728446758601"/>
    <n v="3.2729999999999899"/>
  </r>
  <r>
    <x v="1"/>
    <x v="24"/>
    <n v="1177"/>
    <n v="1453.4284033793499"/>
    <n v="1695.65267956153"/>
    <n v="1576.73852815905"/>
    <n v="60.709060783081"/>
    <n v="3.3763333333333301"/>
  </r>
  <r>
    <x v="1"/>
    <x v="25"/>
    <n v="1168"/>
    <n v="1448.83956430598"/>
    <n v="1704.6717403965299"/>
    <n v="1561.1523019394799"/>
    <n v="75.496933261699795"/>
    <n v="3.3660000000000001"/>
  </r>
  <r>
    <x v="1"/>
    <x v="26"/>
    <n v="1764"/>
    <n v="2194.9437958589801"/>
    <n v="2480.6238217453802"/>
    <n v="2328.8776183022601"/>
    <n v="74.570748581995105"/>
    <n v="3.6826666666666599"/>
  </r>
  <r>
    <x v="1"/>
    <x v="27"/>
    <n v="672"/>
    <n v="691.32719827720302"/>
    <n v="827.40371000033599"/>
    <n v="724.48649902521697"/>
    <n v="36.644980880665699"/>
    <n v="2.19"/>
  </r>
  <r>
    <x v="1"/>
    <x v="28"/>
    <n v="788"/>
    <n v="802.63118021293997"/>
    <n v="997.32981358181303"/>
    <n v="889.28829451869103"/>
    <n v="47.028883529842403"/>
    <n v="2.2010000000000001"/>
  </r>
  <r>
    <x v="1"/>
    <x v="29"/>
    <n v="955"/>
    <n v="1014.20842444912"/>
    <n v="1249.7356190488399"/>
    <n v="1093.92797289691"/>
    <n v="64.700102184124404"/>
    <n v="2.2206666666666601"/>
  </r>
  <r>
    <x v="1"/>
    <x v="30"/>
    <n v="805"/>
    <n v="841.32731841960106"/>
    <n v="1037.0568795654101"/>
    <n v="895.88672872160896"/>
    <n v="42.583476372024201"/>
    <n v="2.42933333333333"/>
  </r>
  <r>
    <x v="1"/>
    <x v="31"/>
    <n v="549"/>
    <n v="598.62062996431496"/>
    <n v="846.14365021190201"/>
    <n v="677.75403210024297"/>
    <n v="58.323293654586998"/>
    <n v="2.3206666666666602"/>
  </r>
  <r>
    <x v="1"/>
    <x v="32"/>
    <n v="829"/>
    <n v="868.02859668125495"/>
    <n v="1158.1582810176101"/>
    <n v="992.71992511558597"/>
    <n v="69.983847663114901"/>
    <n v="2.51833333333333"/>
  </r>
  <r>
    <x v="1"/>
    <x v="33"/>
    <n v="742"/>
    <n v="779.782167465302"/>
    <n v="986.438049040642"/>
    <n v="860.63041613598102"/>
    <n v="44.647080784812204"/>
    <n v="2.5033333333333299"/>
  </r>
  <r>
    <x v="1"/>
    <x v="34"/>
    <n v="909"/>
    <n v="996.15733026291298"/>
    <n v="1160.1798673399301"/>
    <n v="1078.59004849794"/>
    <n v="41.4607953432442"/>
    <n v="2.74833333333333"/>
  </r>
  <r>
    <x v="1"/>
    <x v="35"/>
    <n v="751"/>
    <n v="791.95579153716903"/>
    <n v="1043.6364379275601"/>
    <n v="904.80247888742099"/>
    <n v="59.4405329821438"/>
    <n v="2.5876666666666601"/>
  </r>
  <r>
    <x v="1"/>
    <x v="36"/>
    <n v="678"/>
    <n v="728.85721454582495"/>
    <n v="924.40657341420399"/>
    <n v="823.97236519361104"/>
    <n v="42.235145110521103"/>
    <n v="2.6926666666666601"/>
  </r>
  <r>
    <x v="1"/>
    <x v="37"/>
    <n v="741"/>
    <n v="815.68644300498897"/>
    <n v="1108.2938756477699"/>
    <n v="959.89104256352402"/>
    <n v="58.812728359493804"/>
    <n v="2.69133333333333"/>
  </r>
  <r>
    <x v="1"/>
    <x v="38"/>
    <n v="1313"/>
    <n v="1367.3315407817099"/>
    <n v="1609.4968457554601"/>
    <n v="1447.8985277198501"/>
    <n v="56.770840175177597"/>
    <n v="2.8913333333333302"/>
  </r>
  <r>
    <x v="1"/>
    <x v="39"/>
    <n v="1032"/>
    <n v="1155.18998905852"/>
    <n v="1556.4954831862699"/>
    <n v="1303.6245771567701"/>
    <n v="88.993597803132303"/>
    <n v="2.95966666666666"/>
  </r>
  <r>
    <x v="1"/>
    <x v="40"/>
    <n v="747"/>
    <n v="818.26546533910698"/>
    <n v="1091.1717023035999"/>
    <n v="960.67307464535895"/>
    <n v="65.799642673318701"/>
    <n v="2.7276666666666598"/>
  </r>
  <r>
    <x v="1"/>
    <x v="41"/>
    <n v="707"/>
    <n v="772.88071345416995"/>
    <n v="1023.84051901541"/>
    <n v="886.87594740337795"/>
    <n v="71.845547392430504"/>
    <n v="2.8819999999999899"/>
  </r>
  <r>
    <x v="1"/>
    <x v="42"/>
    <n v="1153"/>
    <n v="1239.64654011471"/>
    <n v="1637.62260473384"/>
    <n v="1421.8105040061801"/>
    <n v="85.6327147675525"/>
    <n v="3.02633333333333"/>
  </r>
  <r>
    <x v="1"/>
    <x v="43"/>
    <n v="1598"/>
    <n v="1757.6508787671301"/>
    <n v="1958.34921270528"/>
    <n v="1839.40831549836"/>
    <n v="53.294892477677003"/>
    <n v="3.1280000000000001"/>
  </r>
  <r>
    <x v="1"/>
    <x v="44"/>
    <n v="1537"/>
    <n v="1705.9230234136801"/>
    <n v="2030.97690058995"/>
    <n v="1832.0159151387099"/>
    <n v="73.665460776578001"/>
    <n v="3.50366666666666"/>
  </r>
  <r>
    <x v="1"/>
    <x v="45"/>
    <n v="861"/>
    <n v="1019.60354953815"/>
    <n v="1276.70328733058"/>
    <n v="1137.4504806165501"/>
    <n v="68.661917039592296"/>
    <n v="3.4486666666666599"/>
  </r>
  <r>
    <x v="1"/>
    <x v="46"/>
    <n v="1374"/>
    <n v="1513.37098249616"/>
    <n v="1799.90282298443"/>
    <n v="1635.8280828964801"/>
    <n v="72.142811793905196"/>
    <n v="3.4466666666666601"/>
  </r>
  <r>
    <x v="1"/>
    <x v="47"/>
    <n v="1033"/>
    <n v="1165.19788390538"/>
    <n v="1593.26170177772"/>
    <n v="1347.7416267835399"/>
    <n v="79.5144781358198"/>
    <n v="3.4803333333333302"/>
  </r>
  <r>
    <x v="1"/>
    <x v="48"/>
    <n v="1304"/>
    <n v="1459.6638175964499"/>
    <n v="1784.0598678465799"/>
    <n v="1610.6820934023001"/>
    <n v="71.361407174646601"/>
    <n v="3.3656666666666601"/>
  </r>
  <r>
    <x v="1"/>
    <x v="49"/>
    <n v="1266"/>
    <n v="1529.0113450835399"/>
    <n v="1802.7406249590899"/>
    <n v="1663.03199535983"/>
    <n v="68.555363074338999"/>
    <n v="3.7326666666666601"/>
  </r>
  <r>
    <x v="1"/>
    <x v="50"/>
    <n v="681"/>
    <n v="1015.31848337487"/>
    <n v="1234.38796515274"/>
    <n v="1142.7432799324999"/>
    <n v="54.719905962785603"/>
    <n v="3.4180000000000001"/>
  </r>
  <r>
    <x v="1"/>
    <x v="51"/>
    <n v="435"/>
    <n v="451.33508020861802"/>
    <n v="473.78211236451102"/>
    <n v="457.33878267124601"/>
    <n v="9.2768040881339608"/>
    <n v="2.9146666666666601"/>
  </r>
  <r>
    <x v="1"/>
    <x v="52"/>
    <n v="212"/>
    <n v="219.75413715136301"/>
    <n v="273.81336250473498"/>
    <n v="244.91349851102001"/>
    <n v="14.1134176647413"/>
    <n v="1.4363333333333299"/>
  </r>
  <r>
    <x v="1"/>
    <x v="53"/>
    <n v="220"/>
    <n v="217.41558334616599"/>
    <n v="280.65371018980699"/>
    <n v="238.54544934668601"/>
    <n v="15.2246792240694"/>
    <n v="1.3906666666666601"/>
  </r>
  <r>
    <x v="1"/>
    <x v="54"/>
    <n v="211"/>
    <n v="212.711539702903"/>
    <n v="262.01704554130202"/>
    <n v="231.45440399893599"/>
    <n v="11.7747557898855"/>
    <n v="1.44166666666666"/>
  </r>
  <r>
    <x v="1"/>
    <x v="55"/>
    <n v="216"/>
    <n v="217.85215074022901"/>
    <n v="282.067547864044"/>
    <n v="248.96399732655399"/>
    <n v="18.866769645058501"/>
    <n v="1.4723333333333299"/>
  </r>
  <r>
    <x v="1"/>
    <x v="56"/>
    <n v="603"/>
    <n v="588.793524258606"/>
    <n v="656.41541197355798"/>
    <n v="618.57021240259598"/>
    <n v="16.586271163411801"/>
    <n v="3.056"/>
  </r>
  <r>
    <x v="1"/>
    <x v="57"/>
    <n v="554"/>
    <n v="537.93924347974701"/>
    <n v="605.7649503527"/>
    <n v="561.33117763899099"/>
    <n v="17.4249778475317"/>
    <n v="2.9823333333333299"/>
  </r>
  <r>
    <x v="1"/>
    <x v="58"/>
    <n v="458"/>
    <n v="494.24645726595998"/>
    <n v="645.06317889017203"/>
    <n v="547.74084152626904"/>
    <n v="34.790020919343398"/>
    <n v="2.3296666666666601"/>
  </r>
  <r>
    <x v="1"/>
    <x v="59"/>
    <n v="510"/>
    <n v="577.793623885839"/>
    <n v="726.25384387099803"/>
    <n v="633.40547339720001"/>
    <n v="37.049445748379704"/>
    <n v="2.38933333333333"/>
  </r>
  <r>
    <x v="1"/>
    <x v="60"/>
    <n v="696"/>
    <n v="761.89330916680603"/>
    <n v="899.45729974675703"/>
    <n v="816.97436638785996"/>
    <n v="28.928620798490201"/>
    <n v="3.3356666666666599"/>
  </r>
  <r>
    <x v="1"/>
    <x v="61"/>
    <n v="554"/>
    <n v="626.13833489744002"/>
    <n v="766.17503691521995"/>
    <n v="677.91612912549101"/>
    <n v="33.664766272461002"/>
    <n v="2.73"/>
  </r>
  <r>
    <x v="1"/>
    <x v="62"/>
    <n v="649"/>
    <n v="699.71071447575605"/>
    <n v="848.429661832634"/>
    <n v="749.37504243060698"/>
    <n v="40.337302444688603"/>
    <n v="3.0163333333333302"/>
  </r>
  <r>
    <x v="1"/>
    <x v="63"/>
    <n v="745"/>
    <n v="830.94020180179803"/>
    <n v="993.969205583762"/>
    <n v="891.16075753305495"/>
    <n v="38.177813263339601"/>
    <n v="3.5216666666666598"/>
  </r>
  <r>
    <x v="1"/>
    <x v="64"/>
    <n v="669"/>
    <n v="774.11381982248497"/>
    <n v="916.44986459420295"/>
    <n v="823.14182850886903"/>
    <n v="31.684474224964099"/>
    <n v="3.2653333333333299"/>
  </r>
  <r>
    <x v="1"/>
    <x v="65"/>
    <n v="856"/>
    <n v="1022.47593662385"/>
    <n v="1133.72933041704"/>
    <n v="1074.3278628933299"/>
    <n v="29.034382150416398"/>
    <n v="4.5506666666666602"/>
  </r>
  <r>
    <x v="1"/>
    <x v="66"/>
    <n v="524"/>
    <n v="640.15924681105798"/>
    <n v="822.07847816042101"/>
    <n v="702.57960928391299"/>
    <n v="42.797113146866202"/>
    <n v="2.863"/>
  </r>
  <r>
    <x v="1"/>
    <x v="67"/>
    <n v="576"/>
    <n v="665.85552198799201"/>
    <n v="860.22059441627505"/>
    <n v="733.96265361845099"/>
    <n v="38.015015051074997"/>
    <n v="2.8610000000000002"/>
  </r>
  <r>
    <x v="1"/>
    <x v="68"/>
    <n v="706"/>
    <n v="844.54538957369698"/>
    <n v="1014.40533916144"/>
    <n v="916.83147983778997"/>
    <n v="37.0546939847966"/>
    <n v="3.49166666666666"/>
  </r>
  <r>
    <x v="1"/>
    <x v="69"/>
    <n v="905"/>
    <n v="1085.19571562792"/>
    <n v="1229.0202086007801"/>
    <n v="1138.4710546931301"/>
    <n v="31.8921536068999"/>
    <n v="4.4433333333333298"/>
  </r>
  <r>
    <x v="1"/>
    <x v="70"/>
    <n v="792"/>
    <n v="920.32617224996602"/>
    <n v="1130.7494677333"/>
    <n v="997.38777720415499"/>
    <n v="46.135714152946697"/>
    <n v="3.4989999999999899"/>
  </r>
  <r>
    <x v="1"/>
    <x v="71"/>
    <n v="834"/>
    <n v="981.09525938454794"/>
    <n v="1156.9167423721599"/>
    <n v="1064.39582848393"/>
    <n v="39.525867300062401"/>
    <n v="3.6679999999999899"/>
  </r>
  <r>
    <x v="1"/>
    <x v="72"/>
    <n v="589"/>
    <n v="803.43858734884498"/>
    <n v="942.17827915833595"/>
    <n v="895.923806903328"/>
    <n v="32.5722882739935"/>
    <n v="2.8536666666666601"/>
  </r>
  <r>
    <x v="1"/>
    <x v="73"/>
    <n v="631"/>
    <n v="848.86407564851595"/>
    <n v="1047.0485342623199"/>
    <n v="948.08735321693905"/>
    <n v="50.067339149178302"/>
    <n v="3.0086666666666599"/>
  </r>
  <r>
    <x v="2"/>
    <x v="0"/>
    <n v="784"/>
    <n v="829.28161122696702"/>
    <n v="987.40955874814301"/>
    <n v="916.62951653194602"/>
    <n v="38.349814848415598"/>
    <n v="2.5880000000000001"/>
  </r>
  <r>
    <x v="2"/>
    <x v="1"/>
    <n v="661"/>
    <n v="697.17741569671796"/>
    <n v="796.64277119519704"/>
    <n v="747.95269211076595"/>
    <n v="27.171892212189402"/>
    <n v="2.3716666666666599"/>
  </r>
  <r>
    <x v="2"/>
    <x v="2"/>
    <n v="742"/>
    <n v="763.01283480921495"/>
    <n v="900.99204373668795"/>
    <n v="823.95355307442605"/>
    <n v="34.681346566272602"/>
    <n v="2.3293333333333299"/>
  </r>
  <r>
    <x v="2"/>
    <x v="3"/>
    <n v="778"/>
    <n v="817.69168632671699"/>
    <n v="982.19768017812896"/>
    <n v="873.29757612330195"/>
    <n v="37.937744775206902"/>
    <n v="2.2236666666666598"/>
  </r>
  <r>
    <x v="2"/>
    <x v="4"/>
    <n v="799"/>
    <n v="870.04782128731301"/>
    <n v="979.08636803651302"/>
    <n v="923.124798712798"/>
    <n v="32.568944236671904"/>
    <n v="2.4706666666666601"/>
  </r>
  <r>
    <x v="2"/>
    <x v="5"/>
    <n v="669"/>
    <n v="737.96938890307297"/>
    <n v="883.19403810509698"/>
    <n v="820.42626688295104"/>
    <n v="39.531620729425299"/>
    <n v="2.5393333333333299"/>
  </r>
  <r>
    <x v="2"/>
    <x v="6"/>
    <n v="949"/>
    <n v="1029.8470372378499"/>
    <n v="1201.1493235165899"/>
    <n v="1110.1789186178701"/>
    <n v="38.5709306714487"/>
    <n v="2.57"/>
  </r>
  <r>
    <x v="2"/>
    <x v="7"/>
    <n v="730"/>
    <n v="830.03452758002902"/>
    <n v="1083.3020308477501"/>
    <n v="930.18188948279806"/>
    <n v="64.3956019849916"/>
    <n v="2.403"/>
  </r>
  <r>
    <x v="2"/>
    <x v="8"/>
    <n v="822"/>
    <n v="907.26637262416398"/>
    <n v="1111.34382623906"/>
    <n v="995.21274113937397"/>
    <n v="47.172760972878002"/>
    <n v="2.4279999999999999"/>
  </r>
  <r>
    <x v="2"/>
    <x v="9"/>
    <n v="831"/>
    <n v="906.16012695085203"/>
    <n v="1057.2847716347401"/>
    <n v="979.24158579583104"/>
    <n v="36.695198699422903"/>
    <n v="2.6859999999999999"/>
  </r>
  <r>
    <x v="2"/>
    <x v="10"/>
    <n v="937"/>
    <n v="1022.16617606461"/>
    <n v="1244.7581913727099"/>
    <n v="1145.07309709574"/>
    <n v="51.5701035795637"/>
    <n v="2.5386666666666602"/>
  </r>
  <r>
    <x v="2"/>
    <x v="11"/>
    <n v="944"/>
    <n v="1026.10499213042"/>
    <n v="1270.98328229361"/>
    <n v="1133.4947428077601"/>
    <n v="52.275887792652199"/>
    <n v="2.9246666666666599"/>
  </r>
  <r>
    <x v="2"/>
    <x v="12"/>
    <n v="1146"/>
    <n v="1236.0115344932999"/>
    <n v="1390.9137722164301"/>
    <n v="1320.56410578434"/>
    <n v="37.995986164168201"/>
    <n v="2.8643333333333301"/>
  </r>
  <r>
    <x v="2"/>
    <x v="13"/>
    <n v="914"/>
    <n v="1001.06602303906"/>
    <n v="1248.9312090723299"/>
    <n v="1092.7019333861001"/>
    <n v="54.353567086106899"/>
    <n v="3.0733333333333301"/>
  </r>
  <r>
    <x v="2"/>
    <x v="14"/>
    <n v="1073"/>
    <n v="1209.17514227008"/>
    <n v="1435.48716124567"/>
    <n v="1285.48093789727"/>
    <n v="56.281457826769703"/>
    <n v="2.9849999999999999"/>
  </r>
  <r>
    <x v="2"/>
    <x v="15"/>
    <n v="1010"/>
    <n v="1153.3456342577001"/>
    <n v="1397.0724835035801"/>
    <n v="1270.57308860954"/>
    <n v="53.263517008783303"/>
    <n v="3.0680000000000001"/>
  </r>
  <r>
    <x v="2"/>
    <x v="16"/>
    <n v="1167"/>
    <n v="1335.6826182503801"/>
    <n v="1553.88356452626"/>
    <n v="1430.5186133693601"/>
    <n v="59.419389898716801"/>
    <n v="3.0506666666666602"/>
  </r>
  <r>
    <x v="2"/>
    <x v="17"/>
    <n v="1073"/>
    <n v="1187.2928404122199"/>
    <n v="1410.8079783231899"/>
    <n v="1309.16751394996"/>
    <n v="54.005098994657303"/>
    <n v="3.411"/>
  </r>
  <r>
    <x v="2"/>
    <x v="18"/>
    <n v="1408"/>
    <n v="1541.49333516703"/>
    <n v="1662.68189438435"/>
    <n v="1599.2968695867"/>
    <n v="32.4871026993453"/>
    <n v="3.5196666666666601"/>
  </r>
  <r>
    <x v="2"/>
    <x v="19"/>
    <n v="1035"/>
    <n v="1190.97282157369"/>
    <n v="1370.7393223430599"/>
    <n v="1278.2246331660499"/>
    <n v="40.946657157432398"/>
    <n v="3.6236666666666602"/>
  </r>
  <r>
    <x v="2"/>
    <x v="20"/>
    <n v="1290"/>
    <n v="1456.5163222527599"/>
    <n v="1757.8451806339001"/>
    <n v="1601.6106116579399"/>
    <n v="67.696850620135805"/>
    <n v="3.3036666666666599"/>
  </r>
  <r>
    <x v="2"/>
    <x v="21"/>
    <n v="1315"/>
    <n v="1476.7975984889199"/>
    <n v="1759.4433716552101"/>
    <n v="1595.5222593907199"/>
    <n v="68.760209931372501"/>
    <n v="3.6930000000000001"/>
  </r>
  <r>
    <x v="2"/>
    <x v="22"/>
    <n v="1634"/>
    <n v="1878.3858394792501"/>
    <n v="2075.1788573183699"/>
    <n v="1982.58941823956"/>
    <n v="49.250940465492"/>
    <n v="3.6169999999999898"/>
  </r>
  <r>
    <x v="2"/>
    <x v="23"/>
    <n v="1402"/>
    <n v="1607.3749266289601"/>
    <n v="1855.9617396543399"/>
    <n v="1702.4239978094799"/>
    <n v="62.219676894268297"/>
    <n v="3.4066666666666601"/>
  </r>
  <r>
    <x v="2"/>
    <x v="24"/>
    <n v="1177"/>
    <n v="1407.8417261243801"/>
    <n v="1622.1585295132199"/>
    <n v="1504.7116780963299"/>
    <n v="56.155542639664397"/>
    <n v="3.7213333333333298"/>
  </r>
  <r>
    <x v="2"/>
    <x v="25"/>
    <n v="1168"/>
    <n v="1307.0785879779401"/>
    <n v="1553.98658117727"/>
    <n v="1479.96479461114"/>
    <n v="57.693030023020199"/>
    <n v="3.669"/>
  </r>
  <r>
    <x v="2"/>
    <x v="26"/>
    <n v="1764"/>
    <n v="2142.2785167829002"/>
    <n v="2349.1295020706102"/>
    <n v="2228.22296251443"/>
    <n v="48.330341502163101"/>
    <n v="3.92933333333333"/>
  </r>
  <r>
    <x v="2"/>
    <x v="27"/>
    <n v="672"/>
    <n v="689.33054731477"/>
    <n v="740.32795268273298"/>
    <n v="708.04359537637902"/>
    <n v="12.345480149239"/>
    <n v="2.54066666666666"/>
  </r>
  <r>
    <x v="2"/>
    <x v="28"/>
    <n v="788"/>
    <n v="797.21505197712497"/>
    <n v="882.09929443922795"/>
    <n v="836.94119356007502"/>
    <n v="19.459037429184299"/>
    <n v="2.4266666666666601"/>
  </r>
  <r>
    <x v="2"/>
    <x v="29"/>
    <n v="955"/>
    <n v="992.943197271602"/>
    <n v="1123.33184208648"/>
    <n v="1040.4800769546"/>
    <n v="37.439569503707297"/>
    <n v="2.4186666666666601"/>
  </r>
  <r>
    <x v="2"/>
    <x v="30"/>
    <n v="805"/>
    <n v="847.68076436755905"/>
    <n v="939.77100980713601"/>
    <n v="884.03309164049597"/>
    <n v="21.997337861938899"/>
    <n v="2.84"/>
  </r>
  <r>
    <x v="2"/>
    <x v="31"/>
    <n v="549"/>
    <n v="586.77942814321398"/>
    <n v="765.83254842922497"/>
    <n v="639.70534417618501"/>
    <n v="37.0326023059256"/>
    <n v="3.44533333333333"/>
  </r>
  <r>
    <x v="2"/>
    <x v="32"/>
    <n v="829"/>
    <n v="893.58785028216903"/>
    <n v="1056.5680253032001"/>
    <n v="959.690826574683"/>
    <n v="44.4284208048567"/>
    <n v="4.1050000000000004"/>
  </r>
  <r>
    <x v="2"/>
    <x v="33"/>
    <n v="742"/>
    <n v="778.92011929063005"/>
    <n v="918.35224421852695"/>
    <n v="826.41923008365495"/>
    <n v="27.587150571109401"/>
    <n v="4.5013333333333296"/>
  </r>
  <r>
    <x v="2"/>
    <x v="34"/>
    <n v="909"/>
    <n v="973.24920127266205"/>
    <n v="1086.0358333750601"/>
    <n v="1040.6738476042401"/>
    <n v="25.428929791056699"/>
    <n v="4.6659999999999897"/>
  </r>
  <r>
    <x v="2"/>
    <x v="35"/>
    <n v="751"/>
    <n v="824.85663320222"/>
    <n v="1162.1253410219399"/>
    <n v="942.93781449269602"/>
    <n v="80.9899342834523"/>
    <n v="4.3293333333333299"/>
  </r>
  <r>
    <x v="2"/>
    <x v="36"/>
    <n v="678"/>
    <n v="754.00888439717403"/>
    <n v="882.70941664735301"/>
    <n v="804.28153684418498"/>
    <n v="30.4481108808722"/>
    <n v="4.9016666666666602"/>
  </r>
  <r>
    <x v="2"/>
    <x v="37"/>
    <n v="741"/>
    <n v="789.30946463069301"/>
    <n v="1062.6048151064799"/>
    <n v="919.92323482202596"/>
    <n v="54.733155627500899"/>
    <n v="4.8009999999999904"/>
  </r>
  <r>
    <x v="2"/>
    <x v="38"/>
    <n v="1313"/>
    <n v="1357.6074936253999"/>
    <n v="1596.3438187152999"/>
    <n v="1447.6488375946501"/>
    <n v="61.252870839118302"/>
    <n v="4.9176666666666602"/>
  </r>
  <r>
    <x v="2"/>
    <x v="39"/>
    <n v="1032"/>
    <n v="1109.2803795437901"/>
    <n v="1369.53915889574"/>
    <n v="1205.3243354348799"/>
    <n v="61.511055614917403"/>
    <n v="5.44"/>
  </r>
  <r>
    <x v="2"/>
    <x v="40"/>
    <n v="747"/>
    <n v="842.91314502683497"/>
    <n v="998.35455167872306"/>
    <n v="916.636305033849"/>
    <n v="48.375535801221702"/>
    <n v="5.3359999999999896"/>
  </r>
  <r>
    <x v="2"/>
    <x v="41"/>
    <n v="707"/>
    <n v="789.40035300933903"/>
    <n v="1019.10712727183"/>
    <n v="857.61160998380399"/>
    <n v="49.791896332275797"/>
    <n v="5.0753333333333304"/>
  </r>
  <r>
    <x v="2"/>
    <x v="42"/>
    <n v="1153"/>
    <n v="1249.7131160260999"/>
    <n v="1538.7273751290099"/>
    <n v="1379.7617499355299"/>
    <n v="67.628281948459204"/>
    <n v="5.2476666666666603"/>
  </r>
  <r>
    <x v="2"/>
    <x v="43"/>
    <n v="1598"/>
    <n v="1702.08990049921"/>
    <n v="1888.4838907128601"/>
    <n v="1793.66441320012"/>
    <n v="46.033133961310703"/>
    <n v="5.9316666666666604"/>
  </r>
  <r>
    <x v="2"/>
    <x v="44"/>
    <n v="1537"/>
    <n v="1675.0718986427701"/>
    <n v="1921.2141384000599"/>
    <n v="1762.6036170520499"/>
    <n v="59.899827566173997"/>
    <n v="5.9819999999999904"/>
  </r>
  <r>
    <x v="2"/>
    <x v="45"/>
    <n v="861"/>
    <n v="976.62781339207299"/>
    <n v="1186.4943140784401"/>
    <n v="1060.2157538000999"/>
    <n v="52.299829458755603"/>
    <n v="6.2326666666666597"/>
  </r>
  <r>
    <x v="2"/>
    <x v="46"/>
    <n v="1374"/>
    <n v="1498.1215565549801"/>
    <n v="1803.2467829264399"/>
    <n v="1602.91555516842"/>
    <n v="59.171511379235397"/>
    <n v="5.9529999999999896"/>
  </r>
  <r>
    <x v="2"/>
    <x v="47"/>
    <n v="1033"/>
    <n v="1164.8873520237901"/>
    <n v="1398.7396447336"/>
    <n v="1258.7272922055199"/>
    <n v="65.887094423139104"/>
    <n v="5.6099999999999897"/>
  </r>
  <r>
    <x v="2"/>
    <x v="48"/>
    <n v="1304"/>
    <n v="1383.86995308618"/>
    <n v="1672.35737442101"/>
    <n v="1536.26762238427"/>
    <n v="70.239162312361998"/>
    <n v="5.56633333333333"/>
  </r>
  <r>
    <x v="2"/>
    <x v="49"/>
    <n v="1266"/>
    <n v="1439.5080577907199"/>
    <n v="1641.5320775023699"/>
    <n v="1555.82182388927"/>
    <n v="51.543177493511102"/>
    <n v="6.0486666666666604"/>
  </r>
  <r>
    <x v="2"/>
    <x v="50"/>
    <n v="681"/>
    <n v="1078.7160471782099"/>
    <n v="1295.01900770528"/>
    <n v="1174.9169096506801"/>
    <n v="45.0100459926295"/>
    <n v="7.0476666666666601"/>
  </r>
  <r>
    <x v="2"/>
    <x v="51"/>
    <n v="435"/>
    <n v="451.33508020861802"/>
    <n v="472.712573618242"/>
    <n v="455.89883589832402"/>
    <n v="5.3016684464764703"/>
    <n v="5.5149999999999997"/>
  </r>
  <r>
    <x v="2"/>
    <x v="52"/>
    <n v="212"/>
    <n v="249.89936156368199"/>
    <n v="332.47474269390398"/>
    <n v="281.41905282441599"/>
    <n v="21.307383080732802"/>
    <n v="2.7183333333333302"/>
  </r>
  <r>
    <x v="2"/>
    <x v="53"/>
    <n v="220"/>
    <n v="239.42426169422399"/>
    <n v="323.23125999886003"/>
    <n v="289.88246037524198"/>
    <n v="20.878690280595801"/>
    <n v="2.7423333333333302"/>
  </r>
  <r>
    <x v="2"/>
    <x v="54"/>
    <n v="211"/>
    <n v="217.484430538617"/>
    <n v="284.57972642243402"/>
    <n v="250.380670691159"/>
    <n v="16.913600420369701"/>
    <n v="2.2263333333333302"/>
  </r>
  <r>
    <x v="2"/>
    <x v="55"/>
    <n v="216"/>
    <n v="257.48454207267901"/>
    <n v="346.80128173358003"/>
    <n v="289.07483152358202"/>
    <n v="21.256394183876498"/>
    <n v="1.6869999999999901"/>
  </r>
  <r>
    <x v="2"/>
    <x v="56"/>
    <n v="603"/>
    <n v="588.793524258606"/>
    <n v="658.23180728766101"/>
    <n v="612.50426449080896"/>
    <n v="18.397973193099201"/>
    <n v="3.3703333333333299"/>
  </r>
  <r>
    <x v="2"/>
    <x v="57"/>
    <n v="554"/>
    <n v="539.73368833300401"/>
    <n v="585.83065016086903"/>
    <n v="555.18291239245195"/>
    <n v="14.241566035640499"/>
    <n v="2.9456666666666602"/>
  </r>
  <r>
    <x v="2"/>
    <x v="58"/>
    <n v="458"/>
    <n v="492.894134713732"/>
    <n v="609.342325222672"/>
    <n v="545.49521120079896"/>
    <n v="33.360985648104503"/>
    <n v="2.6429999999999998"/>
  </r>
  <r>
    <x v="2"/>
    <x v="59"/>
    <n v="510"/>
    <n v="556.71447342234296"/>
    <n v="710.82258305435596"/>
    <n v="625.89693659663999"/>
    <n v="32.3093195197672"/>
    <n v="2.5249999999999999"/>
  </r>
  <r>
    <x v="2"/>
    <x v="60"/>
    <n v="696"/>
    <n v="750.84173831061401"/>
    <n v="882.934498133886"/>
    <n v="810.24443984605705"/>
    <n v="29.766631701639099"/>
    <n v="3.1963333333333299"/>
  </r>
  <r>
    <x v="2"/>
    <x v="61"/>
    <n v="554"/>
    <n v="620.087830224654"/>
    <n v="690.42682893252595"/>
    <n v="653.27736636631903"/>
    <n v="20.951998494353401"/>
    <n v="3.0596666666666601"/>
  </r>
  <r>
    <x v="2"/>
    <x v="62"/>
    <n v="649"/>
    <n v="691.01832610284896"/>
    <n v="769.85098450091095"/>
    <n v="727.48694514097701"/>
    <n v="20.136255314042199"/>
    <n v="3.0896666666666599"/>
  </r>
  <r>
    <x v="2"/>
    <x v="63"/>
    <n v="745"/>
    <n v="789.33250160139096"/>
    <n v="945.219421255209"/>
    <n v="863.18979525212501"/>
    <n v="32.2984467331544"/>
    <n v="3.54866666666666"/>
  </r>
  <r>
    <x v="2"/>
    <x v="64"/>
    <n v="669"/>
    <n v="753.07256706744204"/>
    <n v="877.33247109144702"/>
    <n v="801.50937446213402"/>
    <n v="24.985345693325002"/>
    <n v="3.319"/>
  </r>
  <r>
    <x v="2"/>
    <x v="65"/>
    <n v="856"/>
    <n v="1014.09628011055"/>
    <n v="1106.5296227082699"/>
    <n v="1055.22877447617"/>
    <n v="21.997202290395599"/>
    <n v="4.3326666666666602"/>
  </r>
  <r>
    <x v="2"/>
    <x v="66"/>
    <n v="524"/>
    <n v="631.73731682923597"/>
    <n v="762.86170564512997"/>
    <n v="690.489916877626"/>
    <n v="33.143813008980402"/>
    <n v="3.2066666666666599"/>
  </r>
  <r>
    <x v="2"/>
    <x v="67"/>
    <n v="576"/>
    <n v="660.50883790201601"/>
    <n v="741.97888067515601"/>
    <n v="700.15053091982702"/>
    <n v="21.620941959401701"/>
    <n v="2.9079999999999901"/>
  </r>
  <r>
    <x v="2"/>
    <x v="68"/>
    <n v="706"/>
    <n v="846.23366382975701"/>
    <n v="981.04881282988197"/>
    <n v="914.61465398415498"/>
    <n v="33.532615928629099"/>
    <n v="3.4363333333333301"/>
  </r>
  <r>
    <x v="2"/>
    <x v="69"/>
    <n v="905"/>
    <n v="1051.3538583724601"/>
    <n v="1206.7335883363901"/>
    <n v="1110.9839810743499"/>
    <n v="37.722601732744302"/>
    <n v="4.0006666666666604"/>
  </r>
  <r>
    <x v="2"/>
    <x v="70"/>
    <n v="792"/>
    <n v="912.244012578043"/>
    <n v="1084.03234957269"/>
    <n v="965.30615019865002"/>
    <n v="36.448416979125902"/>
    <n v="3.3780000000000001"/>
  </r>
  <r>
    <x v="2"/>
    <x v="71"/>
    <n v="834"/>
    <n v="965.19951934701703"/>
    <n v="1223.9712267694599"/>
    <n v="1018.64209446379"/>
    <n v="50.995614371785003"/>
    <n v="3.532"/>
  </r>
  <r>
    <x v="2"/>
    <x v="72"/>
    <n v="589"/>
    <n v="843.14519897424998"/>
    <n v="1055.47937918345"/>
    <n v="939.21033712281701"/>
    <n v="43.090740085409898"/>
    <n v="2.75766666666666"/>
  </r>
  <r>
    <x v="2"/>
    <x v="73"/>
    <n v="631"/>
    <n v="879.53191795198904"/>
    <n v="1091.6200312233"/>
    <n v="981.83179446951306"/>
    <n v="57.583432468696799"/>
    <n v="2.84266666666666"/>
  </r>
  <r>
    <x v="3"/>
    <x v="0"/>
    <n v="784"/>
    <n v="850.25753241154496"/>
    <n v="994.67231728020499"/>
    <n v="904.34411181321298"/>
    <n v="33.006819471886402"/>
    <n v="2.22966666666666"/>
  </r>
  <r>
    <x v="3"/>
    <x v="1"/>
    <n v="661"/>
    <n v="691.69454866750698"/>
    <n v="825.590065120281"/>
    <n v="768.85653045845402"/>
    <n v="35.757954171334703"/>
    <n v="2.2123333333333299"/>
  </r>
  <r>
    <x v="3"/>
    <x v="2"/>
    <n v="742"/>
    <n v="770.80715907118497"/>
    <n v="935.55820544933999"/>
    <n v="838.94322159362696"/>
    <n v="36.664379317867201"/>
    <n v="2.1506666666666598"/>
  </r>
  <r>
    <x v="3"/>
    <x v="3"/>
    <n v="778"/>
    <n v="817.73922302310802"/>
    <n v="978.69252478927206"/>
    <n v="876.85202106130805"/>
    <n v="38.309348149937698"/>
    <n v="1.9909999999999899"/>
  </r>
  <r>
    <x v="3"/>
    <x v="4"/>
    <n v="799"/>
    <n v="864.11541812975497"/>
    <n v="967.45423891124994"/>
    <n v="922.04529105485994"/>
    <n v="26.6839338220522"/>
    <n v="2.07666666666666"/>
  </r>
  <r>
    <x v="3"/>
    <x v="5"/>
    <n v="669"/>
    <n v="740.73750169494895"/>
    <n v="965.32939543810198"/>
    <n v="812.87788546878301"/>
    <n v="44.181133959281901"/>
    <n v="2.10466666666666"/>
  </r>
  <r>
    <x v="3"/>
    <x v="6"/>
    <n v="949"/>
    <n v="1039.1320404028399"/>
    <n v="1251.2192381775401"/>
    <n v="1120.96567274989"/>
    <n v="51.342771050006"/>
    <n v="2.2353333333333301"/>
  </r>
  <r>
    <x v="3"/>
    <x v="7"/>
    <n v="730"/>
    <n v="819.73151882205002"/>
    <n v="1051.8016788141699"/>
    <n v="910.21105344289003"/>
    <n v="60.3451812386132"/>
    <n v="2.4359999999999999"/>
  </r>
  <r>
    <x v="3"/>
    <x v="8"/>
    <n v="822"/>
    <n v="900.32707310082003"/>
    <n v="1183.6047855296999"/>
    <n v="994.53701065430403"/>
    <n v="58.286561054383803"/>
    <n v="2.2170000000000001"/>
  </r>
  <r>
    <x v="3"/>
    <x v="9"/>
    <n v="831"/>
    <n v="918.68301159661803"/>
    <n v="1070.3049083605699"/>
    <n v="979.41747616081295"/>
    <n v="45.3399175796254"/>
    <n v="2.2953333333333301"/>
  </r>
  <r>
    <x v="3"/>
    <x v="10"/>
    <n v="937"/>
    <n v="1086.2914685981"/>
    <n v="1257.09769930794"/>
    <n v="1157.5208194245599"/>
    <n v="46.704898844517302"/>
    <n v="2.2506666666666599"/>
  </r>
  <r>
    <x v="3"/>
    <x v="11"/>
    <n v="944"/>
    <n v="1061.2174379569999"/>
    <n v="1287.96082002246"/>
    <n v="1148.9031606383501"/>
    <n v="44.217937421513902"/>
    <n v="2.51033333333333"/>
  </r>
  <r>
    <x v="3"/>
    <x v="12"/>
    <n v="1146"/>
    <n v="1238.5292183665299"/>
    <n v="1407.81056189731"/>
    <n v="1319.6601407522"/>
    <n v="37.598465674013902"/>
    <n v="2.4830000000000001"/>
  </r>
  <r>
    <x v="3"/>
    <x v="13"/>
    <n v="914"/>
    <n v="1022.24369569387"/>
    <n v="1182.08017650426"/>
    <n v="1085.6093699805299"/>
    <n v="38.915839161504202"/>
    <n v="2.4526666666666599"/>
  </r>
  <r>
    <x v="3"/>
    <x v="14"/>
    <n v="1073"/>
    <n v="1196.8517544468"/>
    <n v="1369.4826171141699"/>
    <n v="1276.3856774129399"/>
    <n v="38.711689676280699"/>
    <n v="2.4670000000000001"/>
  </r>
  <r>
    <x v="3"/>
    <x v="15"/>
    <n v="1010"/>
    <n v="1189.2642567484099"/>
    <n v="1442.4032554144801"/>
    <n v="1296.3038838756399"/>
    <n v="69.2408614515099"/>
    <n v="2.4473333333333298"/>
  </r>
  <r>
    <x v="3"/>
    <x v="16"/>
    <n v="1167"/>
    <n v="1319.04222717272"/>
    <n v="1554.97416174362"/>
    <n v="1426.3365658567"/>
    <n v="55.367362646400501"/>
    <n v="2.5059999999999998"/>
  </r>
  <r>
    <x v="3"/>
    <x v="17"/>
    <n v="1073"/>
    <n v="1196.12871603505"/>
    <n v="1444.8162799634799"/>
    <n v="1287.8687452126601"/>
    <n v="49.203615286951198"/>
    <n v="2.734"/>
  </r>
  <r>
    <x v="3"/>
    <x v="18"/>
    <n v="1408"/>
    <n v="1512.29122078519"/>
    <n v="1733.6878624768301"/>
    <n v="1619.53493096279"/>
    <n v="50.362317568363899"/>
    <n v="2.831"/>
  </r>
  <r>
    <x v="3"/>
    <x v="19"/>
    <n v="1035"/>
    <n v="1187.1546230517699"/>
    <n v="1471.0200106832001"/>
    <n v="1279.04392966212"/>
    <n v="56.944166117004698"/>
    <n v="3.0066666666666602"/>
  </r>
  <r>
    <x v="3"/>
    <x v="20"/>
    <n v="1290"/>
    <n v="1499.3615661761701"/>
    <n v="1718.9107928795299"/>
    <n v="1590.7868574818399"/>
    <n v="60.612996241346103"/>
    <n v="2.7613333333333299"/>
  </r>
  <r>
    <x v="3"/>
    <x v="21"/>
    <n v="1315"/>
    <n v="1495.4374995073799"/>
    <n v="1824.08319468842"/>
    <n v="1627.30952961401"/>
    <n v="71.536028844110504"/>
    <n v="3.0273333333333299"/>
  </r>
  <r>
    <x v="3"/>
    <x v="22"/>
    <n v="1634"/>
    <n v="1863.6095153026799"/>
    <n v="2168.9558798362"/>
    <n v="2001.8957061876099"/>
    <n v="78.289513953992397"/>
    <n v="2.9940000000000002"/>
  </r>
  <r>
    <x v="3"/>
    <x v="23"/>
    <n v="1402"/>
    <n v="1622.1158797626599"/>
    <n v="1865.1272018256"/>
    <n v="1711.01026161864"/>
    <n v="52.825469908075398"/>
    <n v="2.8683333333333301"/>
  </r>
  <r>
    <x v="3"/>
    <x v="24"/>
    <n v="1177"/>
    <n v="1386.86271832578"/>
    <n v="1622.6624520442899"/>
    <n v="1503.7307667156199"/>
    <n v="57.308197762142797"/>
    <n v="3.0630000000000002"/>
  </r>
  <r>
    <x v="3"/>
    <x v="25"/>
    <n v="1168"/>
    <n v="1372.83989848857"/>
    <n v="1579.0353171683801"/>
    <n v="1478.4539201289999"/>
    <n v="59.000954876224903"/>
    <n v="2.9616666666666598"/>
  </r>
  <r>
    <x v="3"/>
    <x v="26"/>
    <n v="1764"/>
    <n v="2105.0005659409999"/>
    <n v="2408.1655962108798"/>
    <n v="2229.4274025885902"/>
    <n v="61.3623208856011"/>
    <n v="3.2330000000000001"/>
  </r>
  <r>
    <x v="3"/>
    <x v="27"/>
    <n v="672"/>
    <n v="691.93179352813695"/>
    <n v="732.91995751433797"/>
    <n v="705.17852969722605"/>
    <n v="9.3090728350250593"/>
    <n v="1.99966666666666"/>
  </r>
  <r>
    <x v="3"/>
    <x v="28"/>
    <n v="788"/>
    <n v="816.39200475521295"/>
    <n v="944.017730074062"/>
    <n v="853.68642460834405"/>
    <n v="33.858814355445404"/>
    <n v="1.915"/>
  </r>
  <r>
    <x v="3"/>
    <x v="29"/>
    <n v="955"/>
    <n v="1003.02184691003"/>
    <n v="1161.94939524761"/>
    <n v="1050.56522967827"/>
    <n v="40.701363905989702"/>
    <n v="2.0233333333333299"/>
  </r>
  <r>
    <x v="3"/>
    <x v="30"/>
    <n v="805"/>
    <n v="834.59362399950203"/>
    <n v="930.65006480833301"/>
    <n v="879.63398559488201"/>
    <n v="26.7073633081196"/>
    <n v="2.2086666666666601"/>
  </r>
  <r>
    <x v="3"/>
    <x v="31"/>
    <n v="549"/>
    <n v="589.94033392524204"/>
    <n v="749.50097640203603"/>
    <n v="645.11816129379599"/>
    <n v="37.882230007740603"/>
    <n v="2.0973333333333302"/>
  </r>
  <r>
    <x v="3"/>
    <x v="32"/>
    <n v="829"/>
    <n v="908.75446931710201"/>
    <n v="1198.75992868714"/>
    <n v="997.76979604148096"/>
    <n v="62.648695492784803"/>
    <n v="2.1383333333333301"/>
  </r>
  <r>
    <x v="3"/>
    <x v="33"/>
    <n v="742"/>
    <n v="791.05690420511303"/>
    <n v="899.39818968578504"/>
    <n v="845.24064822186494"/>
    <n v="31.8540842190801"/>
    <n v="2.294"/>
  </r>
  <r>
    <x v="3"/>
    <x v="34"/>
    <n v="909"/>
    <n v="972.31887785986703"/>
    <n v="1192.98344149739"/>
    <n v="1049.8767787137101"/>
    <n v="44.263865899325701"/>
    <n v="2.36666666666666"/>
  </r>
  <r>
    <x v="3"/>
    <x v="35"/>
    <n v="751"/>
    <n v="793.06148061327599"/>
    <n v="1066.78948487658"/>
    <n v="917.50881934697202"/>
    <n v="67.500262531829406"/>
    <n v="2.2473333333333301"/>
  </r>
  <r>
    <x v="3"/>
    <x v="36"/>
    <n v="678"/>
    <n v="739.84819623851502"/>
    <n v="880.97968840429201"/>
    <n v="803.15080921386095"/>
    <n v="35.452696429009002"/>
    <n v="2.4243333333333301"/>
  </r>
  <r>
    <x v="3"/>
    <x v="37"/>
    <n v="741"/>
    <n v="800.36015306111403"/>
    <n v="1062.2134554512099"/>
    <n v="906.39935470557396"/>
    <n v="56.888910962427502"/>
    <n v="2.5229999999999899"/>
  </r>
  <r>
    <x v="3"/>
    <x v="38"/>
    <n v="1313"/>
    <n v="1364.4935168981101"/>
    <n v="1539.09726852943"/>
    <n v="1432.9949799414401"/>
    <n v="44.005968347871097"/>
    <n v="2.5659999999999998"/>
  </r>
  <r>
    <x v="3"/>
    <x v="39"/>
    <n v="1032"/>
    <n v="1083.3832620120099"/>
    <n v="1337.9722713460201"/>
    <n v="1210.75905074416"/>
    <n v="69.317998839342806"/>
    <n v="2.6909999999999998"/>
  </r>
  <r>
    <x v="3"/>
    <x v="40"/>
    <n v="747"/>
    <n v="833.19417476145895"/>
    <n v="1040.11649339878"/>
    <n v="913.40838777374904"/>
    <n v="46.333695658201997"/>
    <n v="2.5666666666666602"/>
  </r>
  <r>
    <x v="3"/>
    <x v="41"/>
    <n v="707"/>
    <n v="795.987858872581"/>
    <n v="994.2144838488"/>
    <n v="866.23819735789596"/>
    <n v="47.073138362574802"/>
    <n v="2.609"/>
  </r>
  <r>
    <x v="3"/>
    <x v="42"/>
    <n v="1153"/>
    <n v="1284.2910713562501"/>
    <n v="1631.5359813013999"/>
    <n v="1414.7692686446401"/>
    <n v="81.654466676775797"/>
    <n v="2.6829999999999998"/>
  </r>
  <r>
    <x v="3"/>
    <x v="43"/>
    <n v="1598"/>
    <n v="1711.9332101586599"/>
    <n v="1917.58349931512"/>
    <n v="1797.7768536271001"/>
    <n v="49.9849865498093"/>
    <n v="2.7973333333333299"/>
  </r>
  <r>
    <x v="3"/>
    <x v="44"/>
    <n v="1537"/>
    <n v="1654.1029756534199"/>
    <n v="1882.36992211201"/>
    <n v="1755.1047235533499"/>
    <n v="63.1595125709961"/>
    <n v="3.04466666666666"/>
  </r>
  <r>
    <x v="3"/>
    <x v="45"/>
    <n v="861"/>
    <n v="931.69550804646701"/>
    <n v="1194.11772385521"/>
    <n v="1075.6097884205701"/>
    <n v="70.905851681006894"/>
    <n v="3.05"/>
  </r>
  <r>
    <x v="3"/>
    <x v="46"/>
    <n v="1374"/>
    <n v="1476.44446862109"/>
    <n v="1759.0106820538999"/>
    <n v="1627.41352983007"/>
    <n v="59.2224299396565"/>
    <n v="2.96199999999999"/>
  </r>
  <r>
    <x v="3"/>
    <x v="47"/>
    <n v="1033"/>
    <n v="1197.5177848066301"/>
    <n v="1423.47832516534"/>
    <n v="1280.5878262183001"/>
    <n v="55.593561748400703"/>
    <n v="3.0950000000000002"/>
  </r>
  <r>
    <x v="3"/>
    <x v="48"/>
    <n v="1304"/>
    <n v="1435.3531228567799"/>
    <n v="1697.0841834396299"/>
    <n v="1537.53742629064"/>
    <n v="64.81780128183"/>
    <n v="2.9576666666666598"/>
  </r>
  <r>
    <x v="3"/>
    <x v="49"/>
    <n v="1266"/>
    <n v="1466.26047122618"/>
    <n v="1711.4416943664201"/>
    <n v="1576.86570371574"/>
    <n v="68.621141987487903"/>
    <n v="3.1966666666666601"/>
  </r>
  <r>
    <x v="3"/>
    <x v="50"/>
    <n v="681"/>
    <n v="1070.90990638831"/>
    <n v="1299.68791651129"/>
    <n v="1157.08688706818"/>
    <n v="48.478865311095902"/>
    <n v="3.0819999999999999"/>
  </r>
  <r>
    <x v="3"/>
    <x v="51"/>
    <n v="435"/>
    <n v="451.33508020861802"/>
    <n v="466.883334594058"/>
    <n v="453.85020395691498"/>
    <n v="4.1113258525883198"/>
    <n v="2.55033333333333"/>
  </r>
  <r>
    <x v="3"/>
    <x v="52"/>
    <n v="212"/>
    <n v="252.09498940824"/>
    <n v="329.81974709648699"/>
    <n v="290.83802915917403"/>
    <n v="17.172711834927501"/>
    <n v="1.18533333333333"/>
  </r>
  <r>
    <x v="3"/>
    <x v="53"/>
    <n v="220"/>
    <n v="236.823374239402"/>
    <n v="353.14767466894102"/>
    <n v="292.92106872660901"/>
    <n v="26.0227011348769"/>
    <n v="1.2166666666666599"/>
  </r>
  <r>
    <x v="3"/>
    <x v="54"/>
    <n v="211"/>
    <n v="231.12717115491199"/>
    <n v="288.120612472841"/>
    <n v="256.047585088669"/>
    <n v="16.491497347404898"/>
    <n v="1.3053333333333299"/>
  </r>
  <r>
    <x v="3"/>
    <x v="55"/>
    <n v="216"/>
    <n v="248.04951172396801"/>
    <n v="346.67530677573501"/>
    <n v="290.73492069102701"/>
    <n v="21.638825438543499"/>
    <n v="1.2429999999999899"/>
  </r>
  <r>
    <x v="3"/>
    <x v="56"/>
    <n v="603"/>
    <n v="588.793524258606"/>
    <n v="633.134054038096"/>
    <n v="604.24379322094705"/>
    <n v="13.327976945913299"/>
    <n v="2.6469999999999998"/>
  </r>
  <r>
    <x v="3"/>
    <x v="57"/>
    <n v="554"/>
    <n v="539.47538617217003"/>
    <n v="591.71606510539903"/>
    <n v="552.69428862633799"/>
    <n v="15.4478088421428"/>
    <n v="2.5009999999999999"/>
  </r>
  <r>
    <x v="3"/>
    <x v="58"/>
    <n v="458"/>
    <n v="510.01920665050801"/>
    <n v="619.70208945957904"/>
    <n v="551.72042682537199"/>
    <n v="22.4944581881016"/>
    <n v="2.0960000000000001"/>
  </r>
  <r>
    <x v="3"/>
    <x v="59"/>
    <n v="510"/>
    <n v="569.00653774870705"/>
    <n v="703.037532367876"/>
    <n v="621.30859119327999"/>
    <n v="30.5575181067084"/>
    <n v="2.1726666666666601"/>
  </r>
  <r>
    <x v="3"/>
    <x v="60"/>
    <n v="696"/>
    <n v="749.09886046427198"/>
    <n v="857.75366601491498"/>
    <n v="800.05821590639698"/>
    <n v="24.925340725332301"/>
    <n v="2.9913333333333298"/>
  </r>
  <r>
    <x v="3"/>
    <x v="61"/>
    <n v="554"/>
    <n v="607.46407547483398"/>
    <n v="737.91654756395303"/>
    <n v="664.39844153665695"/>
    <n v="31.510060717184199"/>
    <n v="2.4590000000000001"/>
  </r>
  <r>
    <x v="3"/>
    <x v="62"/>
    <n v="649"/>
    <n v="674.49783089865696"/>
    <n v="768.13325440081996"/>
    <n v="721.64147369096702"/>
    <n v="23.172204860137398"/>
    <n v="2.7433333333333301"/>
  </r>
  <r>
    <x v="3"/>
    <x v="63"/>
    <n v="745"/>
    <n v="808.27658069845199"/>
    <n v="928.06641547257504"/>
    <n v="863.70606049353205"/>
    <n v="29.959864518578101"/>
    <n v="2.9523333333333301"/>
  </r>
  <r>
    <x v="3"/>
    <x v="64"/>
    <n v="669"/>
    <n v="758.45195148078199"/>
    <n v="871.75466108333899"/>
    <n v="801.40198844183101"/>
    <n v="30.098740658340301"/>
    <n v="2.8879999999999999"/>
  </r>
  <r>
    <x v="3"/>
    <x v="65"/>
    <n v="856"/>
    <n v="1010.3182966764"/>
    <n v="1102.4985928462399"/>
    <n v="1058.99716304401"/>
    <n v="23.501877334552098"/>
    <n v="3.74833333333333"/>
  </r>
  <r>
    <x v="3"/>
    <x v="66"/>
    <n v="524"/>
    <n v="647.83266720012102"/>
    <n v="789.92092565758799"/>
    <n v="689.82047977823402"/>
    <n v="28.444087457903098"/>
    <n v="2.5899999999999901"/>
  </r>
  <r>
    <x v="3"/>
    <x v="67"/>
    <n v="576"/>
    <n v="637.82813566498305"/>
    <n v="758.73568220942002"/>
    <n v="701.88209364423597"/>
    <n v="32.1218762862934"/>
    <n v="2.5350000000000001"/>
  </r>
  <r>
    <x v="3"/>
    <x v="68"/>
    <n v="706"/>
    <n v="848.38913647711797"/>
    <n v="1022.90629735705"/>
    <n v="913.86003797176897"/>
    <n v="38.060766713365098"/>
    <n v="3.0513333333333299"/>
  </r>
  <r>
    <x v="3"/>
    <x v="69"/>
    <n v="905"/>
    <n v="1067.42219829081"/>
    <n v="1176.85865113881"/>
    <n v="1114.2212653332399"/>
    <n v="25.003313600656099"/>
    <n v="3.75766666666666"/>
  </r>
  <r>
    <x v="3"/>
    <x v="70"/>
    <n v="792"/>
    <n v="920.87593670519902"/>
    <n v="1050.3254637515599"/>
    <n v="970.57502814055101"/>
    <n v="32.3676208082613"/>
    <n v="3.0853333333333302"/>
  </r>
  <r>
    <x v="3"/>
    <x v="71"/>
    <n v="834"/>
    <n v="916.469583213026"/>
    <n v="1126.6748128167501"/>
    <n v="1021.60793224152"/>
    <n v="40.951062438767501"/>
    <n v="3.2656666666666601"/>
  </r>
  <r>
    <x v="3"/>
    <x v="72"/>
    <n v="589"/>
    <n v="842.15243774044598"/>
    <n v="1091.0496451102299"/>
    <n v="959.71669381702895"/>
    <n v="56.653926857282002"/>
    <n v="2.5013333333333301"/>
  </r>
  <r>
    <x v="3"/>
    <x v="73"/>
    <n v="631"/>
    <n v="865.98032469810596"/>
    <n v="1095.44270148746"/>
    <n v="979.48252700307205"/>
    <n v="54.597310888487399"/>
    <n v="2.54233333333333"/>
  </r>
  <r>
    <x v="4"/>
    <x v="0"/>
    <n v="784"/>
    <n v="900.13012809006204"/>
    <n v="1158.7762097997199"/>
    <n v="1007.39524091364"/>
    <n v="64.042583212455099"/>
    <n v="2.2506666666666599"/>
  </r>
  <r>
    <x v="4"/>
    <x v="1"/>
    <n v="661"/>
    <n v="727.67791587237298"/>
    <n v="985.68187038673602"/>
    <n v="832.69735401219202"/>
    <n v="64.299821492528906"/>
    <n v="2.0323333333333302"/>
  </r>
  <r>
    <x v="4"/>
    <x v="2"/>
    <n v="742"/>
    <n v="754.48813902002905"/>
    <n v="1036.62615098836"/>
    <n v="908.89246204963104"/>
    <n v="62.672266137855999"/>
    <n v="2.2043333333333299"/>
  </r>
  <r>
    <x v="4"/>
    <x v="3"/>
    <n v="778"/>
    <n v="879.20521734946101"/>
    <n v="1005.38076095062"/>
    <n v="943.90672445986195"/>
    <n v="40.340832726602102"/>
    <n v="2.0259999999999998"/>
  </r>
  <r>
    <x v="4"/>
    <x v="4"/>
    <n v="799"/>
    <n v="894.32998244328496"/>
    <n v="1077.27737070799"/>
    <n v="996.47858457920404"/>
    <n v="47.1834288926539"/>
    <n v="2.0779999999999998"/>
  </r>
  <r>
    <x v="4"/>
    <x v="5"/>
    <n v="669"/>
    <n v="775.24871367298294"/>
    <n v="972.30162325847903"/>
    <n v="880.18207736321403"/>
    <n v="51.674065005751601"/>
    <n v="2.08233333333333"/>
  </r>
  <r>
    <x v="4"/>
    <x v="6"/>
    <n v="949"/>
    <n v="1027.70164238555"/>
    <n v="1240.90417668036"/>
    <n v="1129.3907379654399"/>
    <n v="56.566530711941098"/>
    <n v="2.2663333333333302"/>
  </r>
  <r>
    <x v="4"/>
    <x v="7"/>
    <n v="730"/>
    <n v="826.16835267085798"/>
    <n v="1061.3011010574701"/>
    <n v="965.400723931843"/>
    <n v="63.610720485652898"/>
    <n v="2.17533333333333"/>
  </r>
  <r>
    <x v="4"/>
    <x v="8"/>
    <n v="822"/>
    <n v="960.25217366004301"/>
    <n v="1118.1369968138899"/>
    <n v="1020.88583807727"/>
    <n v="42.883028932500402"/>
    <n v="2.1819999999999999"/>
  </r>
  <r>
    <x v="4"/>
    <x v="9"/>
    <n v="831"/>
    <n v="960.32367123397205"/>
    <n v="1186.0073295561799"/>
    <n v="1064.1940224382599"/>
    <n v="58.061410361115001"/>
    <n v="2.29866666666666"/>
  </r>
  <r>
    <x v="4"/>
    <x v="10"/>
    <n v="937"/>
    <n v="1072.0093356733701"/>
    <n v="1317.7350008011599"/>
    <n v="1172.29803268815"/>
    <n v="56.752506007641202"/>
    <n v="2.38533333333333"/>
  </r>
  <r>
    <x v="4"/>
    <x v="11"/>
    <n v="944"/>
    <n v="1161.5558084793199"/>
    <n v="1446.79781200706"/>
    <n v="1286.6878079850001"/>
    <n v="77.759179180181803"/>
    <n v="2.472"/>
  </r>
  <r>
    <x v="4"/>
    <x v="12"/>
    <n v="1146"/>
    <n v="1249.6321812050901"/>
    <n v="1429.39147022054"/>
    <n v="1335.26242281791"/>
    <n v="46.170951836707097"/>
    <n v="2.5299999999999998"/>
  </r>
  <r>
    <x v="4"/>
    <x v="13"/>
    <n v="914"/>
    <n v="1087.15640659211"/>
    <n v="1338.0255034331699"/>
    <n v="1190.0711068640401"/>
    <n v="65.371781374873507"/>
    <n v="2.4866666666666601"/>
  </r>
  <r>
    <x v="4"/>
    <x v="14"/>
    <n v="1073"/>
    <n v="1278.11310131439"/>
    <n v="1471.5134346473701"/>
    <n v="1364.44936633106"/>
    <n v="53.391306561336599"/>
    <n v="2.4350000000000001"/>
  </r>
  <r>
    <x v="4"/>
    <x v="15"/>
    <n v="1010"/>
    <n v="1282.4297881023899"/>
    <n v="1553.8764223165999"/>
    <n v="1373.06971927063"/>
    <n v="65.617095106674597"/>
    <n v="2.6403333333333299"/>
  </r>
  <r>
    <x v="4"/>
    <x v="16"/>
    <n v="1167"/>
    <n v="1345.3190898668099"/>
    <n v="1626.73248609604"/>
    <n v="1489.1623207584801"/>
    <n v="51.105631009535301"/>
    <n v="2.6219999999999999"/>
  </r>
  <r>
    <x v="4"/>
    <x v="17"/>
    <n v="1073"/>
    <n v="1331.5467198773499"/>
    <n v="1575.15714843454"/>
    <n v="1438.63860725471"/>
    <n v="69.489348313964101"/>
    <n v="2.9470000000000001"/>
  </r>
  <r>
    <x v="4"/>
    <x v="18"/>
    <n v="1408"/>
    <n v="1611.1705226675599"/>
    <n v="1926.5517392019001"/>
    <n v="1756.1108704477599"/>
    <n v="78.116591462479406"/>
    <n v="2.8896666666666602"/>
  </r>
  <r>
    <x v="4"/>
    <x v="19"/>
    <n v="1035"/>
    <n v="1247.67982536982"/>
    <n v="1589.8684489996199"/>
    <n v="1431.01695009185"/>
    <n v="81.497618919937494"/>
    <n v="3.0843333333333298"/>
  </r>
  <r>
    <x v="4"/>
    <x v="20"/>
    <n v="1290"/>
    <n v="1591.64724310527"/>
    <n v="1854.29590620926"/>
    <n v="1699.8877471404001"/>
    <n v="70.171321108217299"/>
    <n v="2.83233333333333"/>
  </r>
  <r>
    <x v="4"/>
    <x v="21"/>
    <n v="1315"/>
    <n v="1574.5789975206601"/>
    <n v="1855.6250327968301"/>
    <n v="1708.52692744814"/>
    <n v="66.192839458195493"/>
    <n v="3.1843333333333299"/>
  </r>
  <r>
    <x v="4"/>
    <x v="22"/>
    <n v="1634"/>
    <n v="1946.7864041585599"/>
    <n v="2270.3384874343601"/>
    <n v="2073.2525211039201"/>
    <n v="66.759648064614595"/>
    <n v="3.0819999999999999"/>
  </r>
  <r>
    <x v="4"/>
    <x v="23"/>
    <n v="1402"/>
    <n v="1652.98758189095"/>
    <n v="1923.5099352526599"/>
    <n v="1807.28960708311"/>
    <n v="61.203361999147901"/>
    <n v="3.0619999999999998"/>
  </r>
  <r>
    <x v="4"/>
    <x v="24"/>
    <n v="1177"/>
    <n v="1518.24337022754"/>
    <n v="1888.0797720124399"/>
    <n v="1715.80233567548"/>
    <n v="86.840579762750906"/>
    <n v="3.0956666666666601"/>
  </r>
  <r>
    <x v="4"/>
    <x v="25"/>
    <n v="1168"/>
    <n v="1532.2872900544801"/>
    <n v="1846.23233199787"/>
    <n v="1653.2906021378701"/>
    <n v="76.983492902841604"/>
    <n v="3.0859999999999999"/>
  </r>
  <r>
    <x v="4"/>
    <x v="26"/>
    <n v="1764"/>
    <n v="2251.0281765712102"/>
    <n v="2585.17602466169"/>
    <n v="2386.4178850436301"/>
    <n v="75.678577848024005"/>
    <n v="3.34266666666666"/>
  </r>
  <r>
    <x v="4"/>
    <x v="27"/>
    <n v="672"/>
    <n v="703.87594786522402"/>
    <n v="877.14543927046498"/>
    <n v="773.89412766005796"/>
    <n v="47.712806082402999"/>
    <n v="2.0233333333333299"/>
  </r>
  <r>
    <x v="4"/>
    <x v="28"/>
    <n v="788"/>
    <n v="841.84872004310398"/>
    <n v="1089.2145197780301"/>
    <n v="973.75826092489103"/>
    <n v="54.452785208755003"/>
    <n v="2.1073333333333299"/>
  </r>
  <r>
    <x v="4"/>
    <x v="29"/>
    <n v="955"/>
    <n v="1017.16770223027"/>
    <n v="1352.8072905454601"/>
    <n v="1161.2898352171601"/>
    <n v="80.247168503262102"/>
    <n v="2.06466666666666"/>
  </r>
  <r>
    <x v="4"/>
    <x v="30"/>
    <n v="805"/>
    <n v="892.76706764246603"/>
    <n v="1134.5145337828401"/>
    <n v="995.58551668835901"/>
    <n v="66.609328969937096"/>
    <n v="2.2613333333333299"/>
  </r>
  <r>
    <x v="4"/>
    <x v="31"/>
    <n v="549"/>
    <n v="669.15074385727996"/>
    <n v="937.09828687680601"/>
    <n v="791.97476824829403"/>
    <n v="54.747662329118597"/>
    <n v="2.1276666666666602"/>
  </r>
  <r>
    <x v="4"/>
    <x v="32"/>
    <n v="829"/>
    <n v="896.33596055499402"/>
    <n v="1219.2817102575"/>
    <n v="1086.0342249139701"/>
    <n v="67.613645306505106"/>
    <n v="2.3296666666666601"/>
  </r>
  <r>
    <x v="4"/>
    <x v="33"/>
    <n v="742"/>
    <n v="831.84845261778298"/>
    <n v="1071.3152804430899"/>
    <n v="939.09727049186699"/>
    <n v="47.953150333512802"/>
    <n v="2.3046666666666602"/>
  </r>
  <r>
    <x v="4"/>
    <x v="34"/>
    <n v="909"/>
    <n v="1041.63838960984"/>
    <n v="1255.45636063231"/>
    <n v="1123.9346536578"/>
    <n v="53.014296236069299"/>
    <n v="2.456"/>
  </r>
  <r>
    <x v="4"/>
    <x v="35"/>
    <n v="751"/>
    <n v="904.01977686115902"/>
    <n v="1182.6049249728001"/>
    <n v="1052.5958343576699"/>
    <n v="67.515695795164007"/>
    <n v="2.2856666666666601"/>
  </r>
  <r>
    <x v="4"/>
    <x v="36"/>
    <n v="678"/>
    <n v="789.83712134043299"/>
    <n v="986.25049456464001"/>
    <n v="891.05314217411205"/>
    <n v="54.110183831717997"/>
    <n v="2.4540000000000002"/>
  </r>
  <r>
    <x v="4"/>
    <x v="37"/>
    <n v="741"/>
    <n v="948.72780370847499"/>
    <n v="1306.29150155722"/>
    <n v="1123.9492498560401"/>
    <n v="87.577595494217803"/>
    <n v="2.5649999999999999"/>
  </r>
  <r>
    <x v="4"/>
    <x v="38"/>
    <n v="1313"/>
    <n v="1369.9367890139599"/>
    <n v="1585.2525545272399"/>
    <n v="1486.3870601939"/>
    <n v="59.022132468267799"/>
    <n v="2.698"/>
  </r>
  <r>
    <x v="4"/>
    <x v="39"/>
    <n v="1032"/>
    <n v="1137.5423338268199"/>
    <n v="1777.0862780299101"/>
    <n v="1488.4591694870801"/>
    <n v="134.41298254812901"/>
    <n v="2.6773333333333298"/>
  </r>
  <r>
    <x v="4"/>
    <x v="40"/>
    <n v="747"/>
    <n v="1004.2081790733"/>
    <n v="1330.80909811677"/>
    <n v="1164.1962684867899"/>
    <n v="90.002762444709106"/>
    <n v="2.5706666666666602"/>
  </r>
  <r>
    <x v="4"/>
    <x v="41"/>
    <n v="707"/>
    <n v="883.90941133520198"/>
    <n v="1249.6184710140899"/>
    <n v="1066.1288563765499"/>
    <n v="97.720882786035304"/>
    <n v="2.6379999999999901"/>
  </r>
  <r>
    <x v="4"/>
    <x v="42"/>
    <n v="1153"/>
    <n v="1410.5134077842599"/>
    <n v="1857.0149806584"/>
    <n v="1612.6114280638801"/>
    <n v="82.483635667109795"/>
    <n v="2.7989999999999999"/>
  </r>
  <r>
    <x v="4"/>
    <x v="43"/>
    <n v="1598"/>
    <n v="1823.29059986845"/>
    <n v="2056.76185591486"/>
    <n v="1926.33706661525"/>
    <n v="61.3676413365896"/>
    <n v="2.8863333333333299"/>
  </r>
  <r>
    <x v="4"/>
    <x v="44"/>
    <n v="1537"/>
    <n v="1874.32095844983"/>
    <n v="2210.0712048242399"/>
    <n v="2025.1439448945"/>
    <n v="77.111793743337003"/>
    <n v="3.1469999999999998"/>
  </r>
  <r>
    <x v="4"/>
    <x v="45"/>
    <n v="861"/>
    <n v="1093.20863080088"/>
    <n v="1515.58606584521"/>
    <n v="1317.8837287885599"/>
    <n v="85.963477401404305"/>
    <n v="3.1259999999999999"/>
  </r>
  <r>
    <x v="4"/>
    <x v="46"/>
    <n v="1374"/>
    <n v="1571.0105217683199"/>
    <n v="1971.3242601407501"/>
    <n v="1755.91698450381"/>
    <n v="85.4081184307325"/>
    <n v="3.1036666666666601"/>
  </r>
  <r>
    <x v="4"/>
    <x v="47"/>
    <n v="1033"/>
    <n v="1307.07488056886"/>
    <n v="1673.54637827891"/>
    <n v="1464.1261247853499"/>
    <n v="92.030076864996701"/>
    <n v="3.15366666666666"/>
  </r>
  <r>
    <x v="4"/>
    <x v="48"/>
    <n v="1304"/>
    <n v="1635.11533579302"/>
    <n v="1930.80456293722"/>
    <n v="1777.53964836057"/>
    <n v="59.887906024971201"/>
    <n v="3.0896666666666599"/>
  </r>
  <r>
    <x v="4"/>
    <x v="49"/>
    <n v="1266"/>
    <n v="1624.89985771738"/>
    <n v="2069.8310959800001"/>
    <n v="1845.8050974232499"/>
    <n v="94.751846816415195"/>
    <n v="3.3966666666666598"/>
  </r>
  <r>
    <x v="4"/>
    <x v="50"/>
    <n v="681"/>
    <n v="1120.81517287529"/>
    <n v="1356.0013013507601"/>
    <n v="1237.56454762672"/>
    <n v="54.371189961939002"/>
    <n v="3.048"/>
  </r>
  <r>
    <x v="4"/>
    <x v="51"/>
    <n v="435"/>
    <n v="451.33508020861802"/>
    <n v="492.06050476172499"/>
    <n v="464.46257342970301"/>
    <n v="11.604829432713901"/>
    <n v="2.1669999999999998"/>
  </r>
  <r>
    <x v="4"/>
    <x v="52"/>
    <n v="212"/>
    <n v="216.72747092786199"/>
    <n v="282.11219519823698"/>
    <n v="240.84704880420099"/>
    <n v="16.544093456712702"/>
    <n v="1.29233333333333"/>
  </r>
  <r>
    <x v="4"/>
    <x v="53"/>
    <n v="220"/>
    <n v="218.308893900279"/>
    <n v="276.10250422065297"/>
    <n v="241.04977173363099"/>
    <n v="13.999721874132399"/>
    <n v="1.3169999999999999"/>
  </r>
  <r>
    <x v="4"/>
    <x v="54"/>
    <n v="211"/>
    <n v="212.711539702903"/>
    <n v="252.54021413917701"/>
    <n v="230.50588655896499"/>
    <n v="11.1131089829325"/>
    <n v="1.3943333333333301"/>
  </r>
  <r>
    <x v="4"/>
    <x v="55"/>
    <n v="216"/>
    <n v="218.050824837318"/>
    <n v="280.33379855929797"/>
    <n v="249.00288216148201"/>
    <n v="12.732713758429099"/>
    <n v="1.3563333333333301"/>
  </r>
  <r>
    <x v="4"/>
    <x v="56"/>
    <n v="603"/>
    <n v="607.64702263199695"/>
    <n v="703.77219014180105"/>
    <n v="655.64950167540098"/>
    <n v="23.029893951133399"/>
    <n v="2.4256666666666602"/>
  </r>
  <r>
    <x v="4"/>
    <x v="57"/>
    <n v="554"/>
    <n v="547.15376307449196"/>
    <n v="612.89633485721902"/>
    <n v="572.97719054596098"/>
    <n v="18.057873356457399"/>
    <n v="2.448"/>
  </r>
  <r>
    <x v="4"/>
    <x v="58"/>
    <n v="458"/>
    <n v="507.85724269464998"/>
    <n v="659.31276077857501"/>
    <n v="582.80029078971904"/>
    <n v="33.7949518460021"/>
    <n v="2.1546666666666598"/>
  </r>
  <r>
    <x v="4"/>
    <x v="59"/>
    <n v="510"/>
    <n v="580.62017050947702"/>
    <n v="771.12862914849097"/>
    <n v="677.46911546879505"/>
    <n v="39.389486818789599"/>
    <n v="2.2263333333333302"/>
  </r>
  <r>
    <x v="4"/>
    <x v="60"/>
    <n v="696"/>
    <n v="783.73468087444496"/>
    <n v="913.03489457746105"/>
    <n v="840.85816922304002"/>
    <n v="32.104019009275703"/>
    <n v="3.0506666666666602"/>
  </r>
  <r>
    <x v="4"/>
    <x v="61"/>
    <n v="554"/>
    <n v="666.12220710506006"/>
    <n v="830.77193458589204"/>
    <n v="724.71238254106299"/>
    <n v="37.814094152729197"/>
    <n v="2.50633333333333"/>
  </r>
  <r>
    <x v="4"/>
    <x v="62"/>
    <n v="649"/>
    <n v="731.92572768438299"/>
    <n v="887.03031988105397"/>
    <n v="783.15989046852098"/>
    <n v="38.863403891795002"/>
    <n v="2.7970000000000002"/>
  </r>
  <r>
    <x v="4"/>
    <x v="63"/>
    <n v="745"/>
    <n v="859.37270014155695"/>
    <n v="1013.99313177878"/>
    <n v="923.90749856826994"/>
    <n v="39.808546543983901"/>
    <n v="3.0973333333333302"/>
  </r>
  <r>
    <x v="4"/>
    <x v="64"/>
    <n v="669"/>
    <n v="771.121683435823"/>
    <n v="969.12564223945901"/>
    <n v="858.20629515819303"/>
    <n v="47.402922629025603"/>
    <n v="3.0096666666666598"/>
  </r>
  <r>
    <x v="4"/>
    <x v="65"/>
    <n v="856"/>
    <n v="1016.83340167135"/>
    <n v="1186.0112304469401"/>
    <n v="1088.13418705361"/>
    <n v="36.236067457266302"/>
    <n v="4.0733333333333297"/>
  </r>
  <r>
    <x v="4"/>
    <x v="66"/>
    <n v="524"/>
    <n v="692.53252739669904"/>
    <n v="840.94874081191006"/>
    <n v="775.07261320888801"/>
    <n v="33.877033095650198"/>
    <n v="2.6569999999999898"/>
  </r>
  <r>
    <x v="4"/>
    <x v="67"/>
    <n v="576"/>
    <n v="691.20628051263998"/>
    <n v="908.96667407675795"/>
    <n v="775.89840478225403"/>
    <n v="45.791566431294903"/>
    <n v="2.6743333333333301"/>
  </r>
  <r>
    <x v="4"/>
    <x v="68"/>
    <n v="706"/>
    <n v="883.82298162152097"/>
    <n v="1083.85296913453"/>
    <n v="984.62456203537397"/>
    <n v="39.993493172626302"/>
    <n v="3.16733333333333"/>
  </r>
  <r>
    <x v="4"/>
    <x v="69"/>
    <n v="905"/>
    <n v="1055.7646222005701"/>
    <n v="1249.34256512297"/>
    <n v="1144.5063815394401"/>
    <n v="42.086596642836803"/>
    <n v="4.0220000000000002"/>
  </r>
  <r>
    <x v="4"/>
    <x v="70"/>
    <n v="792"/>
    <n v="924.229806284971"/>
    <n v="1184.53144668443"/>
    <n v="1059.3015207384799"/>
    <n v="55.795664612889198"/>
    <n v="3.2076666666666598"/>
  </r>
  <r>
    <x v="4"/>
    <x v="71"/>
    <n v="834"/>
    <n v="1053.37692990102"/>
    <n v="1243.1223947907999"/>
    <n v="1123.4964056748499"/>
    <n v="50.394014495127799"/>
    <n v="3.3173333333333299"/>
  </r>
  <r>
    <x v="4"/>
    <x v="72"/>
    <n v="589"/>
    <n v="825.73028290194895"/>
    <n v="1035.5942173533799"/>
    <n v="925.50356872685802"/>
    <n v="49.358651072848303"/>
    <n v="2.6579999999999999"/>
  </r>
  <r>
    <x v="4"/>
    <x v="73"/>
    <n v="631"/>
    <n v="906.32836818346095"/>
    <n v="1066.9820524894101"/>
    <n v="992.11440364960595"/>
    <n v="47.320892476082399"/>
    <n v="2.7209999999999899"/>
  </r>
  <r>
    <x v="5"/>
    <x v="0"/>
    <n v="784"/>
    <n v="834.59877403166001"/>
    <n v="1092.37564280172"/>
    <n v="935.11070876541896"/>
    <n v="62.9322359820532"/>
    <n v="2.7373333333333298"/>
  </r>
  <r>
    <x v="5"/>
    <x v="1"/>
    <n v="661"/>
    <n v="702.38134270966896"/>
    <n v="857.37822308667899"/>
    <n v="781.60259533216504"/>
    <n v="42.553008558364702"/>
    <n v="2.6223333333333301"/>
  </r>
  <r>
    <x v="5"/>
    <x v="2"/>
    <n v="742"/>
    <n v="760.15557529498005"/>
    <n v="929.92495987206701"/>
    <n v="842.70346516242296"/>
    <n v="37.508531146070602"/>
    <n v="2.6983333333333301"/>
  </r>
  <r>
    <x v="5"/>
    <x v="3"/>
    <n v="778"/>
    <n v="814.73255129587005"/>
    <n v="1044.8275989040601"/>
    <n v="895.69969869287502"/>
    <n v="45.345691421167999"/>
    <n v="2.4666666666666601"/>
  </r>
  <r>
    <x v="5"/>
    <x v="4"/>
    <n v="799"/>
    <n v="851.547321655215"/>
    <n v="1102.68945858079"/>
    <n v="947.85697277806298"/>
    <n v="53.8666453551158"/>
    <n v="2.5289999999999999"/>
  </r>
  <r>
    <x v="5"/>
    <x v="5"/>
    <n v="669"/>
    <n v="737.80257906633199"/>
    <n v="922.86575157382003"/>
    <n v="846.71588025597703"/>
    <n v="48.782121163673999"/>
    <n v="2.5379999999999998"/>
  </r>
  <r>
    <x v="5"/>
    <x v="6"/>
    <n v="949"/>
    <n v="1027.4698423034899"/>
    <n v="1186.30295885039"/>
    <n v="1098.40910861461"/>
    <n v="40.884322869375801"/>
    <n v="2.5866666666666598"/>
  </r>
  <r>
    <x v="5"/>
    <x v="7"/>
    <n v="730"/>
    <n v="816.28950057408497"/>
    <n v="1070.29906469568"/>
    <n v="952.49310116942502"/>
    <n v="58.098468354918403"/>
    <n v="2.4446666666666599"/>
  </r>
  <r>
    <x v="5"/>
    <x v="8"/>
    <n v="822"/>
    <n v="919.01812425013202"/>
    <n v="1103.42424921779"/>
    <n v="1003.15627054794"/>
    <n v="53.324096317040798"/>
    <n v="2.4713333333333298"/>
  </r>
  <r>
    <x v="5"/>
    <x v="9"/>
    <n v="831"/>
    <n v="950.75775259796296"/>
    <n v="1121.5888859122699"/>
    <n v="1012.121456666"/>
    <n v="45.648481103070601"/>
    <n v="2.6256666666666599"/>
  </r>
  <r>
    <x v="5"/>
    <x v="10"/>
    <n v="937"/>
    <n v="1048.14461163433"/>
    <n v="1267.76287765292"/>
    <n v="1151.62302558796"/>
    <n v="50.687730787369198"/>
    <n v="2.6483333333333299"/>
  </r>
  <r>
    <x v="5"/>
    <x v="11"/>
    <n v="944"/>
    <n v="1093.3306391972101"/>
    <n v="1288.5992529365101"/>
    <n v="1177.96144291831"/>
    <n v="52.933657266049799"/>
    <n v="2.9580000000000002"/>
  </r>
  <r>
    <x v="5"/>
    <x v="12"/>
    <n v="1146"/>
    <n v="1220.90493572321"/>
    <n v="1421.21055903207"/>
    <n v="1310.6069536774401"/>
    <n v="51.715062822448502"/>
    <n v="2.9016666666666602"/>
  </r>
  <r>
    <x v="5"/>
    <x v="13"/>
    <n v="914"/>
    <n v="1007.82407524701"/>
    <n v="1242.4432022877199"/>
    <n v="1128.1162339780501"/>
    <n v="50.648407097616598"/>
    <n v="2.9466666666666601"/>
  </r>
  <r>
    <x v="5"/>
    <x v="14"/>
    <n v="1073"/>
    <n v="1170.0369546325601"/>
    <n v="1369.8983013405"/>
    <n v="1271.37864126313"/>
    <n v="41.570204657392203"/>
    <n v="2.9336666666666602"/>
  </r>
  <r>
    <x v="5"/>
    <x v="15"/>
    <n v="1010"/>
    <n v="1223.5589680180601"/>
    <n v="1427.5216720907199"/>
    <n v="1321.4360588950001"/>
    <n v="58.2550357278527"/>
    <n v="3.00633333333333"/>
  </r>
  <r>
    <x v="5"/>
    <x v="16"/>
    <n v="1167"/>
    <n v="1359.18803446999"/>
    <n v="1617.26405513379"/>
    <n v="1455.2821354165501"/>
    <n v="67.611186184218496"/>
    <n v="2.9769999999999999"/>
  </r>
  <r>
    <x v="5"/>
    <x v="17"/>
    <n v="1073"/>
    <n v="1239.6583346007301"/>
    <n v="1564.68216388413"/>
    <n v="1347.1202881095701"/>
    <n v="71.807304696095599"/>
    <n v="3.29866666666666"/>
  </r>
  <r>
    <x v="5"/>
    <x v="18"/>
    <n v="1408"/>
    <n v="1499.45186267655"/>
    <n v="1838.2297518713899"/>
    <n v="1663.9441023616801"/>
    <n v="81.497914809295295"/>
    <n v="3.39333333333333"/>
  </r>
  <r>
    <x v="5"/>
    <x v="19"/>
    <n v="1035"/>
    <n v="1204.9609419537401"/>
    <n v="1426.26698736404"/>
    <n v="1321.3379386466099"/>
    <n v="56.705260966415601"/>
    <n v="3.56233333333333"/>
  </r>
  <r>
    <x v="5"/>
    <x v="20"/>
    <n v="1290"/>
    <n v="1536.8348222792099"/>
    <n v="1801.7075179283099"/>
    <n v="1683.7876878274899"/>
    <n v="65.4504636176557"/>
    <n v="3.2450000000000001"/>
  </r>
  <r>
    <x v="5"/>
    <x v="21"/>
    <n v="1315"/>
    <n v="1494.72014890936"/>
    <n v="1829.5129502775601"/>
    <n v="1610.93354606249"/>
    <n v="77.145957731647201"/>
    <n v="3.5649999999999902"/>
  </r>
  <r>
    <x v="5"/>
    <x v="22"/>
    <n v="1634"/>
    <n v="1865.04423906188"/>
    <n v="2114.1439035783201"/>
    <n v="1985.0766367200199"/>
    <n v="60.731235552278697"/>
    <n v="3.4763333333333302"/>
  </r>
  <r>
    <x v="5"/>
    <x v="23"/>
    <n v="1402"/>
    <n v="1585.5510054271399"/>
    <n v="1870.2124919739399"/>
    <n v="1733.78209216767"/>
    <n v="68.321634991678906"/>
    <n v="3.3936666666666602"/>
  </r>
  <r>
    <x v="5"/>
    <x v="24"/>
    <n v="1177"/>
    <n v="1446.42770321477"/>
    <n v="1781.1711916776401"/>
    <n v="1579.1929729855401"/>
    <n v="70.582850967158507"/>
    <n v="3.6236666666666602"/>
  </r>
  <r>
    <x v="5"/>
    <x v="25"/>
    <n v="1168"/>
    <n v="1427.15343655683"/>
    <n v="1694.3685219062099"/>
    <n v="1557.2658944198399"/>
    <n v="53.202572248837903"/>
    <n v="3.5039999999999898"/>
  </r>
  <r>
    <x v="5"/>
    <x v="26"/>
    <n v="1764"/>
    <n v="2130.8614941568298"/>
    <n v="2467.00029910373"/>
    <n v="2266.77572470927"/>
    <n v="74.313241037824"/>
    <n v="3.8056666666666601"/>
  </r>
  <r>
    <x v="5"/>
    <x v="27"/>
    <n v="672"/>
    <n v="694.31605750629399"/>
    <n v="810.41080928639997"/>
    <n v="720.89009778652496"/>
    <n v="27.609444136700201"/>
    <n v="2.44766666666666"/>
  </r>
  <r>
    <x v="5"/>
    <x v="28"/>
    <n v="788"/>
    <n v="810.62850850118696"/>
    <n v="977.186894245914"/>
    <n v="878.83816715182195"/>
    <n v="37.870369813523403"/>
    <n v="2.3919999999999999"/>
  </r>
  <r>
    <x v="5"/>
    <x v="29"/>
    <n v="955"/>
    <n v="975.50162621158404"/>
    <n v="1279.7131227023301"/>
    <n v="1066.99541270796"/>
    <n v="59.761882769592397"/>
    <n v="2.4500000000000002"/>
  </r>
  <r>
    <x v="5"/>
    <x v="30"/>
    <n v="805"/>
    <n v="828.646195496936"/>
    <n v="1001.68810542534"/>
    <n v="899.48128565090803"/>
    <n v="47.459348463568503"/>
    <n v="2.6453333333333302"/>
  </r>
  <r>
    <x v="5"/>
    <x v="31"/>
    <n v="549"/>
    <n v="589.24714694065597"/>
    <n v="966.57889102645197"/>
    <n v="710.25966901686797"/>
    <n v="83.170166446045599"/>
    <n v="2.5316666666666601"/>
  </r>
  <r>
    <x v="5"/>
    <x v="32"/>
    <n v="829"/>
    <n v="852.42995556898404"/>
    <n v="1164.45826988112"/>
    <n v="1008.03991705181"/>
    <n v="69.094888795716699"/>
    <n v="2.6579999999999999"/>
  </r>
  <r>
    <x v="5"/>
    <x v="33"/>
    <n v="742"/>
    <n v="789.14284633452598"/>
    <n v="977.04005965618796"/>
    <n v="861.475755207323"/>
    <n v="42.231992904662"/>
    <n v="2.823"/>
  </r>
  <r>
    <x v="5"/>
    <x v="34"/>
    <n v="909"/>
    <n v="999.31744964930294"/>
    <n v="1138.9626728286401"/>
    <n v="1058.4024840858001"/>
    <n v="35.189183561838497"/>
    <n v="2.8756666666666599"/>
  </r>
  <r>
    <x v="5"/>
    <x v="35"/>
    <n v="751"/>
    <n v="830.64081606099296"/>
    <n v="1160.12333415582"/>
    <n v="980.61865480253903"/>
    <n v="83.363688881482105"/>
    <n v="2.5936666666666599"/>
  </r>
  <r>
    <x v="5"/>
    <x v="36"/>
    <n v="678"/>
    <n v="767.32655472002295"/>
    <n v="1183.3484437682901"/>
    <n v="851.53532387569601"/>
    <n v="71.449439641417499"/>
    <n v="2.87866666666666"/>
  </r>
  <r>
    <x v="5"/>
    <x v="37"/>
    <n v="741"/>
    <n v="877.24856559284899"/>
    <n v="1118.8527083010699"/>
    <n v="973.664975842628"/>
    <n v="65.663857108853804"/>
    <n v="2.9576666666666598"/>
  </r>
  <r>
    <x v="5"/>
    <x v="38"/>
    <n v="1313"/>
    <n v="1367.1623930317"/>
    <n v="1520.0137183347899"/>
    <n v="1433.6700525046699"/>
    <n v="40.231606973426999"/>
    <n v="3.069"/>
  </r>
  <r>
    <x v="5"/>
    <x v="39"/>
    <n v="1032"/>
    <n v="1076.00561726655"/>
    <n v="1568.49013946217"/>
    <n v="1315.49110877871"/>
    <n v="104.94234152112701"/>
    <n v="3.1186666666666598"/>
  </r>
  <r>
    <x v="5"/>
    <x v="40"/>
    <n v="747"/>
    <n v="859.10956399055601"/>
    <n v="1111.3397690551801"/>
    <n v="984.92631879101702"/>
    <n v="57.911710372000698"/>
    <n v="3.0409999999999999"/>
  </r>
  <r>
    <x v="5"/>
    <x v="41"/>
    <n v="707"/>
    <n v="827.10911851867195"/>
    <n v="1139.14100411039"/>
    <n v="928.90274683837595"/>
    <n v="71.263101233685106"/>
    <n v="3.07666666666666"/>
  </r>
  <r>
    <x v="5"/>
    <x v="42"/>
    <n v="1153"/>
    <n v="1284.8628110990201"/>
    <n v="1653.1912924318999"/>
    <n v="1448.8629989762501"/>
    <n v="81.431782034782103"/>
    <n v="3.2160000000000002"/>
  </r>
  <r>
    <x v="5"/>
    <x v="43"/>
    <n v="1598"/>
    <n v="1693.25026001167"/>
    <n v="1975.3276914399801"/>
    <n v="1832.55010778268"/>
    <n v="58.183619720271501"/>
    <n v="3.3313333333333301"/>
  </r>
  <r>
    <x v="5"/>
    <x v="44"/>
    <n v="1537"/>
    <n v="1697.9341982767301"/>
    <n v="1977.4370272025801"/>
    <n v="1813.59639433028"/>
    <n v="79.0977693445314"/>
    <n v="3.5739999999999998"/>
  </r>
  <r>
    <x v="5"/>
    <x v="45"/>
    <n v="861"/>
    <n v="1026.84212918559"/>
    <n v="1481.95740307651"/>
    <n v="1191.04404022362"/>
    <n v="88.214019072810004"/>
    <n v="3.532"/>
  </r>
  <r>
    <x v="5"/>
    <x v="46"/>
    <n v="1374"/>
    <n v="1506.9638412640199"/>
    <n v="1762.77961417201"/>
    <n v="1632.0716182076601"/>
    <n v="64.337695344959499"/>
    <n v="3.5369999999999999"/>
  </r>
  <r>
    <x v="5"/>
    <x v="47"/>
    <n v="1033"/>
    <n v="1192.91606468225"/>
    <n v="1470.6799728107601"/>
    <n v="1335.6031261503199"/>
    <n v="79.750390241019701"/>
    <n v="3.64966666666666"/>
  </r>
  <r>
    <x v="5"/>
    <x v="48"/>
    <n v="1304"/>
    <n v="1431.7851607047501"/>
    <n v="1820.84005065975"/>
    <n v="1574.2914615442201"/>
    <n v="82.209111833549301"/>
    <n v="3.52"/>
  </r>
  <r>
    <x v="5"/>
    <x v="49"/>
    <n v="1266"/>
    <n v="1502.4029289781499"/>
    <n v="1822.3307961672001"/>
    <n v="1629.26269120298"/>
    <n v="80.287122426698204"/>
    <n v="3.84266666666666"/>
  </r>
  <r>
    <x v="5"/>
    <x v="50"/>
    <n v="681"/>
    <n v="1121.9016418747899"/>
    <n v="1321.9271959364"/>
    <n v="1224.76534725225"/>
    <n v="54.201087906013498"/>
    <n v="3.77"/>
  </r>
  <r>
    <x v="5"/>
    <x v="51"/>
    <n v="435"/>
    <n v="451.33508020861802"/>
    <n v="462.68870249339398"/>
    <n v="453.770093744397"/>
    <n v="3.6526025344420101"/>
    <n v="2.38533333333333"/>
  </r>
  <r>
    <x v="5"/>
    <x v="52"/>
    <n v="212"/>
    <n v="241.88514385884901"/>
    <n v="315.17422662601598"/>
    <n v="277.51460448619099"/>
    <n v="20.4724096154557"/>
    <n v="1.6890000000000001"/>
  </r>
  <r>
    <x v="5"/>
    <x v="53"/>
    <n v="220"/>
    <n v="231.669327608608"/>
    <n v="354.95415770209303"/>
    <n v="288.60483380568701"/>
    <n v="25.250706201935198"/>
    <n v="1.68566666666666"/>
  </r>
  <r>
    <x v="5"/>
    <x v="54"/>
    <n v="211"/>
    <n v="217.484430538617"/>
    <n v="308.86563170946499"/>
    <n v="255.39828198886099"/>
    <n v="17.3777448063429"/>
    <n v="1.899"/>
  </r>
  <r>
    <x v="5"/>
    <x v="55"/>
    <n v="216"/>
    <n v="232.08347121082801"/>
    <n v="342.528646261782"/>
    <n v="289.32035752243701"/>
    <n v="20.509352687594799"/>
    <n v="1.8029999999999999"/>
  </r>
  <r>
    <x v="5"/>
    <x v="56"/>
    <n v="603"/>
    <n v="588.793524258606"/>
    <n v="669.67243383220898"/>
    <n v="617.209824236136"/>
    <n v="21.1510044311262"/>
    <n v="2.6716666666666602"/>
  </r>
  <r>
    <x v="5"/>
    <x v="57"/>
    <n v="554"/>
    <n v="531.54016578638004"/>
    <n v="571.92606989509898"/>
    <n v="550.88931000215803"/>
    <n v="9.75609975873469"/>
    <n v="2.6709999999999998"/>
  </r>
  <r>
    <x v="5"/>
    <x v="58"/>
    <n v="458"/>
    <n v="513.68547130703803"/>
    <n v="603.76912713074898"/>
    <n v="560.023486217749"/>
    <n v="24.8153058616378"/>
    <n v="2.5596666666666601"/>
  </r>
  <r>
    <x v="5"/>
    <x v="59"/>
    <n v="510"/>
    <n v="567.71059011883494"/>
    <n v="700.25841690381299"/>
    <n v="633.03514267230298"/>
    <n v="32.081101726667903"/>
    <n v="2.6413333333333302"/>
  </r>
  <r>
    <x v="5"/>
    <x v="60"/>
    <n v="696"/>
    <n v="757.47127036333995"/>
    <n v="882.66340605930202"/>
    <n v="803.29949246742603"/>
    <n v="32.098977511634502"/>
    <n v="3.4183333333333299"/>
  </r>
  <r>
    <x v="5"/>
    <x v="61"/>
    <n v="554"/>
    <n v="637.14856425064397"/>
    <n v="793.31478309289105"/>
    <n v="693.27080908238599"/>
    <n v="38.3153492127691"/>
    <n v="3.0073333333333299"/>
  </r>
  <r>
    <x v="5"/>
    <x v="62"/>
    <n v="649"/>
    <n v="688.60468504321295"/>
    <n v="846.28685592613795"/>
    <n v="750.807659882302"/>
    <n v="40.919831043367701"/>
    <n v="3.2596666666666598"/>
  </r>
  <r>
    <x v="5"/>
    <x v="63"/>
    <n v="745"/>
    <n v="797.76834477428201"/>
    <n v="984.77086362497698"/>
    <n v="867.63002849793702"/>
    <n v="37.716398224808898"/>
    <n v="3.4773333333333301"/>
  </r>
  <r>
    <x v="5"/>
    <x v="64"/>
    <n v="669"/>
    <n v="742.292923559516"/>
    <n v="866.87649432408796"/>
    <n v="813.084489408227"/>
    <n v="34.232708202202403"/>
    <n v="3.4523333333333301"/>
  </r>
  <r>
    <x v="5"/>
    <x v="65"/>
    <n v="856"/>
    <n v="993.06955562694804"/>
    <n v="1068.4374463460999"/>
    <n v="1030.0913058364499"/>
    <n v="19.829956895643299"/>
    <n v="4.3763333333333296"/>
  </r>
  <r>
    <x v="5"/>
    <x v="66"/>
    <n v="524"/>
    <n v="658.96514626580199"/>
    <n v="778.03708062923397"/>
    <n v="704.03831227210298"/>
    <n v="31.744154290907201"/>
    <n v="3.1203333333333299"/>
  </r>
  <r>
    <x v="5"/>
    <x v="67"/>
    <n v="576"/>
    <n v="659.304837430921"/>
    <n v="769.65996948486702"/>
    <n v="708.19156223184098"/>
    <n v="32.147881661407702"/>
    <n v="3.0579999999999998"/>
  </r>
  <r>
    <x v="5"/>
    <x v="68"/>
    <n v="706"/>
    <n v="839.57241607347305"/>
    <n v="980.82127933723405"/>
    <n v="900.03729552410596"/>
    <n v="37.410689488767503"/>
    <n v="3.5529999999999999"/>
  </r>
  <r>
    <x v="5"/>
    <x v="69"/>
    <n v="905"/>
    <n v="1036.0482383357801"/>
    <n v="1171.29083278079"/>
    <n v="1093.6355209835999"/>
    <n v="33.182164678257898"/>
    <n v="4.3839999999999897"/>
  </r>
  <r>
    <x v="5"/>
    <x v="70"/>
    <n v="792"/>
    <n v="881.58546948652395"/>
    <n v="1060.4770111390999"/>
    <n v="982.35093788282995"/>
    <n v="47.486117481574396"/>
    <n v="3.6453333333333302"/>
  </r>
  <r>
    <x v="5"/>
    <x v="71"/>
    <n v="834"/>
    <n v="961.88747679742301"/>
    <n v="1217.4981345767001"/>
    <n v="1031.0131853309599"/>
    <n v="54.083124621692001"/>
    <n v="3.8256666666666601"/>
  </r>
  <r>
    <x v="5"/>
    <x v="72"/>
    <n v="589"/>
    <n v="859.93322507196694"/>
    <n v="1059.6446476802601"/>
    <n v="951.57283980065597"/>
    <n v="46.459880357184502"/>
    <n v="3.0579999999999901"/>
  </r>
  <r>
    <x v="5"/>
    <x v="73"/>
    <n v="631"/>
    <n v="896.78390683213399"/>
    <n v="1044.9622610209699"/>
    <n v="979.00412544282096"/>
    <n v="38.138776719752002"/>
    <n v="3.1070000000000002"/>
  </r>
  <r>
    <x v="6"/>
    <x v="0"/>
    <n v="784"/>
    <n v="876.26212351823801"/>
    <n v="1042.7465253241201"/>
    <n v="950.37457858215305"/>
    <n v="39.288481474796697"/>
    <n v="2.8573333333333299"/>
  </r>
  <r>
    <x v="6"/>
    <x v="1"/>
    <n v="661"/>
    <n v="721.60677881926699"/>
    <n v="907.98959984029602"/>
    <n v="799.37151699178003"/>
    <n v="45.638569340289699"/>
    <n v="2.7123333333333299"/>
  </r>
  <r>
    <x v="6"/>
    <x v="2"/>
    <n v="742"/>
    <n v="784.78610221775"/>
    <n v="937.60829243909598"/>
    <n v="867.42511162805602"/>
    <n v="37.006346811889699"/>
    <n v="2.84033333333333"/>
  </r>
  <r>
    <x v="6"/>
    <x v="3"/>
    <n v="778"/>
    <n v="809.141064131196"/>
    <n v="1023.20319546729"/>
    <n v="922.60919940706901"/>
    <n v="47.943335028446498"/>
    <n v="2.7706666666666599"/>
  </r>
  <r>
    <x v="6"/>
    <x v="4"/>
    <n v="799"/>
    <n v="875.76895565353004"/>
    <n v="1040.53587842959"/>
    <n v="958.53398375779204"/>
    <n v="37.638766868234903"/>
    <n v="2.798"/>
  </r>
  <r>
    <x v="6"/>
    <x v="5"/>
    <n v="669"/>
    <n v="774.01193509080099"/>
    <n v="977.38470280720298"/>
    <n v="864.22527100510104"/>
    <n v="49.550726224547297"/>
    <n v="2.94533333333333"/>
  </r>
  <r>
    <x v="6"/>
    <x v="6"/>
    <n v="949"/>
    <n v="1052.31640427207"/>
    <n v="1169.3047753265"/>
    <n v="1099.72277922333"/>
    <n v="28.9304763683106"/>
    <n v="3.1093333333333302"/>
  </r>
  <r>
    <x v="6"/>
    <x v="7"/>
    <n v="730"/>
    <n v="852.39782534863195"/>
    <n v="1105.07307865694"/>
    <n v="924.84462232475903"/>
    <n v="51.665796276194797"/>
    <n v="3.0163333333333302"/>
  </r>
  <r>
    <x v="6"/>
    <x v="8"/>
    <n v="822"/>
    <n v="945.94614708147105"/>
    <n v="1154.00067337986"/>
    <n v="1016.99330446934"/>
    <n v="46.092980904138997"/>
    <n v="3.07433333333333"/>
  </r>
  <r>
    <x v="6"/>
    <x v="9"/>
    <n v="831"/>
    <n v="935.208913158168"/>
    <n v="1165.2196398149399"/>
    <n v="1036.0856005201699"/>
    <n v="49.643542058882403"/>
    <n v="3.0876666666666601"/>
  </r>
  <r>
    <x v="6"/>
    <x v="10"/>
    <n v="937"/>
    <n v="1060.43789974935"/>
    <n v="1257.10652287825"/>
    <n v="1148.8543235139"/>
    <n v="51.736141183931998"/>
    <n v="3.1686666666666601"/>
  </r>
  <r>
    <x v="6"/>
    <x v="11"/>
    <n v="944"/>
    <n v="1109.76830485696"/>
    <n v="1315.3530052302899"/>
    <n v="1190.95100426004"/>
    <n v="48.126843310017598"/>
    <n v="3.3089999999999899"/>
  </r>
  <r>
    <x v="6"/>
    <x v="12"/>
    <n v="1146"/>
    <n v="1251.6231831684399"/>
    <n v="1389.2194994937399"/>
    <n v="1307.6995837331201"/>
    <n v="32.623916722565497"/>
    <n v="3.1796666666666602"/>
  </r>
  <r>
    <x v="6"/>
    <x v="13"/>
    <n v="914"/>
    <n v="1035.42175972877"/>
    <n v="1257.4121702371899"/>
    <n v="1122.6739383736999"/>
    <n v="43.760179620661901"/>
    <n v="3.31233333333333"/>
  </r>
  <r>
    <x v="6"/>
    <x v="14"/>
    <n v="1073"/>
    <n v="1222.72656918141"/>
    <n v="1407.3964119055299"/>
    <n v="1287.24146005223"/>
    <n v="39.307417800418101"/>
    <n v="3.2519999999999998"/>
  </r>
  <r>
    <x v="6"/>
    <x v="15"/>
    <n v="1010"/>
    <n v="1200.30046559121"/>
    <n v="1370.85366908028"/>
    <n v="1304.6484273252199"/>
    <n v="47.073367714804299"/>
    <n v="3.3783333333333299"/>
  </r>
  <r>
    <x v="6"/>
    <x v="16"/>
    <n v="1167"/>
    <n v="1345.0956134072001"/>
    <n v="1520.57002053523"/>
    <n v="1422.5006298078399"/>
    <n v="41.2606911737278"/>
    <n v="3.5150000000000001"/>
  </r>
  <r>
    <x v="6"/>
    <x v="17"/>
    <n v="1073"/>
    <n v="1249.30520374189"/>
    <n v="1386.84405309606"/>
    <n v="1311.24315782607"/>
    <n v="38.551070474364202"/>
    <n v="3.8039999999999998"/>
  </r>
  <r>
    <x v="6"/>
    <x v="18"/>
    <n v="1408"/>
    <n v="1535.36314539557"/>
    <n v="1742.30593797354"/>
    <n v="1624.1675874876901"/>
    <n v="51.980846459829102"/>
    <n v="3.6829999999999998"/>
  </r>
  <r>
    <x v="6"/>
    <x v="19"/>
    <n v="1035"/>
    <n v="1226.7526743032099"/>
    <n v="1380.7819236868399"/>
    <n v="1295.91806712679"/>
    <n v="36.6753290350782"/>
    <n v="3.7776666666666601"/>
  </r>
  <r>
    <x v="6"/>
    <x v="20"/>
    <n v="1290"/>
    <n v="1502.30941790617"/>
    <n v="1822.7333582420699"/>
    <n v="1614.01442581381"/>
    <n v="72.063556170650301"/>
    <n v="3.6116666666666601"/>
  </r>
  <r>
    <x v="6"/>
    <x v="21"/>
    <n v="1315"/>
    <n v="1514.73772781001"/>
    <n v="1682.1471006931099"/>
    <n v="1608.84712107375"/>
    <n v="49.875365058578602"/>
    <n v="3.8963333333333301"/>
  </r>
  <r>
    <x v="6"/>
    <x v="22"/>
    <n v="1634"/>
    <n v="1860.45083394536"/>
    <n v="2028.66638727123"/>
    <n v="1942.11704862894"/>
    <n v="45.939772050925001"/>
    <n v="3.8643333333333301"/>
  </r>
  <r>
    <x v="6"/>
    <x v="23"/>
    <n v="1402"/>
    <n v="1633.95950892005"/>
    <n v="1832.84123229036"/>
    <n v="1727.9483928423499"/>
    <n v="50.870836609242303"/>
    <n v="3.8260000000000001"/>
  </r>
  <r>
    <x v="6"/>
    <x v="24"/>
    <n v="1177"/>
    <n v="1458.1658353953901"/>
    <n v="1605.18685514555"/>
    <n v="1528.70758637105"/>
    <n v="38.6364811544791"/>
    <n v="3.90933333333333"/>
  </r>
  <r>
    <x v="6"/>
    <x v="25"/>
    <n v="1168"/>
    <n v="1441.9823349384999"/>
    <n v="1657.3884602819001"/>
    <n v="1526.43452795691"/>
    <n v="59.411458090185597"/>
    <n v="3.8553333333333302"/>
  </r>
  <r>
    <x v="6"/>
    <x v="26"/>
    <n v="1764"/>
    <n v="2136.2583705135498"/>
    <n v="2375.02562447435"/>
    <n v="2246.0700427949901"/>
    <n v="59.161051479227197"/>
    <n v="4.3393333333333297"/>
  </r>
  <r>
    <x v="6"/>
    <x v="27"/>
    <n v="672"/>
    <n v="700.38578841120398"/>
    <n v="745.21402074899197"/>
    <n v="723.70946749893801"/>
    <n v="12.830943365940801"/>
    <n v="2.8559999999999999"/>
  </r>
  <r>
    <x v="6"/>
    <x v="28"/>
    <n v="788"/>
    <n v="833.17739005488897"/>
    <n v="990.03431187234298"/>
    <n v="896.76137372378105"/>
    <n v="40.586778072598797"/>
    <n v="2.8536666666666601"/>
  </r>
  <r>
    <x v="6"/>
    <x v="29"/>
    <n v="955"/>
    <n v="1012.61197845597"/>
    <n v="1213.97905501538"/>
    <n v="1094.7428234194001"/>
    <n v="51.755390191408303"/>
    <n v="2.823"/>
  </r>
  <r>
    <x v="6"/>
    <x v="30"/>
    <n v="805"/>
    <n v="843.302209282435"/>
    <n v="944.77218432978304"/>
    <n v="892.31330573200898"/>
    <n v="27.019322082198698"/>
    <n v="3.0169999999999901"/>
  </r>
  <r>
    <x v="6"/>
    <x v="31"/>
    <n v="549"/>
    <n v="613.67614704583798"/>
    <n v="840.37745856028698"/>
    <n v="693.96709153858296"/>
    <n v="56.1149207303514"/>
    <n v="2.8726666666666598"/>
  </r>
  <r>
    <x v="6"/>
    <x v="32"/>
    <n v="829"/>
    <n v="881.01103618039099"/>
    <n v="1136.32841176805"/>
    <n v="980.75748305452896"/>
    <n v="57.169030517743103"/>
    <n v="3.1419999999999999"/>
  </r>
  <r>
    <x v="6"/>
    <x v="33"/>
    <n v="742"/>
    <n v="825.09219029900498"/>
    <n v="962.62159135772902"/>
    <n v="873.26555177326202"/>
    <n v="29.439307437782901"/>
    <n v="3.1996666666666602"/>
  </r>
  <r>
    <x v="6"/>
    <x v="34"/>
    <n v="909"/>
    <n v="976.82912143730005"/>
    <n v="1213.5259393439001"/>
    <n v="1058.6829387574301"/>
    <n v="42.328053597472604"/>
    <n v="3.331"/>
  </r>
  <r>
    <x v="6"/>
    <x v="35"/>
    <n v="751"/>
    <n v="834.829240842221"/>
    <n v="1085.89712240579"/>
    <n v="947.58725398976901"/>
    <n v="71.868256399388301"/>
    <n v="3.2089999999999899"/>
  </r>
  <r>
    <x v="6"/>
    <x v="36"/>
    <n v="678"/>
    <n v="767.76934322015495"/>
    <n v="902.49551781882997"/>
    <n v="823.51351959457804"/>
    <n v="31.2017964459315"/>
    <n v="3.258"/>
  </r>
  <r>
    <x v="6"/>
    <x v="37"/>
    <n v="741"/>
    <n v="854.62874360837895"/>
    <n v="1045.1440738291701"/>
    <n v="959.50609638490096"/>
    <n v="45.147599272729302"/>
    <n v="3.4329999999999998"/>
  </r>
  <r>
    <x v="6"/>
    <x v="38"/>
    <n v="1313"/>
    <n v="1362.5428004159301"/>
    <n v="1498.0202092270499"/>
    <n v="1422.2397296300201"/>
    <n v="32.342744819586599"/>
    <n v="3.63"/>
  </r>
  <r>
    <x v="6"/>
    <x v="39"/>
    <n v="1032"/>
    <n v="1174.11272633622"/>
    <n v="1430.5407050036999"/>
    <n v="1280.79140562202"/>
    <n v="76.261053414384705"/>
    <n v="3.8016666666666601"/>
  </r>
  <r>
    <x v="6"/>
    <x v="40"/>
    <n v="747"/>
    <n v="858.98796859350296"/>
    <n v="1196.44893859527"/>
    <n v="955.56849686076703"/>
    <n v="69.306681963643598"/>
    <n v="3.472"/>
  </r>
  <r>
    <x v="6"/>
    <x v="41"/>
    <n v="707"/>
    <n v="791.63781336192596"/>
    <n v="994.43551369769398"/>
    <n v="889.71603633437701"/>
    <n v="53.095378486712697"/>
    <n v="3.4359999999999999"/>
  </r>
  <r>
    <x v="6"/>
    <x v="42"/>
    <n v="1153"/>
    <n v="1258.3402449765399"/>
    <n v="1536.2396556568201"/>
    <n v="1411.9061677105999"/>
    <n v="66.186827955051399"/>
    <n v="3.5373333333333301"/>
  </r>
  <r>
    <x v="6"/>
    <x v="43"/>
    <n v="1598"/>
    <n v="1711.6509663335601"/>
    <n v="1882.59209459609"/>
    <n v="1788.7816362102401"/>
    <n v="44.942717512182597"/>
    <n v="3.7330000000000001"/>
  </r>
  <r>
    <x v="6"/>
    <x v="44"/>
    <n v="1537"/>
    <n v="1688.51015749772"/>
    <n v="1924.79825672632"/>
    <n v="1803.1546236371801"/>
    <n v="57.728916501704397"/>
    <n v="3.8756666666666599"/>
  </r>
  <r>
    <x v="6"/>
    <x v="45"/>
    <n v="861"/>
    <n v="969.65915345876897"/>
    <n v="1197.88685602326"/>
    <n v="1100.34407771984"/>
    <n v="56.332825790285099"/>
    <n v="3.798"/>
  </r>
  <r>
    <x v="6"/>
    <x v="46"/>
    <n v="1374"/>
    <n v="1489.46223588966"/>
    <n v="1702.49799104013"/>
    <n v="1619.2746374439"/>
    <n v="49.725044344993201"/>
    <n v="3.8213333333333299"/>
  </r>
  <r>
    <x v="6"/>
    <x v="47"/>
    <n v="1033"/>
    <n v="1177.8341864077699"/>
    <n v="1416.1670849289401"/>
    <n v="1303.18313824492"/>
    <n v="58.207976101464297"/>
    <n v="3.8583333333333298"/>
  </r>
  <r>
    <x v="6"/>
    <x v="48"/>
    <n v="1304"/>
    <n v="1442.60514151866"/>
    <n v="1655.4634635595"/>
    <n v="1561.6877572548899"/>
    <n v="54.022218263392602"/>
    <n v="3.7873333333333301"/>
  </r>
  <r>
    <x v="6"/>
    <x v="49"/>
    <n v="1266"/>
    <n v="1509.8529873269299"/>
    <n v="1746.35005885746"/>
    <n v="1612.7507053858801"/>
    <n v="59.153036492174998"/>
    <n v="4.2623333333333298"/>
  </r>
  <r>
    <x v="6"/>
    <x v="50"/>
    <n v="681"/>
    <n v="1170.8768361683799"/>
    <n v="1376.85895343433"/>
    <n v="1239.1738986723699"/>
    <n v="41.5875430652071"/>
    <n v="4.5223333333333304"/>
  </r>
  <r>
    <x v="6"/>
    <x v="51"/>
    <n v="435"/>
    <n v="451.94709212981797"/>
    <n v="481.20474220390503"/>
    <n v="459.96306057761802"/>
    <n v="9.4726472125807692"/>
    <n v="3.4126666666666599"/>
  </r>
  <r>
    <x v="6"/>
    <x v="52"/>
    <n v="212"/>
    <n v="230.593799838461"/>
    <n v="295.90447230239698"/>
    <n v="266.27774162658397"/>
    <n v="17.357668846707899"/>
    <n v="2.16166666666666"/>
  </r>
  <r>
    <x v="6"/>
    <x v="53"/>
    <n v="220"/>
    <n v="251.48719719699901"/>
    <n v="324.59470585221197"/>
    <n v="280.303640644187"/>
    <n v="15.0308146990916"/>
    <n v="2.2636666666666598"/>
  </r>
  <r>
    <x v="6"/>
    <x v="54"/>
    <n v="211"/>
    <n v="243.615986444973"/>
    <n v="300.997659984596"/>
    <n v="267.274526823109"/>
    <n v="14.341320290816601"/>
    <n v="2.3889999999999998"/>
  </r>
  <r>
    <x v="6"/>
    <x v="55"/>
    <n v="216"/>
    <n v="262.43609511056798"/>
    <n v="335.60775714609298"/>
    <n v="291.58177776837698"/>
    <n v="19.291977633727999"/>
    <n v="2.2163333333333299"/>
  </r>
  <r>
    <x v="6"/>
    <x v="56"/>
    <n v="603"/>
    <n v="591.67255107695496"/>
    <n v="650.34280549474897"/>
    <n v="623.40329030601595"/>
    <n v="14.8708466090194"/>
    <n v="3.4926666666666599"/>
  </r>
  <r>
    <x v="6"/>
    <x v="57"/>
    <n v="554"/>
    <n v="536.34463679409805"/>
    <n v="588.53574106741405"/>
    <n v="552.95127218666005"/>
    <n v="12.1304512171906"/>
    <n v="3.26"/>
  </r>
  <r>
    <x v="6"/>
    <x v="58"/>
    <n v="458"/>
    <n v="538.64113646808698"/>
    <n v="650.811421012143"/>
    <n v="597.55330447108201"/>
    <n v="28.617570262180301"/>
    <n v="2.8413333333333299"/>
  </r>
  <r>
    <x v="6"/>
    <x v="59"/>
    <n v="510"/>
    <n v="600.54117381578203"/>
    <n v="732.79661384466601"/>
    <n v="668.74576700545003"/>
    <n v="33.559933289707999"/>
    <n v="2.948"/>
  </r>
  <r>
    <x v="6"/>
    <x v="60"/>
    <n v="696"/>
    <n v="764.24982716866896"/>
    <n v="872.85044440026297"/>
    <n v="807.79054041423694"/>
    <n v="26.971436245313001"/>
    <n v="3.6263333333333301"/>
  </r>
  <r>
    <x v="6"/>
    <x v="61"/>
    <n v="554"/>
    <n v="630.45218398077498"/>
    <n v="739.56105702849698"/>
    <n v="681.643864270074"/>
    <n v="28.1793498224975"/>
    <n v="3.2829999999999999"/>
  </r>
  <r>
    <x v="6"/>
    <x v="62"/>
    <n v="649"/>
    <n v="694.26184829071599"/>
    <n v="833.626243603783"/>
    <n v="740.07812894861399"/>
    <n v="30.076381565805399"/>
    <n v="3.46533333333333"/>
  </r>
  <r>
    <x v="6"/>
    <x v="63"/>
    <n v="745"/>
    <n v="813.68014401755795"/>
    <n v="946.89990367251698"/>
    <n v="872.13144268604503"/>
    <n v="30.463472920410901"/>
    <n v="3.6960000000000002"/>
  </r>
  <r>
    <x v="6"/>
    <x v="64"/>
    <n v="669"/>
    <n v="760.89731826500099"/>
    <n v="862.68719237385199"/>
    <n v="813.49171530799401"/>
    <n v="27.276558144343301"/>
    <n v="3.6216666666666599"/>
  </r>
  <r>
    <x v="6"/>
    <x v="65"/>
    <n v="856"/>
    <n v="1017.38795053589"/>
    <n v="1102.2854807240401"/>
    <n v="1049.9391326853199"/>
    <n v="18.314325866887401"/>
    <n v="4.6083333333333298"/>
  </r>
  <r>
    <x v="6"/>
    <x v="66"/>
    <n v="524"/>
    <n v="664.14791708318296"/>
    <n v="805.48533186419797"/>
    <n v="728.61880995818501"/>
    <n v="30.543644022460601"/>
    <n v="3.5083333333333302"/>
  </r>
  <r>
    <x v="6"/>
    <x v="67"/>
    <n v="576"/>
    <n v="672.43430996977804"/>
    <n v="787.328520498996"/>
    <n v="726.95301345125699"/>
    <n v="27.012386651430901"/>
    <n v="3.6176666666666599"/>
  </r>
  <r>
    <x v="6"/>
    <x v="68"/>
    <n v="706"/>
    <n v="853.14075927671502"/>
    <n v="946.97336475340398"/>
    <n v="891.32594634439602"/>
    <n v="19.298055073541601"/>
    <n v="4.4909999999999997"/>
  </r>
  <r>
    <x v="6"/>
    <x v="69"/>
    <n v="905"/>
    <n v="1050.6001548459401"/>
    <n v="1193.9645864198901"/>
    <n v="1099.1035047851999"/>
    <n v="29.009576101160999"/>
    <n v="4.9533333333333296"/>
  </r>
  <r>
    <x v="6"/>
    <x v="70"/>
    <n v="792"/>
    <n v="913.41317393274403"/>
    <n v="1114.4160801103001"/>
    <n v="980.82331981461004"/>
    <n v="37.134852536182997"/>
    <n v="4.2426666666666604"/>
  </r>
  <r>
    <x v="6"/>
    <x v="71"/>
    <n v="834"/>
    <n v="987.78943450112502"/>
    <n v="1112.5638623713201"/>
    <n v="1034.5882655647699"/>
    <n v="30.810848356932901"/>
    <n v="4.4033333333333298"/>
  </r>
  <r>
    <x v="6"/>
    <x v="72"/>
    <n v="589"/>
    <n v="879.45665998829804"/>
    <n v="1096.0208560363201"/>
    <n v="969.96272584005601"/>
    <n v="44.109796707033297"/>
    <n v="3.7656666666666601"/>
  </r>
  <r>
    <x v="6"/>
    <x v="73"/>
    <n v="631"/>
    <n v="910.80644298153697"/>
    <n v="1046.1819706727099"/>
    <n v="968.060324520584"/>
    <n v="31.551739275358699"/>
    <n v="3.8596666666666599"/>
  </r>
  <r>
    <x v="7"/>
    <x v="0"/>
    <n v="784"/>
    <n v="875.31223988838201"/>
    <n v="1162.6957902669601"/>
    <n v="952.58603017659505"/>
    <n v="53.413143685193603"/>
    <n v="2.5843333333333298"/>
  </r>
  <r>
    <x v="7"/>
    <x v="1"/>
    <n v="661"/>
    <n v="718.78710811924805"/>
    <n v="895.34359446755604"/>
    <n v="800.94240678354697"/>
    <n v="42.619858445479998"/>
    <n v="2.823"/>
  </r>
  <r>
    <x v="7"/>
    <x v="2"/>
    <n v="742"/>
    <n v="794.70354363536103"/>
    <n v="955.00692868646502"/>
    <n v="865.44095750979102"/>
    <n v="37.1524725113645"/>
    <n v="2.6899999999999902"/>
  </r>
  <r>
    <x v="7"/>
    <x v="3"/>
    <n v="778"/>
    <n v="872.94036691355495"/>
    <n v="997.16197206951301"/>
    <n v="927.35587007834897"/>
    <n v="37.5286714878266"/>
    <n v="2.589"/>
  </r>
  <r>
    <x v="7"/>
    <x v="4"/>
    <n v="799"/>
    <n v="880.249202855524"/>
    <n v="1094.6309357211201"/>
    <n v="978.275472130867"/>
    <n v="51.721181340152"/>
    <n v="2.6183333333333301"/>
  </r>
  <r>
    <x v="7"/>
    <x v="5"/>
    <n v="669"/>
    <n v="809.98587653340701"/>
    <n v="957.10184026949003"/>
    <n v="873.68250523828101"/>
    <n v="40.203030685398602"/>
    <n v="2.7023333333333301"/>
  </r>
  <r>
    <x v="7"/>
    <x v="6"/>
    <n v="949"/>
    <n v="1052.2733357890199"/>
    <n v="1224.4125465299801"/>
    <n v="1120.04124895363"/>
    <n v="37.302177033108102"/>
    <n v="2.8989999999999898"/>
  </r>
  <r>
    <x v="7"/>
    <x v="7"/>
    <n v="730"/>
    <n v="864.668384347303"/>
    <n v="1081.0962852697301"/>
    <n v="933.22081560758704"/>
    <n v="53.182497207368698"/>
    <n v="2.7766666666666602"/>
  </r>
  <r>
    <x v="7"/>
    <x v="8"/>
    <n v="822"/>
    <n v="914.76881623556903"/>
    <n v="1153.31777125198"/>
    <n v="1014.9584661315801"/>
    <n v="51.1642376251054"/>
    <n v="2.7983333333333298"/>
  </r>
  <r>
    <x v="7"/>
    <x v="9"/>
    <n v="831"/>
    <n v="920.31610684953296"/>
    <n v="1202.0278982703101"/>
    <n v="1020.02173396339"/>
    <n v="56.785980593667098"/>
    <n v="2.87"/>
  </r>
  <r>
    <x v="7"/>
    <x v="10"/>
    <n v="937"/>
    <n v="1072.8478456126199"/>
    <n v="1252.8500488526799"/>
    <n v="1151.55536411856"/>
    <n v="40.597034868752601"/>
    <n v="2.9506666666666601"/>
  </r>
  <r>
    <x v="7"/>
    <x v="11"/>
    <n v="944"/>
    <n v="1077.8332660861299"/>
    <n v="1286.1108874649699"/>
    <n v="1176.1771656239"/>
    <n v="47.316586442195202"/>
    <n v="3.04866666666666"/>
  </r>
  <r>
    <x v="7"/>
    <x v="12"/>
    <n v="1146"/>
    <n v="1233.8021567612"/>
    <n v="1387.12757208482"/>
    <n v="1321.2737532014"/>
    <n v="33.484827785325599"/>
    <n v="3.0273333333333299"/>
  </r>
  <r>
    <x v="7"/>
    <x v="13"/>
    <n v="914"/>
    <n v="1027.3749501355701"/>
    <n v="1227.1458762514001"/>
    <n v="1110.0745359677501"/>
    <n v="43.955539848610101"/>
    <n v="3.07099999999999"/>
  </r>
  <r>
    <x v="7"/>
    <x v="14"/>
    <n v="1073"/>
    <n v="1210.2334276635499"/>
    <n v="1436.42860061736"/>
    <n v="1298.1791969017399"/>
    <n v="42.625010853508002"/>
    <n v="3.0643333333333298"/>
  </r>
  <r>
    <x v="7"/>
    <x v="15"/>
    <n v="1010"/>
    <n v="1205.50995479482"/>
    <n v="1477.68781377698"/>
    <n v="1292.23215298383"/>
    <n v="59.815696980284898"/>
    <n v="3.27866666666666"/>
  </r>
  <r>
    <x v="7"/>
    <x v="16"/>
    <n v="1167"/>
    <n v="1326.52476841936"/>
    <n v="1502.77865747536"/>
    <n v="1424.95685236606"/>
    <n v="41.879561035462402"/>
    <n v="3.2893333333333299"/>
  </r>
  <r>
    <x v="7"/>
    <x v="17"/>
    <n v="1073"/>
    <n v="1237.19285273182"/>
    <n v="1463.5655971891999"/>
    <n v="1324.7040836169599"/>
    <n v="44.992431424934502"/>
    <n v="3.5009999999999901"/>
  </r>
  <r>
    <x v="7"/>
    <x v="18"/>
    <n v="1408"/>
    <n v="1519.68070298717"/>
    <n v="1722.6412546312399"/>
    <n v="1621.9408622918099"/>
    <n v="49.559587456928803"/>
    <n v="3.552"/>
  </r>
  <r>
    <x v="7"/>
    <x v="19"/>
    <n v="1035"/>
    <n v="1251.2216504370599"/>
    <n v="1397.0918715428199"/>
    <n v="1315.9287335033"/>
    <n v="35.580401568674297"/>
    <n v="3.7036666666666598"/>
  </r>
  <r>
    <x v="7"/>
    <x v="20"/>
    <n v="1290"/>
    <n v="1538.50766748571"/>
    <n v="1756.209114992"/>
    <n v="1621.0216206637399"/>
    <n v="48.659642900071901"/>
    <n v="3.4119999999999999"/>
  </r>
  <r>
    <x v="7"/>
    <x v="21"/>
    <n v="1315"/>
    <n v="1520.6560637252801"/>
    <n v="1705.52504833069"/>
    <n v="1616.41057647978"/>
    <n v="40.047105874334903"/>
    <n v="3.8176666666666601"/>
  </r>
  <r>
    <x v="7"/>
    <x v="22"/>
    <n v="1634"/>
    <n v="1855.67373067781"/>
    <n v="2041.6126282538301"/>
    <n v="1944.68295916485"/>
    <n v="54.102983266837398"/>
    <n v="3.6956666666666602"/>
  </r>
  <r>
    <x v="7"/>
    <x v="23"/>
    <n v="1402"/>
    <n v="1639.42764076703"/>
    <n v="1830.1512068767699"/>
    <n v="1737.8598113463299"/>
    <n v="45.0627688030591"/>
    <n v="3.6890000000000001"/>
  </r>
  <r>
    <x v="7"/>
    <x v="24"/>
    <n v="1177"/>
    <n v="1427.3629211780899"/>
    <n v="1634.11755830229"/>
    <n v="1513.1693039188001"/>
    <n v="55.4193938399685"/>
    <n v="3.7559999999999998"/>
  </r>
  <r>
    <x v="7"/>
    <x v="25"/>
    <n v="1168"/>
    <n v="1393.1591903360199"/>
    <n v="1644.10798780406"/>
    <n v="1541.69269478559"/>
    <n v="56.0347806375798"/>
    <n v="3.7526666666666602"/>
  </r>
  <r>
    <x v="7"/>
    <x v="26"/>
    <n v="1764"/>
    <n v="2177.56188031992"/>
    <n v="2397.9213530538"/>
    <n v="2252.9470906564302"/>
    <n v="46.802024703680601"/>
    <n v="4.0679999999999996"/>
  </r>
  <r>
    <x v="7"/>
    <x v="27"/>
    <n v="672"/>
    <n v="700.61527949654703"/>
    <n v="853.09020696570997"/>
    <n v="739.97986195787598"/>
    <n v="35.201479091073701"/>
    <n v="2.5813333333333301"/>
  </r>
  <r>
    <x v="7"/>
    <x v="28"/>
    <n v="788"/>
    <n v="848.14404184668001"/>
    <n v="979.19387117117105"/>
    <n v="913.11955818533295"/>
    <n v="36.653275334991598"/>
    <n v="2.6526666666666601"/>
  </r>
  <r>
    <x v="7"/>
    <x v="29"/>
    <n v="955"/>
    <n v="1011.61578101232"/>
    <n v="1219.7443982515999"/>
    <n v="1094.29050357496"/>
    <n v="52.361851423938099"/>
    <n v="2.6406666666666601"/>
  </r>
  <r>
    <x v="7"/>
    <x v="30"/>
    <n v="805"/>
    <n v="850.99657721091899"/>
    <n v="967.48732789703297"/>
    <n v="903.143623256674"/>
    <n v="31.7239816297432"/>
    <n v="2.79866666666666"/>
  </r>
  <r>
    <x v="7"/>
    <x v="31"/>
    <n v="549"/>
    <n v="594.29670175419199"/>
    <n v="804.85484043280303"/>
    <n v="692.11517655227499"/>
    <n v="54.102211320342498"/>
    <n v="2.6743333333333301"/>
  </r>
  <r>
    <x v="7"/>
    <x v="32"/>
    <n v="829"/>
    <n v="902.981686461957"/>
    <n v="1100.78444734051"/>
    <n v="987.78813614061403"/>
    <n v="50.434898349744302"/>
    <n v="2.8809999999999998"/>
  </r>
  <r>
    <x v="7"/>
    <x v="33"/>
    <n v="742"/>
    <n v="815.55452632825097"/>
    <n v="979.784594315616"/>
    <n v="871.54817517950096"/>
    <n v="39.615153220539199"/>
    <n v="2.9226666666666601"/>
  </r>
  <r>
    <x v="7"/>
    <x v="34"/>
    <n v="909"/>
    <n v="1005.15832227035"/>
    <n v="1110.7182590784601"/>
    <n v="1065.65022846641"/>
    <n v="24.8963118789157"/>
    <n v="3.0723333333333298"/>
  </r>
  <r>
    <x v="7"/>
    <x v="35"/>
    <n v="751"/>
    <n v="846.33554587867604"/>
    <n v="1008.76973731158"/>
    <n v="922.03237095615702"/>
    <n v="40.938470030645398"/>
    <n v="3.0046666666666599"/>
  </r>
  <r>
    <x v="7"/>
    <x v="36"/>
    <n v="678"/>
    <n v="774.00390459028404"/>
    <n v="863.30322386577996"/>
    <n v="815.91996389521296"/>
    <n v="23.348959080578101"/>
    <n v="3.0753333333333299"/>
  </r>
  <r>
    <x v="7"/>
    <x v="37"/>
    <n v="741"/>
    <n v="829.297120015254"/>
    <n v="1090.20075599645"/>
    <n v="951.02385432757501"/>
    <n v="70.285265913366302"/>
    <n v="3.1466666666666598"/>
  </r>
  <r>
    <x v="7"/>
    <x v="38"/>
    <n v="1313"/>
    <n v="1369.91210515125"/>
    <n v="1548.8765779400101"/>
    <n v="1439.3773859733301"/>
    <n v="44.364124434951599"/>
    <n v="3.2953333333333301"/>
  </r>
  <r>
    <x v="7"/>
    <x v="39"/>
    <n v="1032"/>
    <n v="1117.5527273191101"/>
    <n v="1354.4642943573101"/>
    <n v="1239.2365767246099"/>
    <n v="49.9241624550449"/>
    <n v="3.3220000000000001"/>
  </r>
  <r>
    <x v="7"/>
    <x v="40"/>
    <n v="747"/>
    <n v="863.95384524854001"/>
    <n v="1020.32547865969"/>
    <n v="942.18046638739702"/>
    <n v="45.994677484622599"/>
    <n v="3.19533333333333"/>
  </r>
  <r>
    <x v="7"/>
    <x v="41"/>
    <n v="707"/>
    <n v="808.50693611525799"/>
    <n v="964.03528754309798"/>
    <n v="879.27092333980704"/>
    <n v="41.2095948914533"/>
    <n v="3.25233333333333"/>
  </r>
  <r>
    <x v="7"/>
    <x v="42"/>
    <n v="1153"/>
    <n v="1298.6178431692899"/>
    <n v="1518.61167823193"/>
    <n v="1429.2423077146"/>
    <n v="60.7843237575999"/>
    <n v="3.4159999999999902"/>
  </r>
  <r>
    <x v="7"/>
    <x v="43"/>
    <n v="1598"/>
    <n v="1704.3314315345399"/>
    <n v="1898.4358993382"/>
    <n v="1786.3694514194899"/>
    <n v="41.255041692233"/>
    <n v="3.4593333333333298"/>
  </r>
  <r>
    <x v="7"/>
    <x v="44"/>
    <n v="1537"/>
    <n v="1693.42086913403"/>
    <n v="1950.23725562037"/>
    <n v="1826.4981445020201"/>
    <n v="56.8806587105204"/>
    <n v="3.7593333333333301"/>
  </r>
  <r>
    <x v="7"/>
    <x v="45"/>
    <n v="861"/>
    <n v="1000.19840465195"/>
    <n v="1281.2905267265601"/>
    <n v="1130.85355195446"/>
    <n v="71.265852319864905"/>
    <n v="3.7543333333333302"/>
  </r>
  <r>
    <x v="7"/>
    <x v="46"/>
    <n v="1374"/>
    <n v="1507.7619582816601"/>
    <n v="1730.06990023503"/>
    <n v="1598.59032393897"/>
    <n v="45.960452128115399"/>
    <n v="3.7783333333333302"/>
  </r>
  <r>
    <x v="7"/>
    <x v="47"/>
    <n v="1033"/>
    <n v="1189.45973560271"/>
    <n v="1399.22570507562"/>
    <n v="1297.4516345362099"/>
    <n v="56.854103238897999"/>
    <n v="3.7996666666666599"/>
  </r>
  <r>
    <x v="7"/>
    <x v="48"/>
    <n v="1304"/>
    <n v="1466.37571963749"/>
    <n v="1648.04313498748"/>
    <n v="1542.3565009711699"/>
    <n v="45.278292297200402"/>
    <n v="3.8196666666666599"/>
  </r>
  <r>
    <x v="7"/>
    <x v="49"/>
    <n v="1266"/>
    <n v="1475.72259551613"/>
    <n v="1726.09272170023"/>
    <n v="1606.0116671527701"/>
    <n v="51.002634819722203"/>
    <n v="4.0359999999999996"/>
  </r>
  <r>
    <x v="7"/>
    <x v="50"/>
    <n v="681"/>
    <n v="1132.05342384194"/>
    <n v="1344.3696475398699"/>
    <n v="1217.63643129209"/>
    <n v="50.388973788979698"/>
    <n v="4.1203333333333303"/>
  </r>
  <r>
    <x v="7"/>
    <x v="51"/>
    <n v="435"/>
    <n v="451.33508020861802"/>
    <n v="478.75349152912497"/>
    <n v="460.30217435202599"/>
    <n v="9.1607695581878801"/>
    <n v="3.24"/>
  </r>
  <r>
    <x v="7"/>
    <x v="52"/>
    <n v="212"/>
    <n v="230.01212941978301"/>
    <n v="318.219898115783"/>
    <n v="275.27950255478402"/>
    <n v="19.765052498005701"/>
    <n v="1.8413333333333299"/>
  </r>
  <r>
    <x v="7"/>
    <x v="53"/>
    <n v="220"/>
    <n v="262.174956733702"/>
    <n v="323.04152964547899"/>
    <n v="288.68829580633599"/>
    <n v="17.606398687850799"/>
    <n v="1.8659999999999899"/>
  </r>
  <r>
    <x v="7"/>
    <x v="54"/>
    <n v="211"/>
    <n v="248.236213798287"/>
    <n v="319.324970337933"/>
    <n v="274.17962490881098"/>
    <n v="18.887143499523201"/>
    <n v="1.92"/>
  </r>
  <r>
    <x v="7"/>
    <x v="55"/>
    <n v="216"/>
    <n v="252.72043072204301"/>
    <n v="335.45355905064901"/>
    <n v="292.85249052854101"/>
    <n v="21.689292541478999"/>
    <n v="1.8886666666666601"/>
  </r>
  <r>
    <x v="7"/>
    <x v="56"/>
    <n v="603"/>
    <n v="589.10292716300899"/>
    <n v="668.47668020497895"/>
    <n v="631.70239438755505"/>
    <n v="19.556922497767601"/>
    <n v="3.3159999999999998"/>
  </r>
  <r>
    <x v="7"/>
    <x v="57"/>
    <n v="554"/>
    <n v="540.42971740977498"/>
    <n v="581.67316066545504"/>
    <n v="561.67587761113896"/>
    <n v="10.954758847166"/>
    <n v="3.1956666666666602"/>
  </r>
  <r>
    <x v="7"/>
    <x v="58"/>
    <n v="458"/>
    <n v="545.06559221688497"/>
    <n v="666.88295569262095"/>
    <n v="594.68436594720004"/>
    <n v="26.7302363793479"/>
    <n v="2.8010000000000002"/>
  </r>
  <r>
    <x v="7"/>
    <x v="59"/>
    <n v="510"/>
    <n v="625.69966906249397"/>
    <n v="727.39765697610903"/>
    <n v="676.85969430560397"/>
    <n v="27.9134061241155"/>
    <n v="2.843"/>
  </r>
  <r>
    <x v="7"/>
    <x v="60"/>
    <n v="696"/>
    <n v="773.94223085112105"/>
    <n v="847.04811983018601"/>
    <n v="808.21318484743301"/>
    <n v="13.9412770221874"/>
    <n v="3.6680000000000001"/>
  </r>
  <r>
    <x v="7"/>
    <x v="61"/>
    <n v="554"/>
    <n v="624.74729400772196"/>
    <n v="747.74169920472104"/>
    <n v="693.49639798015005"/>
    <n v="28.684979743333798"/>
    <n v="3.141"/>
  </r>
  <r>
    <x v="7"/>
    <x v="62"/>
    <n v="649"/>
    <n v="710.31446453624699"/>
    <n v="779.85315126570902"/>
    <n v="744.92295563917401"/>
    <n v="19.227216804061801"/>
    <n v="3.3926666666666598"/>
  </r>
  <r>
    <x v="7"/>
    <x v="63"/>
    <n v="745"/>
    <n v="829.34107337326702"/>
    <n v="917.40118284441405"/>
    <n v="873.84596077921299"/>
    <n v="21.913382395810601"/>
    <n v="3.7080000000000002"/>
  </r>
  <r>
    <x v="7"/>
    <x v="64"/>
    <n v="669"/>
    <n v="767.82048317798694"/>
    <n v="865.60257655149701"/>
    <n v="805.55767335189705"/>
    <n v="23.7879338578988"/>
    <n v="3.6266666666666598"/>
  </r>
  <r>
    <x v="7"/>
    <x v="65"/>
    <n v="856"/>
    <n v="999.52071553832604"/>
    <n v="1103.7058061820601"/>
    <n v="1047.0491869616401"/>
    <n v="21.673786857908201"/>
    <n v="4.7536666666666596"/>
  </r>
  <r>
    <x v="7"/>
    <x v="66"/>
    <n v="524"/>
    <n v="669.26942945739597"/>
    <n v="767.21437242019999"/>
    <n v="720.92334218167002"/>
    <n v="26.665400314491301"/>
    <n v="3.2936666666666601"/>
  </r>
  <r>
    <x v="7"/>
    <x v="67"/>
    <n v="576"/>
    <n v="689.73381773811298"/>
    <n v="796.47689795619203"/>
    <n v="737.68727452431403"/>
    <n v="23.762739539451001"/>
    <n v="3.2719999999999998"/>
  </r>
  <r>
    <x v="7"/>
    <x v="68"/>
    <n v="706"/>
    <n v="857.12270774883598"/>
    <n v="984.99093883663397"/>
    <n v="906.66496192939201"/>
    <n v="31.052430002527"/>
    <n v="3.8446666666666598"/>
  </r>
  <r>
    <x v="7"/>
    <x v="69"/>
    <n v="905"/>
    <n v="1060.4388628029701"/>
    <n v="1129.6517244936199"/>
    <n v="1096.1111584586999"/>
    <n v="17.917206402914601"/>
    <n v="4.6226666666666603"/>
  </r>
  <r>
    <x v="7"/>
    <x v="70"/>
    <n v="792"/>
    <n v="922.184151207882"/>
    <n v="1077.4494091430099"/>
    <n v="974.880187786742"/>
    <n v="32.778761105877003"/>
    <n v="3.8673333333333302"/>
  </r>
  <r>
    <x v="7"/>
    <x v="71"/>
    <n v="834"/>
    <n v="997.271929933455"/>
    <n v="1079.80108311962"/>
    <n v="1036.0191475868301"/>
    <n v="24.970234275760198"/>
    <n v="4.0073333333333299"/>
  </r>
  <r>
    <x v="7"/>
    <x v="72"/>
    <n v="589"/>
    <n v="871.59759221788102"/>
    <n v="1066.2084820539601"/>
    <n v="973.85345730125198"/>
    <n v="40.801864721309997"/>
    <n v="3.4203333333333301"/>
  </r>
  <r>
    <x v="7"/>
    <x v="73"/>
    <n v="631"/>
    <n v="918.82735069731598"/>
    <n v="1062.81294772918"/>
    <n v="977.88416732986798"/>
    <n v="34.535191014063997"/>
    <n v="3.5436666666666601"/>
  </r>
  <r>
    <x v="8"/>
    <x v="0"/>
    <n v="784"/>
    <n v="884.55078437696"/>
    <n v="1099.64844709721"/>
    <n v="986.44632133094797"/>
    <n v="53.953612976867802"/>
    <n v="2.4380000000000002"/>
  </r>
  <r>
    <x v="8"/>
    <x v="1"/>
    <n v="661"/>
    <n v="741.36151544454196"/>
    <n v="944.67339223720796"/>
    <n v="843.04537296960098"/>
    <n v="50.345590837931603"/>
    <n v="3.9683333333333302"/>
  </r>
  <r>
    <x v="8"/>
    <x v="2"/>
    <n v="742"/>
    <n v="781.85136965458503"/>
    <n v="1033.22096960164"/>
    <n v="895.36699162259799"/>
    <n v="55.653287973115297"/>
    <n v="5.0819999999999999"/>
  </r>
  <r>
    <x v="8"/>
    <x v="3"/>
    <n v="778"/>
    <n v="876.23030923797103"/>
    <n v="1073.3361793429599"/>
    <n v="956.17791308307801"/>
    <n v="55.3974864895319"/>
    <n v="4.7399999999999904"/>
  </r>
  <r>
    <x v="8"/>
    <x v="4"/>
    <n v="799"/>
    <n v="923.35063668815303"/>
    <n v="1136.190536715"/>
    <n v="1009.94386641686"/>
    <n v="51.877362504932101"/>
    <n v="4.8129999999999997"/>
  </r>
  <r>
    <x v="8"/>
    <x v="5"/>
    <n v="669"/>
    <n v="804.70053726131505"/>
    <n v="1005.10410241573"/>
    <n v="899.854219508764"/>
    <n v="44.2005605789195"/>
    <n v="4.7723333333333304"/>
  </r>
  <r>
    <x v="8"/>
    <x v="6"/>
    <n v="949"/>
    <n v="1007.20135509979"/>
    <n v="1199.7267543473999"/>
    <n v="1128.1931986782599"/>
    <n v="49.155205022996199"/>
    <n v="5.3159999999999998"/>
  </r>
  <r>
    <x v="8"/>
    <x v="7"/>
    <n v="730"/>
    <n v="866.40699439377397"/>
    <n v="1112.83751090436"/>
    <n v="955.63686097654295"/>
    <n v="56.8034568957262"/>
    <n v="5.056"/>
  </r>
  <r>
    <x v="8"/>
    <x v="8"/>
    <n v="822"/>
    <n v="925.34983629469195"/>
    <n v="1138.91907836466"/>
    <n v="1042.03800523626"/>
    <n v="56.359558285890202"/>
    <n v="4.923"/>
  </r>
  <r>
    <x v="8"/>
    <x v="9"/>
    <n v="831"/>
    <n v="946.24054265188602"/>
    <n v="1192.2553773546699"/>
    <n v="1075.8834883366301"/>
    <n v="67.355353369644206"/>
    <n v="5.1680000000000001"/>
  </r>
  <r>
    <x v="8"/>
    <x v="10"/>
    <n v="937"/>
    <n v="1093.6637085951099"/>
    <n v="1299.8624898471101"/>
    <n v="1182.5159967987099"/>
    <n v="53.514866020458001"/>
    <n v="5.39"/>
  </r>
  <r>
    <x v="8"/>
    <x v="11"/>
    <n v="944"/>
    <n v="1100.5250185555101"/>
    <n v="1402.7734483777101"/>
    <n v="1250.81981718836"/>
    <n v="74.690533329664703"/>
    <n v="5.6213333333333297"/>
  </r>
  <r>
    <x v="8"/>
    <x v="12"/>
    <n v="1146"/>
    <n v="1238.1325833508899"/>
    <n v="1463.25065702968"/>
    <n v="1348.15344624719"/>
    <n v="47.522652448494"/>
    <n v="5.6043333333333303"/>
  </r>
  <r>
    <x v="8"/>
    <x v="13"/>
    <n v="914"/>
    <n v="1088.9455064047199"/>
    <n v="1358.7501170641699"/>
    <n v="1205.2634476078399"/>
    <n v="68.516855568234206"/>
    <n v="5.5693333333333301"/>
  </r>
  <r>
    <x v="8"/>
    <x v="14"/>
    <n v="1073"/>
    <n v="1236.5352551099099"/>
    <n v="1490.1701821112499"/>
    <n v="1376.2647176194801"/>
    <n v="60.469695048165001"/>
    <n v="5.71766666666666"/>
  </r>
  <r>
    <x v="8"/>
    <x v="15"/>
    <n v="1010"/>
    <n v="1257.52288077917"/>
    <n v="1491.3825318885199"/>
    <n v="1381.6621420137001"/>
    <n v="65.1189618189523"/>
    <n v="5.94133333333333"/>
  </r>
  <r>
    <x v="8"/>
    <x v="16"/>
    <n v="1167"/>
    <n v="1325.43691472144"/>
    <n v="1696.70026082816"/>
    <n v="1515.45108876312"/>
    <n v="69.325037450489802"/>
    <n v="6.0339999999999998"/>
  </r>
  <r>
    <x v="8"/>
    <x v="17"/>
    <n v="1073"/>
    <n v="1309.68115593026"/>
    <n v="1557.7939732342099"/>
    <n v="1427.5526862179499"/>
    <n v="66.704546528199202"/>
    <n v="6.5219999999999896"/>
  </r>
  <r>
    <x v="8"/>
    <x v="18"/>
    <n v="1408"/>
    <n v="1582.3600538221599"/>
    <n v="1923.7884179305699"/>
    <n v="1715.104917788"/>
    <n v="74.966769985620999"/>
    <n v="6.5430000000000001"/>
  </r>
  <r>
    <x v="8"/>
    <x v="19"/>
    <n v="1035"/>
    <n v="1300.26280729052"/>
    <n v="1560.1422295398299"/>
    <n v="1411.5225578770601"/>
    <n v="75.680419975087602"/>
    <n v="6.93"/>
  </r>
  <r>
    <x v="8"/>
    <x v="20"/>
    <n v="1290"/>
    <n v="1612.9145063375199"/>
    <n v="1887.30974268401"/>
    <n v="1729.35815615815"/>
    <n v="64.925434480202696"/>
    <n v="6.3589999999999902"/>
  </r>
  <r>
    <x v="8"/>
    <x v="21"/>
    <n v="1315"/>
    <n v="1581.5219490371201"/>
    <n v="1904.67674501394"/>
    <n v="1732.9900467186501"/>
    <n v="74.301400098933499"/>
    <n v="5.7850000000000001"/>
  </r>
  <r>
    <x v="8"/>
    <x v="22"/>
    <n v="1634"/>
    <n v="1877.3221573416899"/>
    <n v="2180.442770696"/>
    <n v="2060.5800082389001"/>
    <n v="71.665320136607804"/>
    <n v="3.4780000000000002"/>
  </r>
  <r>
    <x v="8"/>
    <x v="23"/>
    <n v="1402"/>
    <n v="1690.4269925241899"/>
    <n v="2011.0178363642699"/>
    <n v="1830.4997794322901"/>
    <n v="76.074239109347204"/>
    <n v="3.4073333333333302"/>
  </r>
  <r>
    <x v="8"/>
    <x v="24"/>
    <n v="1177"/>
    <n v="1584.6358852061301"/>
    <n v="1895.35963882587"/>
    <n v="1728.11953424649"/>
    <n v="76.861303663100301"/>
    <n v="3.48766666666666"/>
  </r>
  <r>
    <x v="8"/>
    <x v="25"/>
    <n v="1168"/>
    <n v="1578.6044922459801"/>
    <n v="1808.5857430839999"/>
    <n v="1688.4904835023899"/>
    <n v="63.582511055889803"/>
    <n v="3.4666666666666601"/>
  </r>
  <r>
    <x v="8"/>
    <x v="26"/>
    <n v="1764"/>
    <n v="2304.7597725782198"/>
    <n v="2558.80795399198"/>
    <n v="2419.6510152519199"/>
    <n v="71.078452249705506"/>
    <n v="3.73633333333333"/>
  </r>
  <r>
    <x v="8"/>
    <x v="27"/>
    <n v="672"/>
    <n v="712.15004403339196"/>
    <n v="855.06166077966702"/>
    <n v="766.50042516242502"/>
    <n v="45.7090601212454"/>
    <n v="2.35066666666666"/>
  </r>
  <r>
    <x v="8"/>
    <x v="28"/>
    <n v="788"/>
    <n v="826.73415115571595"/>
    <n v="1039.80509728843"/>
    <n v="945.53426109147495"/>
    <n v="61.929041045598701"/>
    <n v="2.3816666666666602"/>
  </r>
  <r>
    <x v="8"/>
    <x v="29"/>
    <n v="955"/>
    <n v="1028.3424679811999"/>
    <n v="1281.50657241828"/>
    <n v="1155.6779998379"/>
    <n v="80.482470255167897"/>
    <n v="2.4283333333333301"/>
  </r>
  <r>
    <x v="8"/>
    <x v="30"/>
    <n v="805"/>
    <n v="871.21476449243096"/>
    <n v="1091.1317598621399"/>
    <n v="954.47078083142003"/>
    <n v="59.3707398727773"/>
    <n v="2.5733333333333301"/>
  </r>
  <r>
    <x v="8"/>
    <x v="31"/>
    <n v="549"/>
    <n v="643.81207985499395"/>
    <n v="992.00101652092201"/>
    <n v="811.54221557734104"/>
    <n v="79.371842981308504"/>
    <n v="2.4569999999999999"/>
  </r>
  <r>
    <x v="8"/>
    <x v="32"/>
    <n v="829"/>
    <n v="961.90669407349299"/>
    <n v="1255.15911116142"/>
    <n v="1078.68242848513"/>
    <n v="73.678891329850103"/>
    <n v="2.5153333333333299"/>
  </r>
  <r>
    <x v="8"/>
    <x v="33"/>
    <n v="742"/>
    <n v="775.24340709301305"/>
    <n v="1043.6310086498499"/>
    <n v="934.883584699415"/>
    <n v="55.287104929833099"/>
    <n v="2.4536666666666598"/>
  </r>
  <r>
    <x v="8"/>
    <x v="34"/>
    <n v="909"/>
    <n v="1014.3752225667"/>
    <n v="1314.6449771518101"/>
    <n v="1142.7914558514999"/>
    <n v="71.001254098307797"/>
    <n v="2.6516666666666602"/>
  </r>
  <r>
    <x v="8"/>
    <x v="35"/>
    <n v="751"/>
    <n v="845.90261838977199"/>
    <n v="1220.4856623078699"/>
    <n v="1056.28147848195"/>
    <n v="84.130105061925406"/>
    <n v="2.4726666666666599"/>
  </r>
  <r>
    <x v="8"/>
    <x v="36"/>
    <n v="678"/>
    <n v="792.88456288566795"/>
    <n v="1036.2418344469099"/>
    <n v="892.11480438425895"/>
    <n v="48.911363662183398"/>
    <n v="2.6216666666666599"/>
  </r>
  <r>
    <x v="8"/>
    <x v="37"/>
    <n v="741"/>
    <n v="936.05386287196905"/>
    <n v="1312.7227067916799"/>
    <n v="1110.47547635196"/>
    <n v="89.110517989571306"/>
    <n v="2.7206666666666601"/>
  </r>
  <r>
    <x v="8"/>
    <x v="38"/>
    <n v="1313"/>
    <n v="1395.7523321321"/>
    <n v="1617.92987481512"/>
    <n v="1486.1217419449999"/>
    <n v="56.851326256656797"/>
    <n v="2.8239999999999901"/>
  </r>
  <r>
    <x v="8"/>
    <x v="39"/>
    <n v="1032"/>
    <n v="1283.5454195232501"/>
    <n v="1795.7560119909299"/>
    <n v="1530.44643670496"/>
    <n v="132.938656692835"/>
    <n v="2.9306666666666601"/>
  </r>
  <r>
    <x v="8"/>
    <x v="40"/>
    <n v="747"/>
    <n v="962.04990648874605"/>
    <n v="1422.46342007369"/>
    <n v="1126.4410082807699"/>
    <n v="91.813744903017593"/>
    <n v="2.8196666666666599"/>
  </r>
  <r>
    <x v="8"/>
    <x v="41"/>
    <n v="707"/>
    <n v="913.57690264161602"/>
    <n v="1278.7855948843901"/>
    <n v="1100.2832169702899"/>
    <n v="96.8754039908778"/>
    <n v="3.056"/>
  </r>
  <r>
    <x v="8"/>
    <x v="42"/>
    <n v="1153"/>
    <n v="1439.5542174171201"/>
    <n v="1873.2336524652801"/>
    <n v="1654.69503395275"/>
    <n v="103.26031698689501"/>
    <n v="3.23766666666666"/>
  </r>
  <r>
    <x v="8"/>
    <x v="43"/>
    <n v="1598"/>
    <n v="1789.3975720579999"/>
    <n v="2060.3370603340099"/>
    <n v="1921.0664084754601"/>
    <n v="78.978397464633204"/>
    <n v="3.38133333333333"/>
  </r>
  <r>
    <x v="8"/>
    <x v="44"/>
    <n v="1537"/>
    <n v="1856.4591591385299"/>
    <n v="2360.75666074438"/>
    <n v="2008.69846918539"/>
    <n v="109.97103617106001"/>
    <n v="3.5313333333333299"/>
  </r>
  <r>
    <x v="8"/>
    <x v="45"/>
    <n v="861"/>
    <n v="1166.1536656179101"/>
    <n v="1455.9990004739"/>
    <n v="1328.36173481781"/>
    <n v="77.519259275798902"/>
    <n v="3.4496666666666602"/>
  </r>
  <r>
    <x v="8"/>
    <x v="46"/>
    <n v="1374"/>
    <n v="1554.54318736553"/>
    <n v="1870.2611649647099"/>
    <n v="1759.62833691226"/>
    <n v="70.297389574208196"/>
    <n v="3.621"/>
  </r>
  <r>
    <x v="8"/>
    <x v="47"/>
    <n v="1033"/>
    <n v="1294.9091101394799"/>
    <n v="1618.06352336686"/>
    <n v="1480.0337886173099"/>
    <n v="75.214548948413807"/>
    <n v="3.61133333333333"/>
  </r>
  <r>
    <x v="8"/>
    <x v="48"/>
    <n v="1304"/>
    <n v="1590.2953461664399"/>
    <n v="1889.0504754462299"/>
    <n v="1791.28280742846"/>
    <n v="73.870957025925705"/>
    <n v="3.4103333333333299"/>
  </r>
  <r>
    <x v="8"/>
    <x v="49"/>
    <n v="1266"/>
    <n v="1630.32062516729"/>
    <n v="2066.0522505938502"/>
    <n v="1828.19817490481"/>
    <n v="111.244492581885"/>
    <n v="3.7516666666666598"/>
  </r>
  <r>
    <x v="8"/>
    <x v="50"/>
    <n v="681"/>
    <n v="1197.09644775997"/>
    <n v="1514.53196971175"/>
    <n v="1325.12053127593"/>
    <n v="69.880901855252304"/>
    <n v="3.7313333333333301"/>
  </r>
  <r>
    <x v="8"/>
    <x v="51"/>
    <n v="435"/>
    <n v="451.33508020861802"/>
    <n v="481.639055273949"/>
    <n v="456.97116097344099"/>
    <n v="8.3874774273742396"/>
    <n v="2.6036666666666601"/>
  </r>
  <r>
    <x v="8"/>
    <x v="52"/>
    <n v="212"/>
    <n v="221.43109398735101"/>
    <n v="271.35953635170102"/>
    <n v="246.312663047683"/>
    <n v="13.262131565762701"/>
    <n v="1.73"/>
  </r>
  <r>
    <x v="8"/>
    <x v="53"/>
    <n v="220"/>
    <n v="219.93824887371201"/>
    <n v="273.619167235536"/>
    <n v="244.761685564354"/>
    <n v="15.1733276453005"/>
    <n v="1.78066666666666"/>
  </r>
  <r>
    <x v="8"/>
    <x v="54"/>
    <n v="211"/>
    <n v="216.08831218186799"/>
    <n v="281.58636389369099"/>
    <n v="240.296323175032"/>
    <n v="15.9045996800256"/>
    <n v="1.88066666666666"/>
  </r>
  <r>
    <x v="8"/>
    <x v="55"/>
    <n v="216"/>
    <n v="221.225118402932"/>
    <n v="312.57534018257599"/>
    <n v="258.28074070932797"/>
    <n v="19.082043239789002"/>
    <n v="1.8276666666666599"/>
  </r>
  <r>
    <x v="8"/>
    <x v="56"/>
    <n v="603"/>
    <n v="597.85100467438895"/>
    <n v="688.21343083680904"/>
    <n v="650.32654388897197"/>
    <n v="21.25837960718"/>
    <n v="2.8596666666666599"/>
  </r>
  <r>
    <x v="8"/>
    <x v="57"/>
    <n v="554"/>
    <n v="536.71099903459799"/>
    <n v="595.76812990466203"/>
    <n v="565.74145493793401"/>
    <n v="15.692186254013899"/>
    <n v="2.7706666666666599"/>
  </r>
  <r>
    <x v="8"/>
    <x v="58"/>
    <n v="458"/>
    <n v="521.74441018120399"/>
    <n v="709.07656802865995"/>
    <n v="606.21666664097904"/>
    <n v="43.131281331023899"/>
    <n v="2.5706666666666602"/>
  </r>
  <r>
    <x v="8"/>
    <x v="59"/>
    <n v="510"/>
    <n v="610.89260898242503"/>
    <n v="772.89744658429299"/>
    <n v="691.26814148702397"/>
    <n v="46.631682345940099"/>
    <n v="2.77"/>
  </r>
  <r>
    <x v="8"/>
    <x v="60"/>
    <n v="696"/>
    <n v="787.42286009476595"/>
    <n v="920.53166252919004"/>
    <n v="849.261803200023"/>
    <n v="33.6261378505381"/>
    <n v="3.3856666666666602"/>
  </r>
  <r>
    <x v="8"/>
    <x v="61"/>
    <n v="554"/>
    <n v="674.13202081206805"/>
    <n v="820.45772507427898"/>
    <n v="736.01212769281994"/>
    <n v="39.008094257877303"/>
    <n v="3.1120000000000001"/>
  </r>
  <r>
    <x v="8"/>
    <x v="62"/>
    <n v="649"/>
    <n v="706.21464631558104"/>
    <n v="877.61196117781196"/>
    <n v="792.40733958871294"/>
    <n v="41.0068514648706"/>
    <n v="6.2606666666666602"/>
  </r>
  <r>
    <x v="8"/>
    <x v="63"/>
    <n v="745"/>
    <n v="856.50025524853595"/>
    <n v="988.72023469831004"/>
    <n v="907.56927084087295"/>
    <n v="30.532275474490799"/>
    <n v="6.782"/>
  </r>
  <r>
    <x v="8"/>
    <x v="64"/>
    <n v="669"/>
    <n v="798.62770115507396"/>
    <n v="975.06810934454302"/>
    <n v="865.00309189882296"/>
    <n v="38.657258036229202"/>
    <n v="6.66166666666666"/>
  </r>
  <r>
    <x v="8"/>
    <x v="65"/>
    <n v="856"/>
    <n v="1038.76557623401"/>
    <n v="1156.8216361023899"/>
    <n v="1094.0707386641"/>
    <n v="26.439668404314901"/>
    <n v="8.9413333333333291"/>
  </r>
  <r>
    <x v="8"/>
    <x v="66"/>
    <n v="524"/>
    <n v="701.26522718814499"/>
    <n v="925.27371703041194"/>
    <n v="780.87047266336003"/>
    <n v="50.134157975058102"/>
    <n v="5.8179999999999996"/>
  </r>
  <r>
    <x v="8"/>
    <x v="67"/>
    <n v="576"/>
    <n v="681.67859225529105"/>
    <n v="865.94798145521395"/>
    <n v="785.58905215813195"/>
    <n v="45.470283418841497"/>
    <n v="5.9083333333333297"/>
  </r>
  <r>
    <x v="8"/>
    <x v="68"/>
    <n v="706"/>
    <n v="876.33213884847896"/>
    <n v="1070.76600558464"/>
    <n v="958.20142569314999"/>
    <n v="46.187401593320601"/>
    <n v="7.02633333333333"/>
  </r>
  <r>
    <x v="8"/>
    <x v="69"/>
    <n v="905"/>
    <n v="1061.71826145155"/>
    <n v="1250.2399378396301"/>
    <n v="1150.7436045997699"/>
    <n v="32.537976252009202"/>
    <n v="8.7170000000000005"/>
  </r>
  <r>
    <x v="8"/>
    <x v="70"/>
    <n v="792"/>
    <n v="993.93597084304804"/>
    <n v="1187.9207949010799"/>
    <n v="1071.1505869692301"/>
    <n v="43.578683231049602"/>
    <n v="7.0319999999999903"/>
  </r>
  <r>
    <x v="8"/>
    <x v="71"/>
    <n v="834"/>
    <n v="1057.0766420012001"/>
    <n v="1260.5315817503399"/>
    <n v="1139.2548923916099"/>
    <n v="47.735003928955003"/>
    <n v="7.3313333333333297"/>
  </r>
  <r>
    <x v="8"/>
    <x v="72"/>
    <n v="589"/>
    <n v="885.60067207656698"/>
    <n v="1091.1179892769301"/>
    <n v="987.12638895467398"/>
    <n v="54.7574355453838"/>
    <n v="5.9480000000000004"/>
  </r>
  <r>
    <x v="8"/>
    <x v="73"/>
    <n v="631"/>
    <n v="921.45537584605097"/>
    <n v="1177.01082328539"/>
    <n v="1045.9402558295801"/>
    <n v="56.956425826132403"/>
    <n v="6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79" firstHeaderRow="1" firstDataRow="2" firstDataCol="1"/>
  <pivotFields count="8">
    <pivotField axis="axisCol" showAll="0" sortType="ascending">
      <items count="10">
        <item x="8"/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5">
        <item x="53"/>
        <item x="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8"/>
        <item x="59"/>
        <item x="60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0"/>
  </colFields>
  <colItems count="10">
    <i>
      <x v="3"/>
    </i>
    <i>
      <x v="4"/>
    </i>
    <i>
      <x v="7"/>
    </i>
    <i>
      <x v="2"/>
    </i>
    <i>
      <x v="8"/>
    </i>
    <i>
      <x v="1"/>
    </i>
    <i>
      <x v="6"/>
    </i>
    <i>
      <x v="5"/>
    </i>
    <i>
      <x/>
    </i>
    <i t="grand">
      <x/>
    </i>
  </colItems>
  <dataFields count="1">
    <dataField name="Average of Avg Solution Cost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9"/>
  <sheetViews>
    <sheetView tabSelected="1" workbookViewId="0">
      <selection activeCell="C8" sqref="C8"/>
    </sheetView>
  </sheetViews>
  <sheetFormatPr defaultRowHeight="14.8" x14ac:dyDescent="0.3"/>
  <cols>
    <col min="1" max="1" width="23.88671875" bestFit="1" customWidth="1"/>
    <col min="2" max="2" width="34.33203125" bestFit="1" customWidth="1"/>
    <col min="3" max="3" width="51.33203125" bestFit="1" customWidth="1"/>
    <col min="4" max="4" width="36" bestFit="1" customWidth="1"/>
    <col min="5" max="5" width="55.6640625" bestFit="1" customWidth="1"/>
    <col min="6" max="6" width="53" bestFit="1" customWidth="1"/>
    <col min="7" max="7" width="38.6640625" bestFit="1" customWidth="1"/>
    <col min="8" max="8" width="34.33203125" bestFit="1" customWidth="1"/>
    <col min="9" max="9" width="55.6640625" bestFit="1" customWidth="1"/>
    <col min="10" max="10" width="36.33203125" bestFit="1" customWidth="1"/>
    <col min="11" max="11" width="12" bestFit="1" customWidth="1"/>
  </cols>
  <sheetData>
    <row r="3" spans="1:11" x14ac:dyDescent="0.3">
      <c r="A3" s="1" t="s">
        <v>94</v>
      </c>
      <c r="B3" s="1" t="s">
        <v>91</v>
      </c>
    </row>
    <row r="4" spans="1:11" x14ac:dyDescent="0.3">
      <c r="A4" s="1" t="s">
        <v>93</v>
      </c>
      <c r="B4" t="s">
        <v>84</v>
      </c>
      <c r="C4" t="s">
        <v>85</v>
      </c>
      <c r="D4" t="s">
        <v>88</v>
      </c>
      <c r="E4" t="s">
        <v>83</v>
      </c>
      <c r="F4" t="s">
        <v>89</v>
      </c>
      <c r="G4" t="s">
        <v>8</v>
      </c>
      <c r="H4" t="s">
        <v>87</v>
      </c>
      <c r="I4" t="s">
        <v>86</v>
      </c>
      <c r="J4" t="s">
        <v>90</v>
      </c>
      <c r="K4" t="s">
        <v>92</v>
      </c>
    </row>
    <row r="5" spans="1:11" x14ac:dyDescent="0.3">
      <c r="A5" s="2" t="s">
        <v>62</v>
      </c>
      <c r="B5" s="3">
        <v>289.88246037524198</v>
      </c>
      <c r="C5" s="3">
        <v>292.92106872660901</v>
      </c>
      <c r="D5" s="3">
        <v>280.303640644187</v>
      </c>
      <c r="E5" s="3">
        <v>238.54544934668601</v>
      </c>
      <c r="F5" s="3">
        <v>288.68829580633599</v>
      </c>
      <c r="G5" s="3">
        <v>239.47374731998801</v>
      </c>
      <c r="H5" s="3">
        <v>288.60483380568701</v>
      </c>
      <c r="I5" s="3">
        <v>241.04977173363099</v>
      </c>
      <c r="J5" s="3">
        <v>244.761685564354</v>
      </c>
      <c r="K5" s="3">
        <v>267.13677259141332</v>
      </c>
    </row>
    <row r="6" spans="1:11" x14ac:dyDescent="0.3">
      <c r="A6" s="2" t="s">
        <v>70</v>
      </c>
      <c r="B6" s="3">
        <v>653.27736636631903</v>
      </c>
      <c r="C6" s="3">
        <v>664.39844153665695</v>
      </c>
      <c r="D6" s="3">
        <v>681.643864270074</v>
      </c>
      <c r="E6" s="3">
        <v>677.91612912549101</v>
      </c>
      <c r="F6" s="3">
        <v>693.49639798015005</v>
      </c>
      <c r="G6" s="3">
        <v>677.56981235303203</v>
      </c>
      <c r="H6" s="3">
        <v>693.27080908238599</v>
      </c>
      <c r="I6" s="3">
        <v>724.71238254106299</v>
      </c>
      <c r="J6" s="3">
        <v>736.01212769281994</v>
      </c>
      <c r="K6" s="3">
        <v>689.14414788311012</v>
      </c>
    </row>
    <row r="7" spans="1:11" x14ac:dyDescent="0.3">
      <c r="A7" s="2" t="s">
        <v>9</v>
      </c>
      <c r="B7" s="3">
        <v>916.62951653194602</v>
      </c>
      <c r="C7" s="3">
        <v>904.34411181321298</v>
      </c>
      <c r="D7" s="3">
        <v>950.37457858215305</v>
      </c>
      <c r="E7" s="3">
        <v>922.717628924633</v>
      </c>
      <c r="F7" s="3">
        <v>952.58603017659505</v>
      </c>
      <c r="G7" s="3">
        <v>934.29194786821699</v>
      </c>
      <c r="H7" s="3">
        <v>935.11070876541896</v>
      </c>
      <c r="I7" s="3">
        <v>1007.39524091364</v>
      </c>
      <c r="J7" s="3">
        <v>986.44632133094797</v>
      </c>
      <c r="K7" s="3">
        <v>945.54400943408496</v>
      </c>
    </row>
    <row r="8" spans="1:11" x14ac:dyDescent="0.3">
      <c r="A8" s="2" t="s">
        <v>10</v>
      </c>
      <c r="B8" s="3">
        <v>747.95269211076595</v>
      </c>
      <c r="C8" s="3">
        <v>768.85653045845402</v>
      </c>
      <c r="D8" s="3">
        <v>799.37151699178003</v>
      </c>
      <c r="E8" s="3">
        <v>772.10358083382903</v>
      </c>
      <c r="F8" s="3">
        <v>800.94240678354697</v>
      </c>
      <c r="G8" s="3">
        <v>765.01747230259002</v>
      </c>
      <c r="H8" s="3">
        <v>781.60259533216504</v>
      </c>
      <c r="I8" s="3">
        <v>832.69735401219202</v>
      </c>
      <c r="J8" s="3">
        <v>843.04537296960098</v>
      </c>
      <c r="K8" s="3">
        <v>790.17661353276935</v>
      </c>
    </row>
    <row r="9" spans="1:11" x14ac:dyDescent="0.3">
      <c r="A9" s="2" t="s">
        <v>11</v>
      </c>
      <c r="B9" s="3">
        <v>823.95355307442605</v>
      </c>
      <c r="C9" s="3">
        <v>838.94322159362696</v>
      </c>
      <c r="D9" s="3">
        <v>867.42511162805602</v>
      </c>
      <c r="E9" s="3">
        <v>846.11458697144701</v>
      </c>
      <c r="F9" s="3">
        <v>865.44095750979102</v>
      </c>
      <c r="G9" s="3">
        <v>876.32980679335299</v>
      </c>
      <c r="H9" s="3">
        <v>842.70346516242296</v>
      </c>
      <c r="I9" s="3">
        <v>908.89246204963104</v>
      </c>
      <c r="J9" s="3">
        <v>895.36699162259799</v>
      </c>
      <c r="K9" s="3">
        <v>862.796684045039</v>
      </c>
    </row>
    <row r="10" spans="1:11" x14ac:dyDescent="0.3">
      <c r="A10" s="2" t="s">
        <v>12</v>
      </c>
      <c r="B10" s="3">
        <v>873.29757612330195</v>
      </c>
      <c r="C10" s="3">
        <v>876.85202106130805</v>
      </c>
      <c r="D10" s="3">
        <v>922.60919940706901</v>
      </c>
      <c r="E10" s="3">
        <v>897.45916211070698</v>
      </c>
      <c r="F10" s="3">
        <v>927.35587007834897</v>
      </c>
      <c r="G10" s="3">
        <v>917.95491735939902</v>
      </c>
      <c r="H10" s="3">
        <v>895.69969869287502</v>
      </c>
      <c r="I10" s="3">
        <v>943.90672445986195</v>
      </c>
      <c r="J10" s="3">
        <v>956.17791308307801</v>
      </c>
      <c r="K10" s="3">
        <v>912.36812026399434</v>
      </c>
    </row>
    <row r="11" spans="1:11" x14ac:dyDescent="0.3">
      <c r="A11" s="2" t="s">
        <v>13</v>
      </c>
      <c r="B11" s="3">
        <v>923.124798712798</v>
      </c>
      <c r="C11" s="3">
        <v>922.04529105485994</v>
      </c>
      <c r="D11" s="3">
        <v>958.53398375779204</v>
      </c>
      <c r="E11" s="3">
        <v>925.531479545759</v>
      </c>
      <c r="F11" s="3">
        <v>978.275472130867</v>
      </c>
      <c r="G11" s="3">
        <v>948.92714665403196</v>
      </c>
      <c r="H11" s="3">
        <v>947.85697277806298</v>
      </c>
      <c r="I11" s="3">
        <v>996.47858457920404</v>
      </c>
      <c r="J11" s="3">
        <v>1009.94386641686</v>
      </c>
      <c r="K11" s="3">
        <v>956.74639951447045</v>
      </c>
    </row>
    <row r="12" spans="1:11" x14ac:dyDescent="0.3">
      <c r="A12" s="2" t="s">
        <v>14</v>
      </c>
      <c r="B12" s="3">
        <v>820.42626688295104</v>
      </c>
      <c r="C12" s="3">
        <v>812.87788546878301</v>
      </c>
      <c r="D12" s="3">
        <v>864.22527100510104</v>
      </c>
      <c r="E12" s="3">
        <v>797.42869214095003</v>
      </c>
      <c r="F12" s="3">
        <v>873.68250523828101</v>
      </c>
      <c r="G12" s="3">
        <v>818.20892497069894</v>
      </c>
      <c r="H12" s="3">
        <v>846.71588025597703</v>
      </c>
      <c r="I12" s="3">
        <v>880.18207736321403</v>
      </c>
      <c r="J12" s="3">
        <v>899.854219508764</v>
      </c>
      <c r="K12" s="3">
        <v>845.95574698163557</v>
      </c>
    </row>
    <row r="13" spans="1:11" x14ac:dyDescent="0.3">
      <c r="A13" s="2" t="s">
        <v>15</v>
      </c>
      <c r="B13" s="3">
        <v>1110.1789186178701</v>
      </c>
      <c r="C13" s="3">
        <v>1120.96567274989</v>
      </c>
      <c r="D13" s="3">
        <v>1099.72277922333</v>
      </c>
      <c r="E13" s="3">
        <v>1098.64648924786</v>
      </c>
      <c r="F13" s="3">
        <v>1120.04124895363</v>
      </c>
      <c r="G13" s="3">
        <v>1096.269687661</v>
      </c>
      <c r="H13" s="3">
        <v>1098.40910861461</v>
      </c>
      <c r="I13" s="3">
        <v>1129.3907379654399</v>
      </c>
      <c r="J13" s="3">
        <v>1128.1931986782599</v>
      </c>
      <c r="K13" s="3">
        <v>1111.3130935235433</v>
      </c>
    </row>
    <row r="14" spans="1:11" x14ac:dyDescent="0.3">
      <c r="A14" s="2" t="s">
        <v>16</v>
      </c>
      <c r="B14" s="3">
        <v>930.18188948279806</v>
      </c>
      <c r="C14" s="3">
        <v>910.21105344289003</v>
      </c>
      <c r="D14" s="3">
        <v>924.84462232475903</v>
      </c>
      <c r="E14" s="3">
        <v>868.27930634030099</v>
      </c>
      <c r="F14" s="3">
        <v>933.22081560758704</v>
      </c>
      <c r="G14" s="3">
        <v>877.81081875623204</v>
      </c>
      <c r="H14" s="3">
        <v>952.49310116942502</v>
      </c>
      <c r="I14" s="3">
        <v>965.400723931843</v>
      </c>
      <c r="J14" s="3">
        <v>955.63686097654295</v>
      </c>
      <c r="K14" s="3">
        <v>924.23102133693101</v>
      </c>
    </row>
    <row r="15" spans="1:11" x14ac:dyDescent="0.3">
      <c r="A15" s="2" t="s">
        <v>17</v>
      </c>
      <c r="B15" s="3">
        <v>995.21274113937397</v>
      </c>
      <c r="C15" s="3">
        <v>994.53701065430403</v>
      </c>
      <c r="D15" s="3">
        <v>1016.99330446934</v>
      </c>
      <c r="E15" s="3">
        <v>984.68731705366804</v>
      </c>
      <c r="F15" s="3">
        <v>1014.9584661315801</v>
      </c>
      <c r="G15" s="3">
        <v>978.42722890053699</v>
      </c>
      <c r="H15" s="3">
        <v>1003.15627054794</v>
      </c>
      <c r="I15" s="3">
        <v>1020.88583807727</v>
      </c>
      <c r="J15" s="3">
        <v>1042.03800523626</v>
      </c>
      <c r="K15" s="3">
        <v>1005.6551313566969</v>
      </c>
    </row>
    <row r="16" spans="1:11" x14ac:dyDescent="0.3">
      <c r="A16" s="2" t="s">
        <v>18</v>
      </c>
      <c r="B16" s="3">
        <v>979.24158579583104</v>
      </c>
      <c r="C16" s="3">
        <v>979.41747616081295</v>
      </c>
      <c r="D16" s="3">
        <v>1036.0856005201699</v>
      </c>
      <c r="E16" s="3">
        <v>1004.24656775721</v>
      </c>
      <c r="F16" s="3">
        <v>1020.02173396339</v>
      </c>
      <c r="G16" s="3">
        <v>995.61859385176797</v>
      </c>
      <c r="H16" s="3">
        <v>1012.121456666</v>
      </c>
      <c r="I16" s="3">
        <v>1064.1940224382599</v>
      </c>
      <c r="J16" s="3">
        <v>1075.8834883366301</v>
      </c>
      <c r="K16" s="3">
        <v>1018.5367250544526</v>
      </c>
    </row>
    <row r="17" spans="1:11" x14ac:dyDescent="0.3">
      <c r="A17" s="2" t="s">
        <v>19</v>
      </c>
      <c r="B17" s="3">
        <v>1145.07309709574</v>
      </c>
      <c r="C17" s="3">
        <v>1157.5208194245599</v>
      </c>
      <c r="D17" s="3">
        <v>1148.8543235139</v>
      </c>
      <c r="E17" s="3">
        <v>1136.87873476647</v>
      </c>
      <c r="F17" s="3">
        <v>1151.55536411856</v>
      </c>
      <c r="G17" s="3">
        <v>1145.7706543210099</v>
      </c>
      <c r="H17" s="3">
        <v>1151.62302558796</v>
      </c>
      <c r="I17" s="3">
        <v>1172.29803268815</v>
      </c>
      <c r="J17" s="3">
        <v>1182.5159967987099</v>
      </c>
      <c r="K17" s="3">
        <v>1154.6766720350067</v>
      </c>
    </row>
    <row r="18" spans="1:11" x14ac:dyDescent="0.3">
      <c r="A18" s="2" t="s">
        <v>20</v>
      </c>
      <c r="B18" s="3">
        <v>1133.4947428077601</v>
      </c>
      <c r="C18" s="3">
        <v>1148.9031606383501</v>
      </c>
      <c r="D18" s="3">
        <v>1190.95100426004</v>
      </c>
      <c r="E18" s="3">
        <v>1159.6538831063499</v>
      </c>
      <c r="F18" s="3">
        <v>1176.1771656239</v>
      </c>
      <c r="G18" s="3">
        <v>1155.27537355443</v>
      </c>
      <c r="H18" s="3">
        <v>1177.96144291831</v>
      </c>
      <c r="I18" s="3">
        <v>1286.6878079850001</v>
      </c>
      <c r="J18" s="3">
        <v>1250.81981718836</v>
      </c>
      <c r="K18" s="3">
        <v>1186.6582664536111</v>
      </c>
    </row>
    <row r="19" spans="1:11" x14ac:dyDescent="0.3">
      <c r="A19" s="2" t="s">
        <v>21</v>
      </c>
      <c r="B19" s="3">
        <v>1320.56410578434</v>
      </c>
      <c r="C19" s="3">
        <v>1319.6601407522</v>
      </c>
      <c r="D19" s="3">
        <v>1307.6995837331201</v>
      </c>
      <c r="E19" s="3">
        <v>1337.26856201889</v>
      </c>
      <c r="F19" s="3">
        <v>1321.2737532014</v>
      </c>
      <c r="G19" s="3">
        <v>1341.94437460058</v>
      </c>
      <c r="H19" s="3">
        <v>1310.6069536774401</v>
      </c>
      <c r="I19" s="3">
        <v>1335.26242281791</v>
      </c>
      <c r="J19" s="3">
        <v>1348.15344624719</v>
      </c>
      <c r="K19" s="3">
        <v>1326.9370380925634</v>
      </c>
    </row>
    <row r="20" spans="1:11" x14ac:dyDescent="0.3">
      <c r="A20" s="2" t="s">
        <v>22</v>
      </c>
      <c r="B20" s="3">
        <v>1092.7019333861001</v>
      </c>
      <c r="C20" s="3">
        <v>1085.6093699805299</v>
      </c>
      <c r="D20" s="3">
        <v>1122.6739383736999</v>
      </c>
      <c r="E20" s="3">
        <v>1111.59384756022</v>
      </c>
      <c r="F20" s="3">
        <v>1110.0745359677501</v>
      </c>
      <c r="G20" s="3">
        <v>1108.28528683888</v>
      </c>
      <c r="H20" s="3">
        <v>1128.1162339780501</v>
      </c>
      <c r="I20" s="3">
        <v>1190.0711068640401</v>
      </c>
      <c r="J20" s="3">
        <v>1205.2634476078399</v>
      </c>
      <c r="K20" s="3">
        <v>1128.2655222841231</v>
      </c>
    </row>
    <row r="21" spans="1:11" x14ac:dyDescent="0.3">
      <c r="A21" s="2" t="s">
        <v>23</v>
      </c>
      <c r="B21" s="3">
        <v>1285.48093789727</v>
      </c>
      <c r="C21" s="3">
        <v>1276.3856774129399</v>
      </c>
      <c r="D21" s="3">
        <v>1287.24146005223</v>
      </c>
      <c r="E21" s="3">
        <v>1297.01630133855</v>
      </c>
      <c r="F21" s="3">
        <v>1298.1791969017399</v>
      </c>
      <c r="G21" s="3">
        <v>1302.1630798901001</v>
      </c>
      <c r="H21" s="3">
        <v>1271.37864126313</v>
      </c>
      <c r="I21" s="3">
        <v>1364.44936633106</v>
      </c>
      <c r="J21" s="3">
        <v>1376.2647176194801</v>
      </c>
      <c r="K21" s="3">
        <v>1306.5065976340557</v>
      </c>
    </row>
    <row r="22" spans="1:11" x14ac:dyDescent="0.3">
      <c r="A22" s="2" t="s">
        <v>24</v>
      </c>
      <c r="B22" s="3">
        <v>1270.57308860954</v>
      </c>
      <c r="C22" s="3">
        <v>1296.3038838756399</v>
      </c>
      <c r="D22" s="3">
        <v>1304.6484273252199</v>
      </c>
      <c r="E22" s="3">
        <v>1298.1714114062099</v>
      </c>
      <c r="F22" s="3">
        <v>1292.23215298383</v>
      </c>
      <c r="G22" s="3">
        <v>1308.7797618970501</v>
      </c>
      <c r="H22" s="3">
        <v>1321.4360588950001</v>
      </c>
      <c r="I22" s="3">
        <v>1373.06971927063</v>
      </c>
      <c r="J22" s="3">
        <v>1381.6621420137001</v>
      </c>
      <c r="K22" s="3">
        <v>1316.3196273640913</v>
      </c>
    </row>
    <row r="23" spans="1:11" x14ac:dyDescent="0.3">
      <c r="A23" s="2" t="s">
        <v>25</v>
      </c>
      <c r="B23" s="3">
        <v>1430.5186133693601</v>
      </c>
      <c r="C23" s="3">
        <v>1426.3365658567</v>
      </c>
      <c r="D23" s="3">
        <v>1422.5006298078399</v>
      </c>
      <c r="E23" s="3">
        <v>1445.0466373818799</v>
      </c>
      <c r="F23" s="3">
        <v>1424.95685236606</v>
      </c>
      <c r="G23" s="3">
        <v>1455.0553784379399</v>
      </c>
      <c r="H23" s="3">
        <v>1455.2821354165501</v>
      </c>
      <c r="I23" s="3">
        <v>1489.1623207584801</v>
      </c>
      <c r="J23" s="3">
        <v>1515.45108876312</v>
      </c>
      <c r="K23" s="3">
        <v>1451.5900246842145</v>
      </c>
    </row>
    <row r="24" spans="1:11" x14ac:dyDescent="0.3">
      <c r="A24" s="2" t="s">
        <v>26</v>
      </c>
      <c r="B24" s="3">
        <v>1309.16751394996</v>
      </c>
      <c r="C24" s="3">
        <v>1287.8687452126601</v>
      </c>
      <c r="D24" s="3">
        <v>1311.24315782607</v>
      </c>
      <c r="E24" s="3">
        <v>1357.82129770591</v>
      </c>
      <c r="F24" s="3">
        <v>1324.7040836169599</v>
      </c>
      <c r="G24" s="3">
        <v>1328.3672803045399</v>
      </c>
      <c r="H24" s="3">
        <v>1347.1202881095701</v>
      </c>
      <c r="I24" s="3">
        <v>1438.63860725471</v>
      </c>
      <c r="J24" s="3">
        <v>1427.5526862179499</v>
      </c>
      <c r="K24" s="3">
        <v>1348.0537400220367</v>
      </c>
    </row>
    <row r="25" spans="1:11" x14ac:dyDescent="0.3">
      <c r="A25" s="2" t="s">
        <v>27</v>
      </c>
      <c r="B25" s="3">
        <v>1599.2968695867</v>
      </c>
      <c r="C25" s="3">
        <v>1619.53493096279</v>
      </c>
      <c r="D25" s="3">
        <v>1624.1675874876901</v>
      </c>
      <c r="E25" s="3">
        <v>1658.99897123972</v>
      </c>
      <c r="F25" s="3">
        <v>1621.9408622918099</v>
      </c>
      <c r="G25" s="3">
        <v>1652.3068487140299</v>
      </c>
      <c r="H25" s="3">
        <v>1663.9441023616801</v>
      </c>
      <c r="I25" s="3">
        <v>1756.1108704477599</v>
      </c>
      <c r="J25" s="3">
        <v>1715.104917788</v>
      </c>
      <c r="K25" s="3">
        <v>1656.8228845422423</v>
      </c>
    </row>
    <row r="26" spans="1:11" x14ac:dyDescent="0.3">
      <c r="A26" s="2" t="s">
        <v>28</v>
      </c>
      <c r="B26" s="3">
        <v>1278.2246331660499</v>
      </c>
      <c r="C26" s="3">
        <v>1279.04392966212</v>
      </c>
      <c r="D26" s="3">
        <v>1295.91806712679</v>
      </c>
      <c r="E26" s="3">
        <v>1307.8990701999601</v>
      </c>
      <c r="F26" s="3">
        <v>1315.9287335033</v>
      </c>
      <c r="G26" s="3">
        <v>1301.3480791792499</v>
      </c>
      <c r="H26" s="3">
        <v>1321.3379386466099</v>
      </c>
      <c r="I26" s="3">
        <v>1431.01695009185</v>
      </c>
      <c r="J26" s="3">
        <v>1411.5225578770601</v>
      </c>
      <c r="K26" s="3">
        <v>1326.9155510503322</v>
      </c>
    </row>
    <row r="27" spans="1:11" x14ac:dyDescent="0.3">
      <c r="A27" s="2" t="s">
        <v>29</v>
      </c>
      <c r="B27" s="3">
        <v>1601.6106116579399</v>
      </c>
      <c r="C27" s="3">
        <v>1590.7868574818399</v>
      </c>
      <c r="D27" s="3">
        <v>1614.01442581381</v>
      </c>
      <c r="E27" s="3">
        <v>1615.40016163476</v>
      </c>
      <c r="F27" s="3">
        <v>1621.0216206637399</v>
      </c>
      <c r="G27" s="3">
        <v>1626.89965395576</v>
      </c>
      <c r="H27" s="3">
        <v>1683.7876878274899</v>
      </c>
      <c r="I27" s="3">
        <v>1699.8877471404001</v>
      </c>
      <c r="J27" s="3">
        <v>1729.35815615815</v>
      </c>
      <c r="K27" s="3">
        <v>1642.5296580370987</v>
      </c>
    </row>
    <row r="28" spans="1:11" x14ac:dyDescent="0.3">
      <c r="A28" s="2" t="s">
        <v>30</v>
      </c>
      <c r="B28" s="3">
        <v>1595.5222593907199</v>
      </c>
      <c r="C28" s="3">
        <v>1627.30952961401</v>
      </c>
      <c r="D28" s="3">
        <v>1608.84712107375</v>
      </c>
      <c r="E28" s="3">
        <v>1668.39594565021</v>
      </c>
      <c r="F28" s="3">
        <v>1616.41057647978</v>
      </c>
      <c r="G28" s="3">
        <v>1650.7466045871099</v>
      </c>
      <c r="H28" s="3">
        <v>1610.93354606249</v>
      </c>
      <c r="I28" s="3">
        <v>1708.52692744814</v>
      </c>
      <c r="J28" s="3">
        <v>1732.9900467186501</v>
      </c>
      <c r="K28" s="3">
        <v>1646.6313952249845</v>
      </c>
    </row>
    <row r="29" spans="1:11" x14ac:dyDescent="0.3">
      <c r="A29" s="2" t="s">
        <v>31</v>
      </c>
      <c r="B29" s="3">
        <v>1982.58941823956</v>
      </c>
      <c r="C29" s="3">
        <v>2001.8957061876099</v>
      </c>
      <c r="D29" s="3">
        <v>1942.11704862894</v>
      </c>
      <c r="E29" s="3">
        <v>1995.62407757184</v>
      </c>
      <c r="F29" s="3">
        <v>1944.68295916485</v>
      </c>
      <c r="G29" s="3">
        <v>1993.7651469744701</v>
      </c>
      <c r="H29" s="3">
        <v>1985.0766367200199</v>
      </c>
      <c r="I29" s="3">
        <v>2073.2525211039201</v>
      </c>
      <c r="J29" s="3">
        <v>2060.5800082389001</v>
      </c>
      <c r="K29" s="3">
        <v>1997.731502536679</v>
      </c>
    </row>
    <row r="30" spans="1:11" x14ac:dyDescent="0.3">
      <c r="A30" s="2" t="s">
        <v>32</v>
      </c>
      <c r="B30" s="3">
        <v>1702.4239978094799</v>
      </c>
      <c r="C30" s="3">
        <v>1711.01026161864</v>
      </c>
      <c r="D30" s="3">
        <v>1727.9483928423499</v>
      </c>
      <c r="E30" s="3">
        <v>1741.38303390479</v>
      </c>
      <c r="F30" s="3">
        <v>1737.8598113463299</v>
      </c>
      <c r="G30" s="3">
        <v>1752.6255233578299</v>
      </c>
      <c r="H30" s="3">
        <v>1733.78209216767</v>
      </c>
      <c r="I30" s="3">
        <v>1807.28960708311</v>
      </c>
      <c r="J30" s="3">
        <v>1830.4997794322901</v>
      </c>
      <c r="K30" s="3">
        <v>1749.4247221736102</v>
      </c>
    </row>
    <row r="31" spans="1:11" x14ac:dyDescent="0.3">
      <c r="A31" s="2" t="s">
        <v>33</v>
      </c>
      <c r="B31" s="3">
        <v>1504.7116780963299</v>
      </c>
      <c r="C31" s="3">
        <v>1503.7307667156199</v>
      </c>
      <c r="D31" s="3">
        <v>1528.70758637105</v>
      </c>
      <c r="E31" s="3">
        <v>1576.73852815905</v>
      </c>
      <c r="F31" s="3">
        <v>1513.1693039188001</v>
      </c>
      <c r="G31" s="3">
        <v>1568.22922812461</v>
      </c>
      <c r="H31" s="3">
        <v>1579.1929729855401</v>
      </c>
      <c r="I31" s="3">
        <v>1715.80233567548</v>
      </c>
      <c r="J31" s="3">
        <v>1728.11953424649</v>
      </c>
      <c r="K31" s="3">
        <v>1579.8224371436634</v>
      </c>
    </row>
    <row r="32" spans="1:11" x14ac:dyDescent="0.3">
      <c r="A32" s="2" t="s">
        <v>34</v>
      </c>
      <c r="B32" s="3">
        <v>1479.96479461114</v>
      </c>
      <c r="C32" s="3">
        <v>1478.4539201289999</v>
      </c>
      <c r="D32" s="3">
        <v>1526.43452795691</v>
      </c>
      <c r="E32" s="3">
        <v>1561.1523019394799</v>
      </c>
      <c r="F32" s="3">
        <v>1541.69269478559</v>
      </c>
      <c r="G32" s="3">
        <v>1581.9110629320201</v>
      </c>
      <c r="H32" s="3">
        <v>1557.2658944198399</v>
      </c>
      <c r="I32" s="3">
        <v>1653.2906021378701</v>
      </c>
      <c r="J32" s="3">
        <v>1688.4904835023899</v>
      </c>
      <c r="K32" s="3">
        <v>1563.1840313793598</v>
      </c>
    </row>
    <row r="33" spans="1:11" x14ac:dyDescent="0.3">
      <c r="A33" s="2" t="s">
        <v>35</v>
      </c>
      <c r="B33" s="3">
        <v>2228.22296251443</v>
      </c>
      <c r="C33" s="3">
        <v>2229.4274025885902</v>
      </c>
      <c r="D33" s="3">
        <v>2246.0700427949901</v>
      </c>
      <c r="E33" s="3">
        <v>2328.8776183022601</v>
      </c>
      <c r="F33" s="3">
        <v>2252.9470906564302</v>
      </c>
      <c r="G33" s="3">
        <v>2297.0123279628601</v>
      </c>
      <c r="H33" s="3">
        <v>2266.77572470927</v>
      </c>
      <c r="I33" s="3">
        <v>2386.4178850436301</v>
      </c>
      <c r="J33" s="3">
        <v>2419.6510152519199</v>
      </c>
      <c r="K33" s="3">
        <v>2295.0446744249311</v>
      </c>
    </row>
    <row r="34" spans="1:11" x14ac:dyDescent="0.3">
      <c r="A34" s="2" t="s">
        <v>36</v>
      </c>
      <c r="B34" s="3">
        <v>708.04359537637902</v>
      </c>
      <c r="C34" s="3">
        <v>705.17852969722605</v>
      </c>
      <c r="D34" s="3">
        <v>723.70946749893801</v>
      </c>
      <c r="E34" s="3">
        <v>724.48649902521697</v>
      </c>
      <c r="F34" s="3">
        <v>739.97986195787598</v>
      </c>
      <c r="G34" s="3">
        <v>715.74356704085699</v>
      </c>
      <c r="H34" s="3">
        <v>720.89009778652496</v>
      </c>
      <c r="I34" s="3">
        <v>773.89412766005796</v>
      </c>
      <c r="J34" s="3">
        <v>766.50042516242502</v>
      </c>
      <c r="K34" s="3">
        <v>730.93624124505573</v>
      </c>
    </row>
    <row r="35" spans="1:11" x14ac:dyDescent="0.3">
      <c r="A35" s="2" t="s">
        <v>37</v>
      </c>
      <c r="B35" s="3">
        <v>836.94119356007502</v>
      </c>
      <c r="C35" s="3">
        <v>853.68642460834405</v>
      </c>
      <c r="D35" s="3">
        <v>896.76137372378105</v>
      </c>
      <c r="E35" s="3">
        <v>889.28829451869103</v>
      </c>
      <c r="F35" s="3">
        <v>913.11955818533295</v>
      </c>
      <c r="G35" s="3">
        <v>918.97947763409695</v>
      </c>
      <c r="H35" s="3">
        <v>878.83816715182195</v>
      </c>
      <c r="I35" s="3">
        <v>973.75826092489103</v>
      </c>
      <c r="J35" s="3">
        <v>945.53426109147495</v>
      </c>
      <c r="K35" s="3">
        <v>900.76744571094537</v>
      </c>
    </row>
    <row r="36" spans="1:11" x14ac:dyDescent="0.3">
      <c r="A36" s="2" t="s">
        <v>38</v>
      </c>
      <c r="B36" s="3">
        <v>1040.4800769546</v>
      </c>
      <c r="C36" s="3">
        <v>1050.56522967827</v>
      </c>
      <c r="D36" s="3">
        <v>1094.7428234194001</v>
      </c>
      <c r="E36" s="3">
        <v>1093.92797289691</v>
      </c>
      <c r="F36" s="3">
        <v>1094.29050357496</v>
      </c>
      <c r="G36" s="3">
        <v>1074.5110121651601</v>
      </c>
      <c r="H36" s="3">
        <v>1066.99541270796</v>
      </c>
      <c r="I36" s="3">
        <v>1161.2898352171601</v>
      </c>
      <c r="J36" s="3">
        <v>1155.6779998379</v>
      </c>
      <c r="K36" s="3">
        <v>1092.4978740502577</v>
      </c>
    </row>
    <row r="37" spans="1:11" x14ac:dyDescent="0.3">
      <c r="A37" s="2" t="s">
        <v>39</v>
      </c>
      <c r="B37" s="3">
        <v>884.03309164049597</v>
      </c>
      <c r="C37" s="3">
        <v>879.63398559488201</v>
      </c>
      <c r="D37" s="3">
        <v>892.31330573200898</v>
      </c>
      <c r="E37" s="3">
        <v>895.88672872160896</v>
      </c>
      <c r="F37" s="3">
        <v>903.143623256674</v>
      </c>
      <c r="G37" s="3">
        <v>880.22756781943997</v>
      </c>
      <c r="H37" s="3">
        <v>899.48128565090803</v>
      </c>
      <c r="I37" s="3">
        <v>995.58551668835901</v>
      </c>
      <c r="J37" s="3">
        <v>954.47078083142003</v>
      </c>
      <c r="K37" s="3">
        <v>909.41954288175521</v>
      </c>
    </row>
    <row r="38" spans="1:11" x14ac:dyDescent="0.3">
      <c r="A38" s="2" t="s">
        <v>40</v>
      </c>
      <c r="B38" s="3">
        <v>639.70534417618501</v>
      </c>
      <c r="C38" s="3">
        <v>645.11816129379599</v>
      </c>
      <c r="D38" s="3">
        <v>693.96709153858296</v>
      </c>
      <c r="E38" s="3">
        <v>677.75403210024297</v>
      </c>
      <c r="F38" s="3">
        <v>692.11517655227499</v>
      </c>
      <c r="G38" s="3">
        <v>672.32486154660796</v>
      </c>
      <c r="H38" s="3">
        <v>710.25966901686797</v>
      </c>
      <c r="I38" s="3">
        <v>791.97476824829403</v>
      </c>
      <c r="J38" s="3">
        <v>811.54221557734104</v>
      </c>
      <c r="K38" s="3">
        <v>703.86236889446582</v>
      </c>
    </row>
    <row r="39" spans="1:11" x14ac:dyDescent="0.3">
      <c r="A39" s="2" t="s">
        <v>41</v>
      </c>
      <c r="B39" s="3">
        <v>959.690826574683</v>
      </c>
      <c r="C39" s="3">
        <v>997.76979604148096</v>
      </c>
      <c r="D39" s="3">
        <v>980.75748305452896</v>
      </c>
      <c r="E39" s="3">
        <v>992.71992511558597</v>
      </c>
      <c r="F39" s="3">
        <v>987.78813614061403</v>
      </c>
      <c r="G39" s="3">
        <v>989.11804874901895</v>
      </c>
      <c r="H39" s="3">
        <v>1008.03991705181</v>
      </c>
      <c r="I39" s="3">
        <v>1086.0342249139701</v>
      </c>
      <c r="J39" s="3">
        <v>1078.68242848513</v>
      </c>
      <c r="K39" s="3">
        <v>1008.9556429029803</v>
      </c>
    </row>
    <row r="40" spans="1:11" x14ac:dyDescent="0.3">
      <c r="A40" s="2" t="s">
        <v>42</v>
      </c>
      <c r="B40" s="3">
        <v>826.41923008365495</v>
      </c>
      <c r="C40" s="3">
        <v>845.24064822186494</v>
      </c>
      <c r="D40" s="3">
        <v>873.26555177326202</v>
      </c>
      <c r="E40" s="3">
        <v>860.63041613598102</v>
      </c>
      <c r="F40" s="3">
        <v>871.54817517950096</v>
      </c>
      <c r="G40" s="3">
        <v>856.04079493071595</v>
      </c>
      <c r="H40" s="3">
        <v>861.475755207323</v>
      </c>
      <c r="I40" s="3">
        <v>939.09727049186699</v>
      </c>
      <c r="J40" s="3">
        <v>934.883584699415</v>
      </c>
      <c r="K40" s="3">
        <v>874.28904741373162</v>
      </c>
    </row>
    <row r="41" spans="1:11" x14ac:dyDescent="0.3">
      <c r="A41" s="2" t="s">
        <v>43</v>
      </c>
      <c r="B41" s="3">
        <v>1040.6738476042401</v>
      </c>
      <c r="C41" s="3">
        <v>1049.8767787137101</v>
      </c>
      <c r="D41" s="3">
        <v>1058.6829387574301</v>
      </c>
      <c r="E41" s="3">
        <v>1078.59004849794</v>
      </c>
      <c r="F41" s="3">
        <v>1065.65022846641</v>
      </c>
      <c r="G41" s="3">
        <v>1064.7091188776301</v>
      </c>
      <c r="H41" s="3">
        <v>1058.4024840858001</v>
      </c>
      <c r="I41" s="3">
        <v>1123.9346536578</v>
      </c>
      <c r="J41" s="3">
        <v>1142.7914558514999</v>
      </c>
      <c r="K41" s="3">
        <v>1075.9235060569399</v>
      </c>
    </row>
    <row r="42" spans="1:11" x14ac:dyDescent="0.3">
      <c r="A42" s="2" t="s">
        <v>44</v>
      </c>
      <c r="B42" s="3">
        <v>942.93781449269602</v>
      </c>
      <c r="C42" s="3">
        <v>917.50881934697202</v>
      </c>
      <c r="D42" s="3">
        <v>947.58725398976901</v>
      </c>
      <c r="E42" s="3">
        <v>904.80247888742099</v>
      </c>
      <c r="F42" s="3">
        <v>922.03237095615702</v>
      </c>
      <c r="G42" s="3">
        <v>923.15448608658801</v>
      </c>
      <c r="H42" s="3">
        <v>980.61865480253903</v>
      </c>
      <c r="I42" s="3">
        <v>1052.5958343576699</v>
      </c>
      <c r="J42" s="3">
        <v>1056.28147848195</v>
      </c>
      <c r="K42" s="3">
        <v>960.83546571130682</v>
      </c>
    </row>
    <row r="43" spans="1:11" x14ac:dyDescent="0.3">
      <c r="A43" s="2" t="s">
        <v>45</v>
      </c>
      <c r="B43" s="3">
        <v>804.28153684418498</v>
      </c>
      <c r="C43" s="3">
        <v>803.15080921386095</v>
      </c>
      <c r="D43" s="3">
        <v>823.51351959457804</v>
      </c>
      <c r="E43" s="3">
        <v>823.97236519361104</v>
      </c>
      <c r="F43" s="3">
        <v>815.91996389521296</v>
      </c>
      <c r="G43" s="3">
        <v>814.42709357257297</v>
      </c>
      <c r="H43" s="3">
        <v>851.53532387569601</v>
      </c>
      <c r="I43" s="3">
        <v>891.05314217411205</v>
      </c>
      <c r="J43" s="3">
        <v>892.11480438425895</v>
      </c>
      <c r="K43" s="3">
        <v>835.55206208312097</v>
      </c>
    </row>
    <row r="44" spans="1:11" x14ac:dyDescent="0.3">
      <c r="A44" s="2" t="s">
        <v>46</v>
      </c>
      <c r="B44" s="3">
        <v>919.92323482202596</v>
      </c>
      <c r="C44" s="3">
        <v>906.39935470557396</v>
      </c>
      <c r="D44" s="3">
        <v>959.50609638490096</v>
      </c>
      <c r="E44" s="3">
        <v>959.89104256352402</v>
      </c>
      <c r="F44" s="3">
        <v>951.02385432757501</v>
      </c>
      <c r="G44" s="3">
        <v>936.11928127025806</v>
      </c>
      <c r="H44" s="3">
        <v>973.664975842628</v>
      </c>
      <c r="I44" s="3">
        <v>1123.9492498560401</v>
      </c>
      <c r="J44" s="3">
        <v>1110.47547635196</v>
      </c>
      <c r="K44" s="3">
        <v>982.32806290272072</v>
      </c>
    </row>
    <row r="45" spans="1:11" x14ac:dyDescent="0.3">
      <c r="A45" s="2" t="s">
        <v>47</v>
      </c>
      <c r="B45" s="3">
        <v>1447.6488375946501</v>
      </c>
      <c r="C45" s="3">
        <v>1432.9949799414401</v>
      </c>
      <c r="D45" s="3">
        <v>1422.2397296300201</v>
      </c>
      <c r="E45" s="3">
        <v>1447.8985277198501</v>
      </c>
      <c r="F45" s="3">
        <v>1439.3773859733301</v>
      </c>
      <c r="G45" s="3">
        <v>1476.7303833425301</v>
      </c>
      <c r="H45" s="3">
        <v>1433.6700525046699</v>
      </c>
      <c r="I45" s="3">
        <v>1486.3870601939</v>
      </c>
      <c r="J45" s="3">
        <v>1486.1217419449999</v>
      </c>
      <c r="K45" s="3">
        <v>1452.5631887605989</v>
      </c>
    </row>
    <row r="46" spans="1:11" x14ac:dyDescent="0.3">
      <c r="A46" s="2" t="s">
        <v>48</v>
      </c>
      <c r="B46" s="3">
        <v>1205.3243354348799</v>
      </c>
      <c r="C46" s="3">
        <v>1210.75905074416</v>
      </c>
      <c r="D46" s="3">
        <v>1280.79140562202</v>
      </c>
      <c r="E46" s="3">
        <v>1303.6245771567701</v>
      </c>
      <c r="F46" s="3">
        <v>1239.2365767246099</v>
      </c>
      <c r="G46" s="3">
        <v>1291.5928822400599</v>
      </c>
      <c r="H46" s="3">
        <v>1315.49110877871</v>
      </c>
      <c r="I46" s="3">
        <v>1488.4591694870801</v>
      </c>
      <c r="J46" s="3">
        <v>1530.44643670496</v>
      </c>
      <c r="K46" s="3">
        <v>1318.4139492103611</v>
      </c>
    </row>
    <row r="47" spans="1:11" x14ac:dyDescent="0.3">
      <c r="A47" s="2" t="s">
        <v>49</v>
      </c>
      <c r="B47" s="3">
        <v>916.636305033849</v>
      </c>
      <c r="C47" s="3">
        <v>913.40838777374904</v>
      </c>
      <c r="D47" s="3">
        <v>955.56849686076703</v>
      </c>
      <c r="E47" s="3">
        <v>960.67307464535895</v>
      </c>
      <c r="F47" s="3">
        <v>942.18046638739702</v>
      </c>
      <c r="G47" s="3">
        <v>955.94948643045302</v>
      </c>
      <c r="H47" s="3">
        <v>984.92631879101702</v>
      </c>
      <c r="I47" s="3">
        <v>1164.1962684867899</v>
      </c>
      <c r="J47" s="3">
        <v>1126.4410082807699</v>
      </c>
      <c r="K47" s="3">
        <v>991.10886807668351</v>
      </c>
    </row>
    <row r="48" spans="1:11" x14ac:dyDescent="0.3">
      <c r="A48" s="2" t="s">
        <v>50</v>
      </c>
      <c r="B48" s="3">
        <v>857.61160998380399</v>
      </c>
      <c r="C48" s="3">
        <v>866.23819735789596</v>
      </c>
      <c r="D48" s="3">
        <v>889.71603633437701</v>
      </c>
      <c r="E48" s="3">
        <v>886.87594740337795</v>
      </c>
      <c r="F48" s="3">
        <v>879.27092333980704</v>
      </c>
      <c r="G48" s="3">
        <v>894.50018661253398</v>
      </c>
      <c r="H48" s="3">
        <v>928.90274683837595</v>
      </c>
      <c r="I48" s="3">
        <v>1066.1288563765499</v>
      </c>
      <c r="J48" s="3">
        <v>1100.2832169702899</v>
      </c>
      <c r="K48" s="3">
        <v>929.94752457966797</v>
      </c>
    </row>
    <row r="49" spans="1:11" x14ac:dyDescent="0.3">
      <c r="A49" s="2" t="s">
        <v>51</v>
      </c>
      <c r="B49" s="3">
        <v>1379.7617499355299</v>
      </c>
      <c r="C49" s="3">
        <v>1414.7692686446401</v>
      </c>
      <c r="D49" s="3">
        <v>1411.9061677105999</v>
      </c>
      <c r="E49" s="3">
        <v>1421.8105040061801</v>
      </c>
      <c r="F49" s="3">
        <v>1429.2423077146</v>
      </c>
      <c r="G49" s="3">
        <v>1430.35022503711</v>
      </c>
      <c r="H49" s="3">
        <v>1448.8629989762501</v>
      </c>
      <c r="I49" s="3">
        <v>1612.6114280638801</v>
      </c>
      <c r="J49" s="3">
        <v>1654.69503395275</v>
      </c>
      <c r="K49" s="3">
        <v>1467.1121871157266</v>
      </c>
    </row>
    <row r="50" spans="1:11" x14ac:dyDescent="0.3">
      <c r="A50" s="2" t="s">
        <v>52</v>
      </c>
      <c r="B50" s="3">
        <v>1793.66441320012</v>
      </c>
      <c r="C50" s="3">
        <v>1797.7768536271001</v>
      </c>
      <c r="D50" s="3">
        <v>1788.7816362102401</v>
      </c>
      <c r="E50" s="3">
        <v>1839.40831549836</v>
      </c>
      <c r="F50" s="3">
        <v>1786.3694514194899</v>
      </c>
      <c r="G50" s="3">
        <v>1826.15284299524</v>
      </c>
      <c r="H50" s="3">
        <v>1832.55010778268</v>
      </c>
      <c r="I50" s="3">
        <v>1926.33706661525</v>
      </c>
      <c r="J50" s="3">
        <v>1921.0664084754601</v>
      </c>
      <c r="K50" s="3">
        <v>1834.67856620266</v>
      </c>
    </row>
    <row r="51" spans="1:11" x14ac:dyDescent="0.3">
      <c r="A51" s="2" t="s">
        <v>53</v>
      </c>
      <c r="B51" s="3">
        <v>1762.6036170520499</v>
      </c>
      <c r="C51" s="3">
        <v>1755.1047235533499</v>
      </c>
      <c r="D51" s="3">
        <v>1803.1546236371801</v>
      </c>
      <c r="E51" s="3">
        <v>1832.0159151387099</v>
      </c>
      <c r="F51" s="3">
        <v>1826.4981445020201</v>
      </c>
      <c r="G51" s="3">
        <v>1836.3875412439199</v>
      </c>
      <c r="H51" s="3">
        <v>1813.59639433028</v>
      </c>
      <c r="I51" s="3">
        <v>2025.1439448945</v>
      </c>
      <c r="J51" s="3">
        <v>2008.69846918539</v>
      </c>
      <c r="K51" s="3">
        <v>1851.4670415041555</v>
      </c>
    </row>
    <row r="52" spans="1:11" x14ac:dyDescent="0.3">
      <c r="A52" s="2" t="s">
        <v>54</v>
      </c>
      <c r="B52" s="3">
        <v>1060.2157538000999</v>
      </c>
      <c r="C52" s="3">
        <v>1075.6097884205701</v>
      </c>
      <c r="D52" s="3">
        <v>1100.34407771984</v>
      </c>
      <c r="E52" s="3">
        <v>1137.4504806165501</v>
      </c>
      <c r="F52" s="3">
        <v>1130.85355195446</v>
      </c>
      <c r="G52" s="3">
        <v>1128.8224515557099</v>
      </c>
      <c r="H52" s="3">
        <v>1191.04404022362</v>
      </c>
      <c r="I52" s="3">
        <v>1317.8837287885599</v>
      </c>
      <c r="J52" s="3">
        <v>1328.36173481781</v>
      </c>
      <c r="K52" s="3">
        <v>1163.3984008774687</v>
      </c>
    </row>
    <row r="53" spans="1:11" x14ac:dyDescent="0.3">
      <c r="A53" s="2" t="s">
        <v>55</v>
      </c>
      <c r="B53" s="3">
        <v>1602.91555516842</v>
      </c>
      <c r="C53" s="3">
        <v>1627.41352983007</v>
      </c>
      <c r="D53" s="3">
        <v>1619.2746374439</v>
      </c>
      <c r="E53" s="3">
        <v>1635.8280828964801</v>
      </c>
      <c r="F53" s="3">
        <v>1598.59032393897</v>
      </c>
      <c r="G53" s="3">
        <v>1662.69505324943</v>
      </c>
      <c r="H53" s="3">
        <v>1632.0716182076601</v>
      </c>
      <c r="I53" s="3">
        <v>1755.91698450381</v>
      </c>
      <c r="J53" s="3">
        <v>1759.62833691226</v>
      </c>
      <c r="K53" s="3">
        <v>1654.9260135723334</v>
      </c>
    </row>
    <row r="54" spans="1:11" x14ac:dyDescent="0.3">
      <c r="A54" s="2" t="s">
        <v>56</v>
      </c>
      <c r="B54" s="3">
        <v>1258.7272922055199</v>
      </c>
      <c r="C54" s="3">
        <v>1280.5878262183001</v>
      </c>
      <c r="D54" s="3">
        <v>1303.18313824492</v>
      </c>
      <c r="E54" s="3">
        <v>1347.7416267835399</v>
      </c>
      <c r="F54" s="3">
        <v>1297.4516345362099</v>
      </c>
      <c r="G54" s="3">
        <v>1347.77603761676</v>
      </c>
      <c r="H54" s="3">
        <v>1335.6031261503199</v>
      </c>
      <c r="I54" s="3">
        <v>1464.1261247853499</v>
      </c>
      <c r="J54" s="3">
        <v>1480.0337886173099</v>
      </c>
      <c r="K54" s="3">
        <v>1346.1367327953587</v>
      </c>
    </row>
    <row r="55" spans="1:11" x14ac:dyDescent="0.3">
      <c r="A55" s="2" t="s">
        <v>57</v>
      </c>
      <c r="B55" s="3">
        <v>1536.26762238427</v>
      </c>
      <c r="C55" s="3">
        <v>1537.53742629064</v>
      </c>
      <c r="D55" s="3">
        <v>1561.6877572548899</v>
      </c>
      <c r="E55" s="3">
        <v>1610.6820934023001</v>
      </c>
      <c r="F55" s="3">
        <v>1542.3565009711699</v>
      </c>
      <c r="G55" s="3">
        <v>1597.22508711818</v>
      </c>
      <c r="H55" s="3">
        <v>1574.2914615442201</v>
      </c>
      <c r="I55" s="3">
        <v>1777.53964836057</v>
      </c>
      <c r="J55" s="3">
        <v>1791.28280742846</v>
      </c>
      <c r="K55" s="3">
        <v>1614.3189338616332</v>
      </c>
    </row>
    <row r="56" spans="1:11" x14ac:dyDescent="0.3">
      <c r="A56" s="2" t="s">
        <v>58</v>
      </c>
      <c r="B56" s="3">
        <v>1555.82182388927</v>
      </c>
      <c r="C56" s="3">
        <v>1576.86570371574</v>
      </c>
      <c r="D56" s="3">
        <v>1612.7507053858801</v>
      </c>
      <c r="E56" s="3">
        <v>1663.03199535983</v>
      </c>
      <c r="F56" s="3">
        <v>1606.0116671527701</v>
      </c>
      <c r="G56" s="3">
        <v>1660.19750081746</v>
      </c>
      <c r="H56" s="3">
        <v>1629.26269120298</v>
      </c>
      <c r="I56" s="3">
        <v>1845.8050974232499</v>
      </c>
      <c r="J56" s="3">
        <v>1828.19817490481</v>
      </c>
      <c r="K56" s="3">
        <v>1664.2161510946655</v>
      </c>
    </row>
    <row r="57" spans="1:11" x14ac:dyDescent="0.3">
      <c r="A57" s="2" t="s">
        <v>59</v>
      </c>
      <c r="B57" s="3">
        <v>1174.9169096506801</v>
      </c>
      <c r="C57" s="3">
        <v>1157.08688706818</v>
      </c>
      <c r="D57" s="3">
        <v>1239.1738986723699</v>
      </c>
      <c r="E57" s="3">
        <v>1142.7432799324999</v>
      </c>
      <c r="F57" s="3">
        <v>1217.63643129209</v>
      </c>
      <c r="G57" s="3">
        <v>1176.04240653945</v>
      </c>
      <c r="H57" s="3">
        <v>1224.76534725225</v>
      </c>
      <c r="I57" s="3">
        <v>1237.56454762672</v>
      </c>
      <c r="J57" s="3">
        <v>1325.12053127593</v>
      </c>
      <c r="K57" s="3">
        <v>1210.5611377011301</v>
      </c>
    </row>
    <row r="58" spans="1:11" x14ac:dyDescent="0.3">
      <c r="A58" s="2" t="s">
        <v>60</v>
      </c>
      <c r="B58" s="3">
        <v>455.89883589832402</v>
      </c>
      <c r="C58" s="3">
        <v>453.85020395691498</v>
      </c>
      <c r="D58" s="3">
        <v>459.96306057761802</v>
      </c>
      <c r="E58" s="3">
        <v>457.33878267124601</v>
      </c>
      <c r="F58" s="3">
        <v>460.30217435202599</v>
      </c>
      <c r="G58" s="3">
        <v>457.14828584915102</v>
      </c>
      <c r="H58" s="3">
        <v>453.770093744397</v>
      </c>
      <c r="I58" s="3">
        <v>464.46257342970301</v>
      </c>
      <c r="J58" s="3">
        <v>456.97116097344099</v>
      </c>
      <c r="K58" s="3">
        <v>457.74501905031343</v>
      </c>
    </row>
    <row r="59" spans="1:11" x14ac:dyDescent="0.3">
      <c r="A59" s="2" t="s">
        <v>61</v>
      </c>
      <c r="B59" s="3">
        <v>281.41905282441599</v>
      </c>
      <c r="C59" s="3">
        <v>290.83802915917403</v>
      </c>
      <c r="D59" s="3">
        <v>266.27774162658397</v>
      </c>
      <c r="E59" s="3">
        <v>244.91349851102001</v>
      </c>
      <c r="F59" s="3">
        <v>275.27950255478402</v>
      </c>
      <c r="G59" s="3">
        <v>239.0443331285</v>
      </c>
      <c r="H59" s="3">
        <v>277.51460448619099</v>
      </c>
      <c r="I59" s="3">
        <v>240.84704880420099</v>
      </c>
      <c r="J59" s="3">
        <v>246.312663047683</v>
      </c>
      <c r="K59" s="3">
        <v>262.49405268250587</v>
      </c>
    </row>
    <row r="60" spans="1:11" x14ac:dyDescent="0.3">
      <c r="A60" s="2" t="s">
        <v>63</v>
      </c>
      <c r="B60" s="3">
        <v>250.380670691159</v>
      </c>
      <c r="C60" s="3">
        <v>256.047585088669</v>
      </c>
      <c r="D60" s="3">
        <v>267.274526823109</v>
      </c>
      <c r="E60" s="3">
        <v>231.45440399893599</v>
      </c>
      <c r="F60" s="3">
        <v>274.17962490881098</v>
      </c>
      <c r="G60" s="3">
        <v>232.63458567109799</v>
      </c>
      <c r="H60" s="3">
        <v>255.39828198886099</v>
      </c>
      <c r="I60" s="3">
        <v>230.50588655896499</v>
      </c>
      <c r="J60" s="3">
        <v>240.296323175032</v>
      </c>
      <c r="K60" s="3">
        <v>248.6857654338489</v>
      </c>
    </row>
    <row r="61" spans="1:11" x14ac:dyDescent="0.3">
      <c r="A61" s="2" t="s">
        <v>64</v>
      </c>
      <c r="B61" s="3">
        <v>289.07483152358202</v>
      </c>
      <c r="C61" s="3">
        <v>290.73492069102701</v>
      </c>
      <c r="D61" s="3">
        <v>291.58177776837698</v>
      </c>
      <c r="E61" s="3">
        <v>248.96399732655399</v>
      </c>
      <c r="F61" s="3">
        <v>292.85249052854101</v>
      </c>
      <c r="G61" s="3">
        <v>242.13517427418699</v>
      </c>
      <c r="H61" s="3">
        <v>289.32035752243701</v>
      </c>
      <c r="I61" s="3">
        <v>249.00288216148201</v>
      </c>
      <c r="J61" s="3">
        <v>258.28074070932797</v>
      </c>
      <c r="K61" s="3">
        <v>272.43857472283497</v>
      </c>
    </row>
    <row r="62" spans="1:11" x14ac:dyDescent="0.3">
      <c r="A62" s="2" t="s">
        <v>65</v>
      </c>
      <c r="B62" s="3">
        <v>612.50426449080896</v>
      </c>
      <c r="C62" s="3">
        <v>604.24379322094705</v>
      </c>
      <c r="D62" s="3">
        <v>623.40329030601595</v>
      </c>
      <c r="E62" s="3">
        <v>618.57021240259598</v>
      </c>
      <c r="F62" s="3">
        <v>631.70239438755505</v>
      </c>
      <c r="G62" s="3">
        <v>621.98545781026405</v>
      </c>
      <c r="H62" s="3">
        <v>617.209824236136</v>
      </c>
      <c r="I62" s="3">
        <v>655.64950167540098</v>
      </c>
      <c r="J62" s="3">
        <v>650.32654388897197</v>
      </c>
      <c r="K62" s="3">
        <v>626.17725360207737</v>
      </c>
    </row>
    <row r="63" spans="1:11" x14ac:dyDescent="0.3">
      <c r="A63" s="2" t="s">
        <v>66</v>
      </c>
      <c r="B63" s="3">
        <v>555.18291239245195</v>
      </c>
      <c r="C63" s="3">
        <v>552.69428862633799</v>
      </c>
      <c r="D63" s="3">
        <v>552.95127218666005</v>
      </c>
      <c r="E63" s="3">
        <v>561.33117763899099</v>
      </c>
      <c r="F63" s="3">
        <v>561.67587761113896</v>
      </c>
      <c r="G63" s="3">
        <v>560.94507261622198</v>
      </c>
      <c r="H63" s="3">
        <v>550.88931000215803</v>
      </c>
      <c r="I63" s="3">
        <v>572.97719054596098</v>
      </c>
      <c r="J63" s="3">
        <v>565.74145493793401</v>
      </c>
      <c r="K63" s="3">
        <v>559.37650628420613</v>
      </c>
    </row>
    <row r="64" spans="1:11" x14ac:dyDescent="0.3">
      <c r="A64" s="2" t="s">
        <v>67</v>
      </c>
      <c r="B64" s="3">
        <v>545.49521120079896</v>
      </c>
      <c r="C64" s="3">
        <v>551.72042682537199</v>
      </c>
      <c r="D64" s="3">
        <v>597.55330447108201</v>
      </c>
      <c r="E64" s="3">
        <v>547.74084152626904</v>
      </c>
      <c r="F64" s="3">
        <v>594.68436594720004</v>
      </c>
      <c r="G64" s="3">
        <v>564.35607380301803</v>
      </c>
      <c r="H64" s="3">
        <v>560.023486217749</v>
      </c>
      <c r="I64" s="3">
        <v>582.80029078971904</v>
      </c>
      <c r="J64" s="3">
        <v>606.21666664097904</v>
      </c>
      <c r="K64" s="3">
        <v>572.28785193579859</v>
      </c>
    </row>
    <row r="65" spans="1:11" x14ac:dyDescent="0.3">
      <c r="A65" s="2" t="s">
        <v>68</v>
      </c>
      <c r="B65" s="3">
        <v>625.89693659663999</v>
      </c>
      <c r="C65" s="3">
        <v>621.30859119327999</v>
      </c>
      <c r="D65" s="3">
        <v>668.74576700545003</v>
      </c>
      <c r="E65" s="3">
        <v>633.40547339720001</v>
      </c>
      <c r="F65" s="3">
        <v>676.85969430560397</v>
      </c>
      <c r="G65" s="3">
        <v>650.194242055828</v>
      </c>
      <c r="H65" s="3">
        <v>633.03514267230298</v>
      </c>
      <c r="I65" s="3">
        <v>677.46911546879505</v>
      </c>
      <c r="J65" s="3">
        <v>691.26814148702397</v>
      </c>
      <c r="K65" s="3">
        <v>653.13145602023587</v>
      </c>
    </row>
    <row r="66" spans="1:11" x14ac:dyDescent="0.3">
      <c r="A66" s="2" t="s">
        <v>69</v>
      </c>
      <c r="B66" s="3">
        <v>810.24443984605705</v>
      </c>
      <c r="C66" s="3">
        <v>800.05821590639698</v>
      </c>
      <c r="D66" s="3">
        <v>807.79054041423694</v>
      </c>
      <c r="E66" s="3">
        <v>816.97436638785996</v>
      </c>
      <c r="F66" s="3">
        <v>808.21318484743301</v>
      </c>
      <c r="G66" s="3">
        <v>833.88275884710799</v>
      </c>
      <c r="H66" s="3">
        <v>803.29949246742603</v>
      </c>
      <c r="I66" s="3">
        <v>840.85816922304002</v>
      </c>
      <c r="J66" s="3">
        <v>849.261803200023</v>
      </c>
      <c r="K66" s="3">
        <v>818.9536634599533</v>
      </c>
    </row>
    <row r="67" spans="1:11" x14ac:dyDescent="0.3">
      <c r="A67" s="2" t="s">
        <v>71</v>
      </c>
      <c r="B67" s="3">
        <v>727.48694514097701</v>
      </c>
      <c r="C67" s="3">
        <v>721.64147369096702</v>
      </c>
      <c r="D67" s="3">
        <v>740.07812894861399</v>
      </c>
      <c r="E67" s="3">
        <v>749.37504243060698</v>
      </c>
      <c r="F67" s="3">
        <v>744.92295563917401</v>
      </c>
      <c r="G67" s="3">
        <v>752.56274726805805</v>
      </c>
      <c r="H67" s="3">
        <v>750.807659882302</v>
      </c>
      <c r="I67" s="3">
        <v>783.15989046852098</v>
      </c>
      <c r="J67" s="3">
        <v>792.40733958871294</v>
      </c>
      <c r="K67" s="3">
        <v>751.38246478421468</v>
      </c>
    </row>
    <row r="68" spans="1:11" x14ac:dyDescent="0.3">
      <c r="A68" s="2" t="s">
        <v>72</v>
      </c>
      <c r="B68" s="3">
        <v>863.18979525212501</v>
      </c>
      <c r="C68" s="3">
        <v>863.70606049353205</v>
      </c>
      <c r="D68" s="3">
        <v>872.13144268604503</v>
      </c>
      <c r="E68" s="3">
        <v>891.16075753305495</v>
      </c>
      <c r="F68" s="3">
        <v>873.84596077921299</v>
      </c>
      <c r="G68" s="3">
        <v>889.93282853226697</v>
      </c>
      <c r="H68" s="3">
        <v>867.63002849793702</v>
      </c>
      <c r="I68" s="3">
        <v>923.90749856826994</v>
      </c>
      <c r="J68" s="3">
        <v>907.56927084087295</v>
      </c>
      <c r="K68" s="3">
        <v>883.67484924259088</v>
      </c>
    </row>
    <row r="69" spans="1:11" x14ac:dyDescent="0.3">
      <c r="A69" s="2" t="s">
        <v>73</v>
      </c>
      <c r="B69" s="3">
        <v>801.50937446213402</v>
      </c>
      <c r="C69" s="3">
        <v>801.40198844183101</v>
      </c>
      <c r="D69" s="3">
        <v>813.49171530799401</v>
      </c>
      <c r="E69" s="3">
        <v>823.14182850886903</v>
      </c>
      <c r="F69" s="3">
        <v>805.55767335189705</v>
      </c>
      <c r="G69" s="3">
        <v>834.80996101261997</v>
      </c>
      <c r="H69" s="3">
        <v>813.084489408227</v>
      </c>
      <c r="I69" s="3">
        <v>858.20629515819303</v>
      </c>
      <c r="J69" s="3">
        <v>865.00309189882296</v>
      </c>
      <c r="K69" s="3">
        <v>824.02293528339874</v>
      </c>
    </row>
    <row r="70" spans="1:11" x14ac:dyDescent="0.3">
      <c r="A70" s="2" t="s">
        <v>74</v>
      </c>
      <c r="B70" s="3">
        <v>1055.22877447617</v>
      </c>
      <c r="C70" s="3">
        <v>1058.99716304401</v>
      </c>
      <c r="D70" s="3">
        <v>1049.9391326853199</v>
      </c>
      <c r="E70" s="3">
        <v>1074.3278628933299</v>
      </c>
      <c r="F70" s="3">
        <v>1047.0491869616401</v>
      </c>
      <c r="G70" s="3">
        <v>1092.42901274933</v>
      </c>
      <c r="H70" s="3">
        <v>1030.0913058364499</v>
      </c>
      <c r="I70" s="3">
        <v>1088.13418705361</v>
      </c>
      <c r="J70" s="3">
        <v>1094.0707386641</v>
      </c>
      <c r="K70" s="3">
        <v>1065.5852627071067</v>
      </c>
    </row>
    <row r="71" spans="1:11" x14ac:dyDescent="0.3">
      <c r="A71" s="2" t="s">
        <v>75</v>
      </c>
      <c r="B71" s="3">
        <v>690.489916877626</v>
      </c>
      <c r="C71" s="3">
        <v>689.82047977823402</v>
      </c>
      <c r="D71" s="3">
        <v>728.61880995818501</v>
      </c>
      <c r="E71" s="3">
        <v>702.57960928391299</v>
      </c>
      <c r="F71" s="3">
        <v>720.92334218167002</v>
      </c>
      <c r="G71" s="3">
        <v>703.81526211326002</v>
      </c>
      <c r="H71" s="3">
        <v>704.03831227210298</v>
      </c>
      <c r="I71" s="3">
        <v>775.07261320888801</v>
      </c>
      <c r="J71" s="3">
        <v>780.87047266336003</v>
      </c>
      <c r="K71" s="3">
        <v>721.8032020374709</v>
      </c>
    </row>
    <row r="72" spans="1:11" x14ac:dyDescent="0.3">
      <c r="A72" s="2" t="s">
        <v>76</v>
      </c>
      <c r="B72" s="3">
        <v>700.15053091982702</v>
      </c>
      <c r="C72" s="3">
        <v>701.88209364423597</v>
      </c>
      <c r="D72" s="3">
        <v>726.95301345125699</v>
      </c>
      <c r="E72" s="3">
        <v>733.96265361845099</v>
      </c>
      <c r="F72" s="3">
        <v>737.68727452431403</v>
      </c>
      <c r="G72" s="3">
        <v>740.44097516999</v>
      </c>
      <c r="H72" s="3">
        <v>708.19156223184098</v>
      </c>
      <c r="I72" s="3">
        <v>775.89840478225403</v>
      </c>
      <c r="J72" s="3">
        <v>785.58905215813195</v>
      </c>
      <c r="K72" s="3">
        <v>734.52839561114467</v>
      </c>
    </row>
    <row r="73" spans="1:11" x14ac:dyDescent="0.3">
      <c r="A73" s="2" t="s">
        <v>77</v>
      </c>
      <c r="B73" s="3">
        <v>914.61465398415498</v>
      </c>
      <c r="C73" s="3">
        <v>913.86003797176897</v>
      </c>
      <c r="D73" s="3">
        <v>891.32594634439602</v>
      </c>
      <c r="E73" s="3">
        <v>916.83147983778997</v>
      </c>
      <c r="F73" s="3">
        <v>906.66496192939201</v>
      </c>
      <c r="G73" s="3">
        <v>920.74322225812102</v>
      </c>
      <c r="H73" s="3">
        <v>900.03729552410596</v>
      </c>
      <c r="I73" s="3">
        <v>984.62456203537397</v>
      </c>
      <c r="J73" s="3">
        <v>958.20142569314999</v>
      </c>
      <c r="K73" s="3">
        <v>922.9892872864724</v>
      </c>
    </row>
    <row r="74" spans="1:11" x14ac:dyDescent="0.3">
      <c r="A74" s="2" t="s">
        <v>78</v>
      </c>
      <c r="B74" s="3">
        <v>1110.9839810743499</v>
      </c>
      <c r="C74" s="3">
        <v>1114.2212653332399</v>
      </c>
      <c r="D74" s="3">
        <v>1099.1035047851999</v>
      </c>
      <c r="E74" s="3">
        <v>1138.4710546931301</v>
      </c>
      <c r="F74" s="3">
        <v>1096.1111584586999</v>
      </c>
      <c r="G74" s="3">
        <v>1154.6771353782201</v>
      </c>
      <c r="H74" s="3">
        <v>1093.6355209835999</v>
      </c>
      <c r="I74" s="3">
        <v>1144.5063815394401</v>
      </c>
      <c r="J74" s="3">
        <v>1150.7436045997699</v>
      </c>
      <c r="K74" s="3">
        <v>1122.4948452050721</v>
      </c>
    </row>
    <row r="75" spans="1:11" x14ac:dyDescent="0.3">
      <c r="A75" s="2" t="s">
        <v>79</v>
      </c>
      <c r="B75" s="3">
        <v>965.30615019865002</v>
      </c>
      <c r="C75" s="3">
        <v>970.57502814055101</v>
      </c>
      <c r="D75" s="3">
        <v>980.82331981461004</v>
      </c>
      <c r="E75" s="3">
        <v>997.38777720415499</v>
      </c>
      <c r="F75" s="3">
        <v>974.880187786742</v>
      </c>
      <c r="G75" s="3">
        <v>1014.5640524778</v>
      </c>
      <c r="H75" s="3">
        <v>982.35093788282995</v>
      </c>
      <c r="I75" s="3">
        <v>1059.3015207384799</v>
      </c>
      <c r="J75" s="3">
        <v>1071.1505869692301</v>
      </c>
      <c r="K75" s="3">
        <v>1001.8155068014498</v>
      </c>
    </row>
    <row r="76" spans="1:11" x14ac:dyDescent="0.3">
      <c r="A76" s="2" t="s">
        <v>80</v>
      </c>
      <c r="B76" s="3">
        <v>1018.64209446379</v>
      </c>
      <c r="C76" s="3">
        <v>1021.60793224152</v>
      </c>
      <c r="D76" s="3">
        <v>1034.5882655647699</v>
      </c>
      <c r="E76" s="3">
        <v>1064.39582848393</v>
      </c>
      <c r="F76" s="3">
        <v>1036.0191475868301</v>
      </c>
      <c r="G76" s="3">
        <v>1052.2352590527901</v>
      </c>
      <c r="H76" s="3">
        <v>1031.0131853309599</v>
      </c>
      <c r="I76" s="3">
        <v>1123.4964056748499</v>
      </c>
      <c r="J76" s="3">
        <v>1139.2548923916099</v>
      </c>
      <c r="K76" s="3">
        <v>1057.9170011990054</v>
      </c>
    </row>
    <row r="77" spans="1:11" x14ac:dyDescent="0.3">
      <c r="A77" s="2" t="s">
        <v>81</v>
      </c>
      <c r="B77" s="3">
        <v>939.21033712281701</v>
      </c>
      <c r="C77" s="3">
        <v>959.71669381702895</v>
      </c>
      <c r="D77" s="3">
        <v>969.96272584005601</v>
      </c>
      <c r="E77" s="3">
        <v>895.923806903328</v>
      </c>
      <c r="F77" s="3">
        <v>973.85345730125198</v>
      </c>
      <c r="G77" s="3">
        <v>896.15068014324697</v>
      </c>
      <c r="H77" s="3">
        <v>951.57283980065597</v>
      </c>
      <c r="I77" s="3">
        <v>925.50356872685802</v>
      </c>
      <c r="J77" s="3">
        <v>987.12638895467398</v>
      </c>
      <c r="K77" s="3">
        <v>944.33561095665755</v>
      </c>
    </row>
    <row r="78" spans="1:11" x14ac:dyDescent="0.3">
      <c r="A78" s="2" t="s">
        <v>82</v>
      </c>
      <c r="B78" s="3">
        <v>981.83179446951306</v>
      </c>
      <c r="C78" s="3">
        <v>979.48252700307205</v>
      </c>
      <c r="D78" s="3">
        <v>968.060324520584</v>
      </c>
      <c r="E78" s="3">
        <v>948.08735321693905</v>
      </c>
      <c r="F78" s="3">
        <v>977.88416732986798</v>
      </c>
      <c r="G78" s="3">
        <v>938.72396546954099</v>
      </c>
      <c r="H78" s="3">
        <v>979.00412544282096</v>
      </c>
      <c r="I78" s="3">
        <v>992.11440364960595</v>
      </c>
      <c r="J78" s="3">
        <v>1045.9402558295801</v>
      </c>
      <c r="K78" s="3">
        <v>979.01432410350264</v>
      </c>
    </row>
    <row r="79" spans="1:11" x14ac:dyDescent="0.3">
      <c r="A79" s="2" t="s">
        <v>92</v>
      </c>
      <c r="B79" s="3">
        <v>1045.5876722237133</v>
      </c>
      <c r="C79" s="3">
        <v>1049.2546136676369</v>
      </c>
      <c r="D79" s="3">
        <v>1066.9752381769263</v>
      </c>
      <c r="E79" s="3">
        <v>1068.3739027833763</v>
      </c>
      <c r="F79" s="3">
        <v>1068.8696291841113</v>
      </c>
      <c r="G79" s="3">
        <v>1070.5347871702129</v>
      </c>
      <c r="H79" s="3">
        <v>1073.9259984974858</v>
      </c>
      <c r="I79" s="3">
        <v>1143.5971074360195</v>
      </c>
      <c r="J79" s="3">
        <v>1150.1256096165578</v>
      </c>
      <c r="K79" s="3">
        <v>1081.9160620840041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7"/>
  <sheetViews>
    <sheetView workbookViewId="0"/>
  </sheetViews>
  <sheetFormatPr defaultRowHeight="14.8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 t="s">
        <v>8</v>
      </c>
      <c r="C2" t="s">
        <v>9</v>
      </c>
      <c r="D2">
        <v>784</v>
      </c>
      <c r="E2">
        <v>812.91203372004395</v>
      </c>
      <c r="F2">
        <v>1063.8223125284901</v>
      </c>
      <c r="G2">
        <v>934.29194786821699</v>
      </c>
      <c r="H2">
        <v>59.280182349536098</v>
      </c>
      <c r="I2">
        <v>2.2406666666666601</v>
      </c>
    </row>
    <row r="3" spans="1:9" x14ac:dyDescent="0.3">
      <c r="A3">
        <v>1</v>
      </c>
      <c r="B3" t="s">
        <v>8</v>
      </c>
      <c r="C3" t="s">
        <v>10</v>
      </c>
      <c r="D3">
        <v>661</v>
      </c>
      <c r="E3">
        <v>678.84974421385198</v>
      </c>
      <c r="F3">
        <v>881.09126153699697</v>
      </c>
      <c r="G3">
        <v>765.01747230259002</v>
      </c>
      <c r="H3">
        <v>55.077818798109199</v>
      </c>
      <c r="I3">
        <v>2.1760000000000002</v>
      </c>
    </row>
    <row r="4" spans="1:9" x14ac:dyDescent="0.3">
      <c r="A4">
        <v>2</v>
      </c>
      <c r="B4" t="s">
        <v>8</v>
      </c>
      <c r="C4" t="s">
        <v>11</v>
      </c>
      <c r="D4">
        <v>742</v>
      </c>
      <c r="E4">
        <v>796.64025303343601</v>
      </c>
      <c r="F4">
        <v>938.86876012554706</v>
      </c>
      <c r="G4">
        <v>876.32980679335299</v>
      </c>
      <c r="H4">
        <v>37.414950811596803</v>
      </c>
      <c r="I4">
        <v>2.343</v>
      </c>
    </row>
    <row r="5" spans="1:9" x14ac:dyDescent="0.3">
      <c r="A5">
        <v>3</v>
      </c>
      <c r="B5" t="s">
        <v>8</v>
      </c>
      <c r="C5" t="s">
        <v>12</v>
      </c>
      <c r="D5">
        <v>778</v>
      </c>
      <c r="E5">
        <v>822.93242750264801</v>
      </c>
      <c r="F5">
        <v>1066.5378349687901</v>
      </c>
      <c r="G5">
        <v>917.95491735939902</v>
      </c>
      <c r="H5">
        <v>60.6825792314742</v>
      </c>
      <c r="I5">
        <v>2.2069999999999999</v>
      </c>
    </row>
    <row r="6" spans="1:9" x14ac:dyDescent="0.3">
      <c r="A6">
        <v>4</v>
      </c>
      <c r="B6" t="s">
        <v>8</v>
      </c>
      <c r="C6" t="s">
        <v>13</v>
      </c>
      <c r="D6">
        <v>799</v>
      </c>
      <c r="E6">
        <v>852.92649657935499</v>
      </c>
      <c r="F6">
        <v>1071.8083192286899</v>
      </c>
      <c r="G6">
        <v>948.92714665403196</v>
      </c>
      <c r="H6">
        <v>45.471198049901602</v>
      </c>
      <c r="I6">
        <v>2.2836666666666599</v>
      </c>
    </row>
    <row r="7" spans="1:9" x14ac:dyDescent="0.3">
      <c r="A7">
        <v>5</v>
      </c>
      <c r="B7" t="s">
        <v>8</v>
      </c>
      <c r="C7" t="s">
        <v>14</v>
      </c>
      <c r="D7">
        <v>669</v>
      </c>
      <c r="E7">
        <v>738.56357132475205</v>
      </c>
      <c r="F7">
        <v>900.25574483818298</v>
      </c>
      <c r="G7">
        <v>818.20892497069894</v>
      </c>
      <c r="H7">
        <v>42.189631621371902</v>
      </c>
      <c r="I7">
        <v>2.3803333333333301</v>
      </c>
    </row>
    <row r="8" spans="1:9" x14ac:dyDescent="0.3">
      <c r="A8">
        <v>6</v>
      </c>
      <c r="B8" t="s">
        <v>8</v>
      </c>
      <c r="C8" t="s">
        <v>15</v>
      </c>
      <c r="D8">
        <v>949</v>
      </c>
      <c r="E8">
        <v>1033.8605254106999</v>
      </c>
      <c r="F8">
        <v>1227.39512569353</v>
      </c>
      <c r="G8">
        <v>1096.269687661</v>
      </c>
      <c r="H8">
        <v>43.775575449088599</v>
      </c>
      <c r="I8">
        <v>2.56233333333333</v>
      </c>
    </row>
    <row r="9" spans="1:9" x14ac:dyDescent="0.3">
      <c r="A9">
        <v>7</v>
      </c>
      <c r="B9" t="s">
        <v>8</v>
      </c>
      <c r="C9" t="s">
        <v>16</v>
      </c>
      <c r="D9">
        <v>730</v>
      </c>
      <c r="E9">
        <v>795.34179733871702</v>
      </c>
      <c r="F9">
        <v>1016.71165843934</v>
      </c>
      <c r="G9">
        <v>877.81081875623204</v>
      </c>
      <c r="H9">
        <v>49.539838227586202</v>
      </c>
      <c r="I9">
        <v>2.4870000000000001</v>
      </c>
    </row>
    <row r="10" spans="1:9" x14ac:dyDescent="0.3">
      <c r="A10">
        <v>8</v>
      </c>
      <c r="B10" t="s">
        <v>8</v>
      </c>
      <c r="C10" t="s">
        <v>17</v>
      </c>
      <c r="D10">
        <v>822</v>
      </c>
      <c r="E10">
        <v>867.96074475226999</v>
      </c>
      <c r="F10">
        <v>1102.1927968253301</v>
      </c>
      <c r="G10">
        <v>978.42722890053699</v>
      </c>
      <c r="H10">
        <v>43.696749894118497</v>
      </c>
      <c r="I10">
        <v>2.48766666666666</v>
      </c>
    </row>
    <row r="11" spans="1:9" x14ac:dyDescent="0.3">
      <c r="A11">
        <v>9</v>
      </c>
      <c r="B11" t="s">
        <v>8</v>
      </c>
      <c r="C11" t="s">
        <v>18</v>
      </c>
      <c r="D11">
        <v>831</v>
      </c>
      <c r="E11">
        <v>889.38624606154099</v>
      </c>
      <c r="F11">
        <v>1096.6642049254899</v>
      </c>
      <c r="G11">
        <v>995.61859385176797</v>
      </c>
      <c r="H11">
        <v>50.006009246870299</v>
      </c>
      <c r="I11">
        <v>2.4583333333333299</v>
      </c>
    </row>
    <row r="12" spans="1:9" x14ac:dyDescent="0.3">
      <c r="A12">
        <v>10</v>
      </c>
      <c r="B12" t="s">
        <v>8</v>
      </c>
      <c r="C12" t="s">
        <v>19</v>
      </c>
      <c r="D12">
        <v>937</v>
      </c>
      <c r="E12">
        <v>1010.2300196807701</v>
      </c>
      <c r="F12">
        <v>1318.5040420361699</v>
      </c>
      <c r="G12">
        <v>1145.7706543210099</v>
      </c>
      <c r="H12">
        <v>63.949183760672803</v>
      </c>
      <c r="I12">
        <v>2.5753333333333299</v>
      </c>
    </row>
    <row r="13" spans="1:9" x14ac:dyDescent="0.3">
      <c r="A13">
        <v>11</v>
      </c>
      <c r="B13" t="s">
        <v>8</v>
      </c>
      <c r="C13" t="s">
        <v>20</v>
      </c>
      <c r="D13">
        <v>944</v>
      </c>
      <c r="E13">
        <v>1004.89486378626</v>
      </c>
      <c r="F13">
        <v>1288.8292420098501</v>
      </c>
      <c r="G13">
        <v>1155.27537355443</v>
      </c>
      <c r="H13">
        <v>69.043468942803102</v>
      </c>
      <c r="I13">
        <v>2.6760000000000002</v>
      </c>
    </row>
    <row r="14" spans="1:9" x14ac:dyDescent="0.3">
      <c r="A14">
        <v>12</v>
      </c>
      <c r="B14" t="s">
        <v>8</v>
      </c>
      <c r="C14" t="s">
        <v>21</v>
      </c>
      <c r="D14">
        <v>1146</v>
      </c>
      <c r="E14">
        <v>1244.2256249444899</v>
      </c>
      <c r="F14">
        <v>1431.8808942202199</v>
      </c>
      <c r="G14">
        <v>1341.94437460058</v>
      </c>
      <c r="H14">
        <v>46.143608659812102</v>
      </c>
      <c r="I14">
        <v>2.62733333333333</v>
      </c>
    </row>
    <row r="15" spans="1:9" x14ac:dyDescent="0.3">
      <c r="A15">
        <v>13</v>
      </c>
      <c r="B15" t="s">
        <v>8</v>
      </c>
      <c r="C15" t="s">
        <v>22</v>
      </c>
      <c r="D15">
        <v>914</v>
      </c>
      <c r="E15">
        <v>1019.46815329472</v>
      </c>
      <c r="F15">
        <v>1205.8094439071899</v>
      </c>
      <c r="G15">
        <v>1108.28528683888</v>
      </c>
      <c r="H15">
        <v>48.268515339095998</v>
      </c>
      <c r="I15">
        <v>2.65933333333333</v>
      </c>
    </row>
    <row r="16" spans="1:9" x14ac:dyDescent="0.3">
      <c r="A16">
        <v>14</v>
      </c>
      <c r="B16" t="s">
        <v>8</v>
      </c>
      <c r="C16" t="s">
        <v>23</v>
      </c>
      <c r="D16">
        <v>1073</v>
      </c>
      <c r="E16">
        <v>1244.25302511166</v>
      </c>
      <c r="F16">
        <v>1413.1042730271899</v>
      </c>
      <c r="G16">
        <v>1302.1630798901001</v>
      </c>
      <c r="H16">
        <v>39.938367780183299</v>
      </c>
      <c r="I16">
        <v>2.6853333333333298</v>
      </c>
    </row>
    <row r="17" spans="1:9" x14ac:dyDescent="0.3">
      <c r="A17">
        <v>15</v>
      </c>
      <c r="B17" t="s">
        <v>8</v>
      </c>
      <c r="C17" t="s">
        <v>24</v>
      </c>
      <c r="D17">
        <v>1010</v>
      </c>
      <c r="E17">
        <v>1208.10877902576</v>
      </c>
      <c r="F17">
        <v>1454.5648171851601</v>
      </c>
      <c r="G17">
        <v>1308.7797618970501</v>
      </c>
      <c r="H17">
        <v>65.424372441239697</v>
      </c>
      <c r="I17">
        <v>2.8543333333333298</v>
      </c>
    </row>
    <row r="18" spans="1:9" x14ac:dyDescent="0.3">
      <c r="A18">
        <v>16</v>
      </c>
      <c r="B18" t="s">
        <v>8</v>
      </c>
      <c r="C18" t="s">
        <v>25</v>
      </c>
      <c r="D18">
        <v>1167</v>
      </c>
      <c r="E18">
        <v>1337.6931404761699</v>
      </c>
      <c r="F18">
        <v>1623.96469672841</v>
      </c>
      <c r="G18">
        <v>1455.0553784379399</v>
      </c>
      <c r="H18">
        <v>62.442228223609497</v>
      </c>
      <c r="I18">
        <v>2.83233333333333</v>
      </c>
    </row>
    <row r="19" spans="1:9" x14ac:dyDescent="0.3">
      <c r="A19">
        <v>17</v>
      </c>
      <c r="B19" t="s">
        <v>8</v>
      </c>
      <c r="C19" t="s">
        <v>26</v>
      </c>
      <c r="D19">
        <v>1073</v>
      </c>
      <c r="E19">
        <v>1160.60750068225</v>
      </c>
      <c r="F19">
        <v>1470.89974289562</v>
      </c>
      <c r="G19">
        <v>1328.3672803045399</v>
      </c>
      <c r="H19">
        <v>58.520559686473703</v>
      </c>
      <c r="I19">
        <v>3.2006666666666601</v>
      </c>
    </row>
    <row r="20" spans="1:9" x14ac:dyDescent="0.3">
      <c r="A20">
        <v>18</v>
      </c>
      <c r="B20" t="s">
        <v>8</v>
      </c>
      <c r="C20" t="s">
        <v>27</v>
      </c>
      <c r="D20">
        <v>1408</v>
      </c>
      <c r="E20">
        <v>1489.17099322067</v>
      </c>
      <c r="F20">
        <v>1837.6972606091399</v>
      </c>
      <c r="G20">
        <v>1652.3068487140299</v>
      </c>
      <c r="H20">
        <v>61.344797631099198</v>
      </c>
      <c r="I20">
        <v>3.1766666666666601</v>
      </c>
    </row>
    <row r="21" spans="1:9" x14ac:dyDescent="0.3">
      <c r="A21">
        <v>19</v>
      </c>
      <c r="B21" t="s">
        <v>8</v>
      </c>
      <c r="C21" t="s">
        <v>28</v>
      </c>
      <c r="D21">
        <v>1035</v>
      </c>
      <c r="E21">
        <v>1212.9017246374799</v>
      </c>
      <c r="F21">
        <v>1408.89913003416</v>
      </c>
      <c r="G21">
        <v>1301.3480791792499</v>
      </c>
      <c r="H21">
        <v>41.070475857254699</v>
      </c>
      <c r="I21">
        <v>3.41566666666666</v>
      </c>
    </row>
    <row r="22" spans="1:9" x14ac:dyDescent="0.3">
      <c r="A22">
        <v>20</v>
      </c>
      <c r="B22" t="s">
        <v>8</v>
      </c>
      <c r="C22" t="s">
        <v>29</v>
      </c>
      <c r="D22">
        <v>1290</v>
      </c>
      <c r="E22">
        <v>1485.97478884821</v>
      </c>
      <c r="F22">
        <v>1812.0392837910299</v>
      </c>
      <c r="G22">
        <v>1626.89965395576</v>
      </c>
      <c r="H22">
        <v>71.760505006154702</v>
      </c>
      <c r="I22">
        <v>3.0416666666666599</v>
      </c>
    </row>
    <row r="23" spans="1:9" x14ac:dyDescent="0.3">
      <c r="A23">
        <v>21</v>
      </c>
      <c r="B23" t="s">
        <v>8</v>
      </c>
      <c r="C23" t="s">
        <v>30</v>
      </c>
      <c r="D23">
        <v>1315</v>
      </c>
      <c r="E23">
        <v>1529.0888424090799</v>
      </c>
      <c r="F23">
        <v>1810.6319760183801</v>
      </c>
      <c r="G23">
        <v>1650.7466045871099</v>
      </c>
      <c r="H23">
        <v>63.061971690053902</v>
      </c>
      <c r="I23">
        <v>3.63133333333333</v>
      </c>
    </row>
    <row r="24" spans="1:9" x14ac:dyDescent="0.3">
      <c r="A24">
        <v>22</v>
      </c>
      <c r="B24" t="s">
        <v>8</v>
      </c>
      <c r="C24" t="s">
        <v>31</v>
      </c>
      <c r="D24">
        <v>1634</v>
      </c>
      <c r="E24">
        <v>1886.7183630526299</v>
      </c>
      <c r="F24">
        <v>2126.80626993433</v>
      </c>
      <c r="G24">
        <v>1993.7651469744701</v>
      </c>
      <c r="H24">
        <v>54.423457227694897</v>
      </c>
      <c r="I24">
        <v>3.2693333333333299</v>
      </c>
    </row>
    <row r="25" spans="1:9" x14ac:dyDescent="0.3">
      <c r="A25">
        <v>23</v>
      </c>
      <c r="B25" t="s">
        <v>8</v>
      </c>
      <c r="C25" t="s">
        <v>32</v>
      </c>
      <c r="D25">
        <v>1402</v>
      </c>
      <c r="E25">
        <v>1661.94564689873</v>
      </c>
      <c r="F25">
        <v>1855.6414735353701</v>
      </c>
      <c r="G25">
        <v>1752.6255233578299</v>
      </c>
      <c r="H25">
        <v>48.724053817311699</v>
      </c>
      <c r="I25">
        <v>3.2076666666666598</v>
      </c>
    </row>
    <row r="26" spans="1:9" x14ac:dyDescent="0.3">
      <c r="A26">
        <v>24</v>
      </c>
      <c r="B26" t="s">
        <v>8</v>
      </c>
      <c r="C26" t="s">
        <v>33</v>
      </c>
      <c r="D26">
        <v>1177</v>
      </c>
      <c r="E26">
        <v>1437.4248778966401</v>
      </c>
      <c r="F26">
        <v>1758.1715437313301</v>
      </c>
      <c r="G26">
        <v>1568.22922812461</v>
      </c>
      <c r="H26">
        <v>76.352772127706004</v>
      </c>
      <c r="I26">
        <v>3.2343333333333302</v>
      </c>
    </row>
    <row r="27" spans="1:9" x14ac:dyDescent="0.3">
      <c r="A27">
        <v>25</v>
      </c>
      <c r="B27" t="s">
        <v>8</v>
      </c>
      <c r="C27" t="s">
        <v>34</v>
      </c>
      <c r="D27">
        <v>1168</v>
      </c>
      <c r="E27">
        <v>1451.8168760199301</v>
      </c>
      <c r="F27">
        <v>1781.3071598937399</v>
      </c>
      <c r="G27">
        <v>1581.9110629320201</v>
      </c>
      <c r="H27">
        <v>86.5209177278673</v>
      </c>
      <c r="I27">
        <v>3.1743333333333301</v>
      </c>
    </row>
    <row r="28" spans="1:9" x14ac:dyDescent="0.3">
      <c r="A28">
        <v>26</v>
      </c>
      <c r="B28" t="s">
        <v>8</v>
      </c>
      <c r="C28" t="s">
        <v>35</v>
      </c>
      <c r="D28">
        <v>1764</v>
      </c>
      <c r="E28">
        <v>2119.2253915443098</v>
      </c>
      <c r="F28">
        <v>2456.4534822147898</v>
      </c>
      <c r="G28">
        <v>2297.0123279628601</v>
      </c>
      <c r="H28">
        <v>69.888097556971005</v>
      </c>
      <c r="I28">
        <v>3.5016666666666598</v>
      </c>
    </row>
    <row r="29" spans="1:9" x14ac:dyDescent="0.3">
      <c r="A29">
        <v>27</v>
      </c>
      <c r="B29" t="s">
        <v>8</v>
      </c>
      <c r="C29" t="s">
        <v>36</v>
      </c>
      <c r="D29">
        <v>672</v>
      </c>
      <c r="E29">
        <v>690.95976651014905</v>
      </c>
      <c r="F29">
        <v>738.64815328601503</v>
      </c>
      <c r="G29">
        <v>715.74356704085699</v>
      </c>
      <c r="H29">
        <v>11.297814938573399</v>
      </c>
      <c r="I29">
        <v>2.1333333333333302</v>
      </c>
    </row>
    <row r="30" spans="1:9" x14ac:dyDescent="0.3">
      <c r="A30">
        <v>28</v>
      </c>
      <c r="B30" t="s">
        <v>8</v>
      </c>
      <c r="C30" t="s">
        <v>37</v>
      </c>
      <c r="D30">
        <v>788</v>
      </c>
      <c r="E30">
        <v>829.87669198089895</v>
      </c>
      <c r="F30">
        <v>1031.69292182758</v>
      </c>
      <c r="G30">
        <v>918.97947763409695</v>
      </c>
      <c r="H30">
        <v>57.526072889924997</v>
      </c>
      <c r="I30">
        <v>2.1986666666666599</v>
      </c>
    </row>
    <row r="31" spans="1:9" x14ac:dyDescent="0.3">
      <c r="A31">
        <v>29</v>
      </c>
      <c r="B31" t="s">
        <v>8</v>
      </c>
      <c r="C31" t="s">
        <v>38</v>
      </c>
      <c r="D31">
        <v>955</v>
      </c>
      <c r="E31">
        <v>998.56001888391404</v>
      </c>
      <c r="F31">
        <v>1246.26723671372</v>
      </c>
      <c r="G31">
        <v>1074.5110121651601</v>
      </c>
      <c r="H31">
        <v>60.9541836539861</v>
      </c>
      <c r="I31">
        <v>2.20166666666666</v>
      </c>
    </row>
    <row r="32" spans="1:9" x14ac:dyDescent="0.3">
      <c r="A32">
        <v>30</v>
      </c>
      <c r="B32" t="s">
        <v>8</v>
      </c>
      <c r="C32" t="s">
        <v>39</v>
      </c>
      <c r="D32">
        <v>805</v>
      </c>
      <c r="E32">
        <v>821.83476710273703</v>
      </c>
      <c r="F32">
        <v>948.57462898053495</v>
      </c>
      <c r="G32">
        <v>880.22756781943997</v>
      </c>
      <c r="H32">
        <v>31.821618680452598</v>
      </c>
      <c r="I32">
        <v>2.3736666666666602</v>
      </c>
    </row>
    <row r="33" spans="1:9" x14ac:dyDescent="0.3">
      <c r="A33">
        <v>31</v>
      </c>
      <c r="B33" t="s">
        <v>8</v>
      </c>
      <c r="C33" t="s">
        <v>40</v>
      </c>
      <c r="D33">
        <v>549</v>
      </c>
      <c r="E33">
        <v>567.22675755203795</v>
      </c>
      <c r="F33">
        <v>818.78502615945399</v>
      </c>
      <c r="G33">
        <v>672.32486154660796</v>
      </c>
      <c r="H33">
        <v>60.512119916055397</v>
      </c>
      <c r="I33">
        <v>2.2519999999999998</v>
      </c>
    </row>
    <row r="34" spans="1:9" x14ac:dyDescent="0.3">
      <c r="A34">
        <v>32</v>
      </c>
      <c r="B34" t="s">
        <v>8</v>
      </c>
      <c r="C34" t="s">
        <v>41</v>
      </c>
      <c r="D34">
        <v>829</v>
      </c>
      <c r="E34">
        <v>858.95427456773598</v>
      </c>
      <c r="F34">
        <v>1129.6374479629501</v>
      </c>
      <c r="G34">
        <v>989.11804874901895</v>
      </c>
      <c r="H34">
        <v>60.514181480053999</v>
      </c>
      <c r="I34">
        <v>2.4666666666666601</v>
      </c>
    </row>
    <row r="35" spans="1:9" x14ac:dyDescent="0.3">
      <c r="A35">
        <v>33</v>
      </c>
      <c r="B35" t="s">
        <v>8</v>
      </c>
      <c r="C35" t="s">
        <v>42</v>
      </c>
      <c r="D35">
        <v>742</v>
      </c>
      <c r="E35">
        <v>798.48431713707703</v>
      </c>
      <c r="F35">
        <v>928.0091108757</v>
      </c>
      <c r="G35">
        <v>856.04079493071595</v>
      </c>
      <c r="H35">
        <v>38.470135085427003</v>
      </c>
      <c r="I35">
        <v>2.43333333333333</v>
      </c>
    </row>
    <row r="36" spans="1:9" x14ac:dyDescent="0.3">
      <c r="A36">
        <v>34</v>
      </c>
      <c r="B36" t="s">
        <v>8</v>
      </c>
      <c r="C36" t="s">
        <v>43</v>
      </c>
      <c r="D36">
        <v>909</v>
      </c>
      <c r="E36">
        <v>987.784665145899</v>
      </c>
      <c r="F36">
        <v>1155.6495653038401</v>
      </c>
      <c r="G36">
        <v>1064.7091188776301</v>
      </c>
      <c r="H36">
        <v>35.798371305369002</v>
      </c>
      <c r="I36">
        <v>2.6296666666666599</v>
      </c>
    </row>
    <row r="37" spans="1:9" x14ac:dyDescent="0.3">
      <c r="A37">
        <v>35</v>
      </c>
      <c r="B37" t="s">
        <v>8</v>
      </c>
      <c r="C37" t="s">
        <v>44</v>
      </c>
      <c r="D37">
        <v>751</v>
      </c>
      <c r="E37">
        <v>799.69230370585899</v>
      </c>
      <c r="F37">
        <v>1091.5996930178401</v>
      </c>
      <c r="G37">
        <v>923.15448608658801</v>
      </c>
      <c r="H37">
        <v>77.692245422378903</v>
      </c>
      <c r="I37">
        <v>2.472</v>
      </c>
    </row>
    <row r="38" spans="1:9" x14ac:dyDescent="0.3">
      <c r="A38">
        <v>36</v>
      </c>
      <c r="B38" t="s">
        <v>8</v>
      </c>
      <c r="C38" t="s">
        <v>45</v>
      </c>
      <c r="D38">
        <v>678</v>
      </c>
      <c r="E38">
        <v>746.99893245089299</v>
      </c>
      <c r="F38">
        <v>918.66367406320501</v>
      </c>
      <c r="G38">
        <v>814.42709357257297</v>
      </c>
      <c r="H38">
        <v>40.643117145808702</v>
      </c>
      <c r="I38">
        <v>2.6123333333333298</v>
      </c>
    </row>
    <row r="39" spans="1:9" x14ac:dyDescent="0.3">
      <c r="A39">
        <v>37</v>
      </c>
      <c r="B39" t="s">
        <v>8</v>
      </c>
      <c r="C39" t="s">
        <v>46</v>
      </c>
      <c r="D39">
        <v>741</v>
      </c>
      <c r="E39">
        <v>820.75561906009796</v>
      </c>
      <c r="F39">
        <v>1096.70061568395</v>
      </c>
      <c r="G39">
        <v>936.11928127025806</v>
      </c>
      <c r="H39">
        <v>63.739174455225097</v>
      </c>
      <c r="I39">
        <v>2.6893333333333298</v>
      </c>
    </row>
    <row r="40" spans="1:9" x14ac:dyDescent="0.3">
      <c r="A40">
        <v>38</v>
      </c>
      <c r="B40" t="s">
        <v>8</v>
      </c>
      <c r="C40" t="s">
        <v>47</v>
      </c>
      <c r="D40">
        <v>1313</v>
      </c>
      <c r="E40">
        <v>1364.90407230968</v>
      </c>
      <c r="F40">
        <v>1582.96685151016</v>
      </c>
      <c r="G40">
        <v>1476.7303833425301</v>
      </c>
      <c r="H40">
        <v>54.658059624038003</v>
      </c>
      <c r="I40">
        <v>2.77466666666666</v>
      </c>
    </row>
    <row r="41" spans="1:9" x14ac:dyDescent="0.3">
      <c r="A41">
        <v>39</v>
      </c>
      <c r="B41" t="s">
        <v>8</v>
      </c>
      <c r="C41" t="s">
        <v>48</v>
      </c>
      <c r="D41">
        <v>1032</v>
      </c>
      <c r="E41">
        <v>1174.90277850751</v>
      </c>
      <c r="F41">
        <v>1409.05481192456</v>
      </c>
      <c r="G41">
        <v>1291.5928822400599</v>
      </c>
      <c r="H41">
        <v>71.557147329360603</v>
      </c>
      <c r="I41">
        <v>2.879</v>
      </c>
    </row>
    <row r="42" spans="1:9" x14ac:dyDescent="0.3">
      <c r="A42">
        <v>40</v>
      </c>
      <c r="B42" t="s">
        <v>8</v>
      </c>
      <c r="C42" t="s">
        <v>49</v>
      </c>
      <c r="D42">
        <v>747</v>
      </c>
      <c r="E42">
        <v>835.20006187669696</v>
      </c>
      <c r="F42">
        <v>1088.9011566299901</v>
      </c>
      <c r="G42">
        <v>955.94948643045302</v>
      </c>
      <c r="H42">
        <v>71.139090954346997</v>
      </c>
      <c r="I42">
        <v>2.7276666666666598</v>
      </c>
    </row>
    <row r="43" spans="1:9" x14ac:dyDescent="0.3">
      <c r="A43">
        <v>41</v>
      </c>
      <c r="B43" t="s">
        <v>8</v>
      </c>
      <c r="C43" t="s">
        <v>50</v>
      </c>
      <c r="D43">
        <v>707</v>
      </c>
      <c r="E43">
        <v>779.38700430759002</v>
      </c>
      <c r="F43">
        <v>1094.3695403710999</v>
      </c>
      <c r="G43">
        <v>894.50018661253398</v>
      </c>
      <c r="H43">
        <v>82.882116462277594</v>
      </c>
      <c r="I43">
        <v>2.7469999999999999</v>
      </c>
    </row>
    <row r="44" spans="1:9" x14ac:dyDescent="0.3">
      <c r="A44">
        <v>42</v>
      </c>
      <c r="B44" t="s">
        <v>8</v>
      </c>
      <c r="C44" t="s">
        <v>51</v>
      </c>
      <c r="D44">
        <v>1153</v>
      </c>
      <c r="E44">
        <v>1221.48646699953</v>
      </c>
      <c r="F44">
        <v>1565.52751600683</v>
      </c>
      <c r="G44">
        <v>1430.35022503711</v>
      </c>
      <c r="H44">
        <v>77.885070758079493</v>
      </c>
      <c r="I44">
        <v>2.9123333333333301</v>
      </c>
    </row>
    <row r="45" spans="1:9" x14ac:dyDescent="0.3">
      <c r="A45">
        <v>43</v>
      </c>
      <c r="B45" t="s">
        <v>8</v>
      </c>
      <c r="C45" t="s">
        <v>52</v>
      </c>
      <c r="D45">
        <v>1598</v>
      </c>
      <c r="E45">
        <v>1683.47522316972</v>
      </c>
      <c r="F45">
        <v>1994.21633114731</v>
      </c>
      <c r="G45">
        <v>1826.15284299524</v>
      </c>
      <c r="H45">
        <v>62.636417276261398</v>
      </c>
      <c r="I45">
        <v>2.95733333333333</v>
      </c>
    </row>
    <row r="46" spans="1:9" x14ac:dyDescent="0.3">
      <c r="A46">
        <v>44</v>
      </c>
      <c r="B46" t="s">
        <v>8</v>
      </c>
      <c r="C46" t="s">
        <v>53</v>
      </c>
      <c r="D46">
        <v>1537</v>
      </c>
      <c r="E46">
        <v>1629.1722496740999</v>
      </c>
      <c r="F46">
        <v>1989.57823443282</v>
      </c>
      <c r="G46">
        <v>1836.3875412439199</v>
      </c>
      <c r="H46">
        <v>71.982009390483199</v>
      </c>
      <c r="I46">
        <v>3.2320000000000002</v>
      </c>
    </row>
    <row r="47" spans="1:9" x14ac:dyDescent="0.3">
      <c r="A47">
        <v>45</v>
      </c>
      <c r="B47" t="s">
        <v>8</v>
      </c>
      <c r="C47" t="s">
        <v>54</v>
      </c>
      <c r="D47">
        <v>861</v>
      </c>
      <c r="E47">
        <v>942.68972906149099</v>
      </c>
      <c r="F47">
        <v>1352.7620480933499</v>
      </c>
      <c r="G47">
        <v>1128.8224515557099</v>
      </c>
      <c r="H47">
        <v>93.676540953249798</v>
      </c>
      <c r="I47">
        <v>3.2469999999999999</v>
      </c>
    </row>
    <row r="48" spans="1:9" x14ac:dyDescent="0.3">
      <c r="A48">
        <v>46</v>
      </c>
      <c r="B48" t="s">
        <v>8</v>
      </c>
      <c r="C48" t="s">
        <v>55</v>
      </c>
      <c r="D48">
        <v>1374</v>
      </c>
      <c r="E48">
        <v>1543.2181227466101</v>
      </c>
      <c r="F48">
        <v>1777.1719109481501</v>
      </c>
      <c r="G48">
        <v>1662.69505324943</v>
      </c>
      <c r="H48">
        <v>62.518698798746101</v>
      </c>
      <c r="I48">
        <v>3.2266666666666599</v>
      </c>
    </row>
    <row r="49" spans="1:9" x14ac:dyDescent="0.3">
      <c r="A49">
        <v>47</v>
      </c>
      <c r="B49" t="s">
        <v>8</v>
      </c>
      <c r="C49" t="s">
        <v>56</v>
      </c>
      <c r="D49">
        <v>1033</v>
      </c>
      <c r="E49">
        <v>1224.2663766819001</v>
      </c>
      <c r="F49">
        <v>1514.7316835096401</v>
      </c>
      <c r="G49">
        <v>1347.77603761676</v>
      </c>
      <c r="H49">
        <v>60.945191198340801</v>
      </c>
      <c r="I49">
        <v>3.3013333333333299</v>
      </c>
    </row>
    <row r="50" spans="1:9" x14ac:dyDescent="0.3">
      <c r="A50">
        <v>48</v>
      </c>
      <c r="B50" t="s">
        <v>8</v>
      </c>
      <c r="C50" t="s">
        <v>57</v>
      </c>
      <c r="D50">
        <v>1304</v>
      </c>
      <c r="E50">
        <v>1456.5502702152701</v>
      </c>
      <c r="F50">
        <v>1706.8837134589501</v>
      </c>
      <c r="G50">
        <v>1597.22508711818</v>
      </c>
      <c r="H50">
        <v>64.403886000989502</v>
      </c>
      <c r="I50">
        <v>3.1560000000000001</v>
      </c>
    </row>
    <row r="51" spans="1:9" x14ac:dyDescent="0.3">
      <c r="A51">
        <v>49</v>
      </c>
      <c r="B51" t="s">
        <v>8</v>
      </c>
      <c r="C51" t="s">
        <v>58</v>
      </c>
      <c r="D51">
        <v>1266</v>
      </c>
      <c r="E51">
        <v>1557.75060404396</v>
      </c>
      <c r="F51">
        <v>1788.63112422174</v>
      </c>
      <c r="G51">
        <v>1660.19750081746</v>
      </c>
      <c r="H51">
        <v>63.564240165449498</v>
      </c>
      <c r="I51">
        <v>3.4433333333333298</v>
      </c>
    </row>
    <row r="52" spans="1:9" x14ac:dyDescent="0.3">
      <c r="A52">
        <v>50</v>
      </c>
      <c r="B52" t="s">
        <v>8</v>
      </c>
      <c r="C52" t="s">
        <v>59</v>
      </c>
      <c r="D52">
        <v>681</v>
      </c>
      <c r="E52">
        <v>1049.4450268051501</v>
      </c>
      <c r="F52">
        <v>1271.67928631776</v>
      </c>
      <c r="G52">
        <v>1176.04240653945</v>
      </c>
      <c r="H52">
        <v>48.033915785176298</v>
      </c>
      <c r="I52">
        <v>3.3089999999999899</v>
      </c>
    </row>
    <row r="53" spans="1:9" x14ac:dyDescent="0.3">
      <c r="A53">
        <v>51</v>
      </c>
      <c r="B53" t="s">
        <v>8</v>
      </c>
      <c r="C53" t="s">
        <v>60</v>
      </c>
      <c r="D53">
        <v>435</v>
      </c>
      <c r="E53">
        <v>451.33508020861802</v>
      </c>
      <c r="F53">
        <v>478.63301034866902</v>
      </c>
      <c r="G53">
        <v>457.14828584915102</v>
      </c>
      <c r="H53">
        <v>8.6001225185614096</v>
      </c>
      <c r="I53">
        <v>3.0763333333333298</v>
      </c>
    </row>
    <row r="54" spans="1:9" x14ac:dyDescent="0.3">
      <c r="A54">
        <v>52</v>
      </c>
      <c r="B54" t="s">
        <v>8</v>
      </c>
      <c r="C54" t="s">
        <v>61</v>
      </c>
      <c r="D54">
        <v>212</v>
      </c>
      <c r="E54">
        <v>220.25849856435599</v>
      </c>
      <c r="F54">
        <v>265.10929329932702</v>
      </c>
      <c r="G54">
        <v>239.0443331285</v>
      </c>
      <c r="H54">
        <v>11.733210394082001</v>
      </c>
      <c r="I54">
        <v>1.61133333333333</v>
      </c>
    </row>
    <row r="55" spans="1:9" x14ac:dyDescent="0.3">
      <c r="A55">
        <v>53</v>
      </c>
      <c r="B55" t="s">
        <v>8</v>
      </c>
      <c r="C55" t="s">
        <v>62</v>
      </c>
      <c r="D55">
        <v>220</v>
      </c>
      <c r="E55">
        <v>220.03979504064699</v>
      </c>
      <c r="F55">
        <v>269.54108658534301</v>
      </c>
      <c r="G55">
        <v>239.47374731998801</v>
      </c>
      <c r="H55">
        <v>12.145176355932</v>
      </c>
      <c r="I55">
        <v>1.59233333333333</v>
      </c>
    </row>
    <row r="56" spans="1:9" x14ac:dyDescent="0.3">
      <c r="A56">
        <v>54</v>
      </c>
      <c r="B56" t="s">
        <v>8</v>
      </c>
      <c r="C56" t="s">
        <v>63</v>
      </c>
      <c r="D56">
        <v>211</v>
      </c>
      <c r="E56">
        <v>212.711539702903</v>
      </c>
      <c r="F56">
        <v>249.089306982827</v>
      </c>
      <c r="G56">
        <v>232.63458567109799</v>
      </c>
      <c r="H56">
        <v>12.070993889578</v>
      </c>
      <c r="I56">
        <v>1.66933333333333</v>
      </c>
    </row>
    <row r="57" spans="1:9" x14ac:dyDescent="0.3">
      <c r="A57">
        <v>55</v>
      </c>
      <c r="B57" t="s">
        <v>8</v>
      </c>
      <c r="C57" t="s">
        <v>64</v>
      </c>
      <c r="D57">
        <v>216</v>
      </c>
      <c r="E57">
        <v>217.85215074022901</v>
      </c>
      <c r="F57">
        <v>271.42977561492199</v>
      </c>
      <c r="G57">
        <v>242.13517427418699</v>
      </c>
      <c r="H57">
        <v>14.864376447570701</v>
      </c>
      <c r="I57">
        <v>1.681</v>
      </c>
    </row>
    <row r="58" spans="1:9" x14ac:dyDescent="0.3">
      <c r="A58">
        <v>56</v>
      </c>
      <c r="B58" t="s">
        <v>8</v>
      </c>
      <c r="C58" t="s">
        <v>65</v>
      </c>
      <c r="D58">
        <v>603</v>
      </c>
      <c r="E58">
        <v>590.62102348570704</v>
      </c>
      <c r="F58">
        <v>670.871519239848</v>
      </c>
      <c r="G58">
        <v>621.98545781026405</v>
      </c>
      <c r="H58">
        <v>19.1261447292406</v>
      </c>
      <c r="I58">
        <v>3.0163333333333302</v>
      </c>
    </row>
    <row r="59" spans="1:9" x14ac:dyDescent="0.3">
      <c r="A59">
        <v>57</v>
      </c>
      <c r="B59" t="s">
        <v>8</v>
      </c>
      <c r="C59" t="s">
        <v>66</v>
      </c>
      <c r="D59">
        <v>554</v>
      </c>
      <c r="E59">
        <v>537.93924347974803</v>
      </c>
      <c r="F59">
        <v>603.98770632622097</v>
      </c>
      <c r="G59">
        <v>560.94507261622198</v>
      </c>
      <c r="H59">
        <v>19.359517559994501</v>
      </c>
      <c r="I59">
        <v>2.95966666666666</v>
      </c>
    </row>
    <row r="60" spans="1:9" x14ac:dyDescent="0.3">
      <c r="A60">
        <v>58</v>
      </c>
      <c r="B60" t="s">
        <v>8</v>
      </c>
      <c r="C60" t="s">
        <v>67</v>
      </c>
      <c r="D60">
        <v>458</v>
      </c>
      <c r="E60">
        <v>508.65162053188402</v>
      </c>
      <c r="F60">
        <v>617.24114927077596</v>
      </c>
      <c r="G60">
        <v>564.35607380301803</v>
      </c>
      <c r="H60">
        <v>27.9140233693624</v>
      </c>
      <c r="I60">
        <v>2.2676666666666598</v>
      </c>
    </row>
    <row r="61" spans="1:9" x14ac:dyDescent="0.3">
      <c r="A61">
        <v>59</v>
      </c>
      <c r="B61" t="s">
        <v>8</v>
      </c>
      <c r="C61" t="s">
        <v>68</v>
      </c>
      <c r="D61">
        <v>510</v>
      </c>
      <c r="E61">
        <v>581.73482146409799</v>
      </c>
      <c r="F61">
        <v>728.81769841665096</v>
      </c>
      <c r="G61">
        <v>650.194242055828</v>
      </c>
      <c r="H61">
        <v>36.507694873969299</v>
      </c>
      <c r="I61">
        <v>2.28033333333333</v>
      </c>
    </row>
    <row r="62" spans="1:9" x14ac:dyDescent="0.3">
      <c r="A62">
        <v>60</v>
      </c>
      <c r="B62" t="s">
        <v>8</v>
      </c>
      <c r="C62" t="s">
        <v>69</v>
      </c>
      <c r="D62">
        <v>696</v>
      </c>
      <c r="E62">
        <v>757.75931287244703</v>
      </c>
      <c r="F62">
        <v>888.32815076103896</v>
      </c>
      <c r="G62">
        <v>833.88275884710799</v>
      </c>
      <c r="H62">
        <v>30.1794662480754</v>
      </c>
      <c r="I62">
        <v>3.13933333333333</v>
      </c>
    </row>
    <row r="63" spans="1:9" x14ac:dyDescent="0.3">
      <c r="A63">
        <v>61</v>
      </c>
      <c r="B63" t="s">
        <v>8</v>
      </c>
      <c r="C63" t="s">
        <v>70</v>
      </c>
      <c r="D63">
        <v>554</v>
      </c>
      <c r="E63">
        <v>603.16396816230701</v>
      </c>
      <c r="F63">
        <v>753.83970503859996</v>
      </c>
      <c r="G63">
        <v>677.56981235303203</v>
      </c>
      <c r="H63">
        <v>35.910712862152998</v>
      </c>
      <c r="I63">
        <v>2.65766666666666</v>
      </c>
    </row>
    <row r="64" spans="1:9" x14ac:dyDescent="0.3">
      <c r="A64">
        <v>62</v>
      </c>
      <c r="B64" t="s">
        <v>8</v>
      </c>
      <c r="C64" t="s">
        <v>71</v>
      </c>
      <c r="D64">
        <v>649</v>
      </c>
      <c r="E64">
        <v>696.84130995090902</v>
      </c>
      <c r="F64">
        <v>814.471830705657</v>
      </c>
      <c r="G64">
        <v>752.56274726805805</v>
      </c>
      <c r="H64">
        <v>32.953527391219197</v>
      </c>
      <c r="I64">
        <v>2.87333333333333</v>
      </c>
    </row>
    <row r="65" spans="1:9" x14ac:dyDescent="0.3">
      <c r="A65">
        <v>63</v>
      </c>
      <c r="B65" t="s">
        <v>8</v>
      </c>
      <c r="C65" t="s">
        <v>72</v>
      </c>
      <c r="D65">
        <v>745</v>
      </c>
      <c r="E65">
        <v>835.09301804161703</v>
      </c>
      <c r="F65">
        <v>988.18399746842204</v>
      </c>
      <c r="G65">
        <v>889.93282853226697</v>
      </c>
      <c r="H65">
        <v>34.135990465868801</v>
      </c>
      <c r="I65">
        <v>3.2223333333333302</v>
      </c>
    </row>
    <row r="66" spans="1:9" x14ac:dyDescent="0.3">
      <c r="A66">
        <v>64</v>
      </c>
      <c r="B66" t="s">
        <v>8</v>
      </c>
      <c r="C66" t="s">
        <v>73</v>
      </c>
      <c r="D66">
        <v>669</v>
      </c>
      <c r="E66">
        <v>781.69264867210904</v>
      </c>
      <c r="F66">
        <v>881.72876374600605</v>
      </c>
      <c r="G66">
        <v>834.80996101261997</v>
      </c>
      <c r="H66">
        <v>25.891627769605801</v>
      </c>
      <c r="I66">
        <v>3.0843333333333298</v>
      </c>
    </row>
    <row r="67" spans="1:9" x14ac:dyDescent="0.3">
      <c r="A67">
        <v>65</v>
      </c>
      <c r="B67" t="s">
        <v>8</v>
      </c>
      <c r="C67" t="s">
        <v>74</v>
      </c>
      <c r="D67">
        <v>856</v>
      </c>
      <c r="E67">
        <v>1017.62641547226</v>
      </c>
      <c r="F67">
        <v>1190.25820017398</v>
      </c>
      <c r="G67">
        <v>1092.42901274933</v>
      </c>
      <c r="H67">
        <v>36.822292523967398</v>
      </c>
      <c r="I67">
        <v>4.1589999999999998</v>
      </c>
    </row>
    <row r="68" spans="1:9" x14ac:dyDescent="0.3">
      <c r="A68">
        <v>66</v>
      </c>
      <c r="B68" t="s">
        <v>8</v>
      </c>
      <c r="C68" t="s">
        <v>75</v>
      </c>
      <c r="D68">
        <v>524</v>
      </c>
      <c r="E68">
        <v>644.17584897076404</v>
      </c>
      <c r="F68">
        <v>805.61440718790595</v>
      </c>
      <c r="G68">
        <v>703.81526211326002</v>
      </c>
      <c r="H68">
        <v>35.582339870366702</v>
      </c>
      <c r="I68">
        <v>2.7243333333333299</v>
      </c>
    </row>
    <row r="69" spans="1:9" x14ac:dyDescent="0.3">
      <c r="A69">
        <v>67</v>
      </c>
      <c r="B69" t="s">
        <v>8</v>
      </c>
      <c r="C69" t="s">
        <v>76</v>
      </c>
      <c r="D69">
        <v>576</v>
      </c>
      <c r="E69">
        <v>657.85864757898798</v>
      </c>
      <c r="F69">
        <v>825.46210058416295</v>
      </c>
      <c r="G69">
        <v>740.44097516999</v>
      </c>
      <c r="H69">
        <v>40.387577418087801</v>
      </c>
      <c r="I69">
        <v>2.7156666666666598</v>
      </c>
    </row>
    <row r="70" spans="1:9" x14ac:dyDescent="0.3">
      <c r="A70">
        <v>68</v>
      </c>
      <c r="B70" t="s">
        <v>8</v>
      </c>
      <c r="C70" t="s">
        <v>77</v>
      </c>
      <c r="D70">
        <v>706</v>
      </c>
      <c r="E70">
        <v>851.49719798890499</v>
      </c>
      <c r="F70">
        <v>1000.98512015931</v>
      </c>
      <c r="G70">
        <v>920.74322225812102</v>
      </c>
      <c r="H70">
        <v>36.0393166812635</v>
      </c>
      <c r="I70">
        <v>3.2879999999999998</v>
      </c>
    </row>
    <row r="71" spans="1:9" x14ac:dyDescent="0.3">
      <c r="A71">
        <v>69</v>
      </c>
      <c r="B71" t="s">
        <v>8</v>
      </c>
      <c r="C71" t="s">
        <v>78</v>
      </c>
      <c r="D71">
        <v>905</v>
      </c>
      <c r="E71">
        <v>1078.3834830840101</v>
      </c>
      <c r="F71">
        <v>1227.2141416281499</v>
      </c>
      <c r="G71">
        <v>1154.6771353782201</v>
      </c>
      <c r="H71">
        <v>43.072232342108698</v>
      </c>
      <c r="I71">
        <v>4.0363333333333298</v>
      </c>
    </row>
    <row r="72" spans="1:9" x14ac:dyDescent="0.3">
      <c r="A72">
        <v>70</v>
      </c>
      <c r="B72" t="s">
        <v>8</v>
      </c>
      <c r="C72" t="s">
        <v>79</v>
      </c>
      <c r="D72">
        <v>792</v>
      </c>
      <c r="E72">
        <v>930.55313944022703</v>
      </c>
      <c r="F72">
        <v>1117.9165227368201</v>
      </c>
      <c r="G72">
        <v>1014.5640524778</v>
      </c>
      <c r="H72">
        <v>42.9118711539099</v>
      </c>
      <c r="I72">
        <v>3.2673333333333301</v>
      </c>
    </row>
    <row r="73" spans="1:9" x14ac:dyDescent="0.3">
      <c r="A73">
        <v>71</v>
      </c>
      <c r="B73" t="s">
        <v>8</v>
      </c>
      <c r="C73" t="s">
        <v>80</v>
      </c>
      <c r="D73">
        <v>834</v>
      </c>
      <c r="E73">
        <v>965.21704715975602</v>
      </c>
      <c r="F73">
        <v>1129.01034549667</v>
      </c>
      <c r="G73">
        <v>1052.2352590527901</v>
      </c>
      <c r="H73">
        <v>39.503980158223797</v>
      </c>
      <c r="I73">
        <v>3.4383333333333299</v>
      </c>
    </row>
    <row r="74" spans="1:9" x14ac:dyDescent="0.3">
      <c r="A74">
        <v>72</v>
      </c>
      <c r="B74" t="s">
        <v>8</v>
      </c>
      <c r="C74" t="s">
        <v>81</v>
      </c>
      <c r="D74">
        <v>589</v>
      </c>
      <c r="E74">
        <v>813.042805472194</v>
      </c>
      <c r="F74">
        <v>1003.3851996859</v>
      </c>
      <c r="G74">
        <v>896.15068014324697</v>
      </c>
      <c r="H74">
        <v>43.022751066767398</v>
      </c>
      <c r="I74">
        <v>2.7983333333333298</v>
      </c>
    </row>
    <row r="75" spans="1:9" x14ac:dyDescent="0.3">
      <c r="A75">
        <v>73</v>
      </c>
      <c r="B75" t="s">
        <v>8</v>
      </c>
      <c r="C75" t="s">
        <v>82</v>
      </c>
      <c r="D75">
        <v>631</v>
      </c>
      <c r="E75">
        <v>789.46870190127902</v>
      </c>
      <c r="F75">
        <v>1064.9822714802001</v>
      </c>
      <c r="G75">
        <v>938.72396546954099</v>
      </c>
      <c r="H75">
        <v>53.742703467696003</v>
      </c>
      <c r="I75">
        <v>2.90366666666666</v>
      </c>
    </row>
    <row r="76" spans="1:9" x14ac:dyDescent="0.3">
      <c r="A76">
        <v>74</v>
      </c>
      <c r="B76" t="s">
        <v>83</v>
      </c>
      <c r="C76" t="s">
        <v>9</v>
      </c>
      <c r="D76">
        <v>784</v>
      </c>
      <c r="E76">
        <v>836.47223423159903</v>
      </c>
      <c r="F76">
        <v>1059.79018772167</v>
      </c>
      <c r="G76">
        <v>922.717628924633</v>
      </c>
      <c r="H76">
        <v>46.053952104237297</v>
      </c>
      <c r="I76">
        <v>2.27466666666666</v>
      </c>
    </row>
    <row r="77" spans="1:9" x14ac:dyDescent="0.3">
      <c r="A77">
        <v>75</v>
      </c>
      <c r="B77" t="s">
        <v>83</v>
      </c>
      <c r="C77" t="s">
        <v>10</v>
      </c>
      <c r="D77">
        <v>661</v>
      </c>
      <c r="E77">
        <v>697.07973932137804</v>
      </c>
      <c r="F77">
        <v>886.89315492954097</v>
      </c>
      <c r="G77">
        <v>772.10358083382903</v>
      </c>
      <c r="H77">
        <v>49.168850643329797</v>
      </c>
      <c r="I77">
        <v>2.1683333333333299</v>
      </c>
    </row>
    <row r="78" spans="1:9" x14ac:dyDescent="0.3">
      <c r="A78">
        <v>76</v>
      </c>
      <c r="B78" t="s">
        <v>83</v>
      </c>
      <c r="C78" t="s">
        <v>11</v>
      </c>
      <c r="D78">
        <v>742</v>
      </c>
      <c r="E78">
        <v>754.51650646258099</v>
      </c>
      <c r="F78">
        <v>983.66855207319804</v>
      </c>
      <c r="G78">
        <v>846.11458697144701</v>
      </c>
      <c r="H78">
        <v>50.5656301071676</v>
      </c>
      <c r="I78">
        <v>2.3766666666666598</v>
      </c>
    </row>
    <row r="79" spans="1:9" x14ac:dyDescent="0.3">
      <c r="A79">
        <v>77</v>
      </c>
      <c r="B79" t="s">
        <v>83</v>
      </c>
      <c r="C79" t="s">
        <v>12</v>
      </c>
      <c r="D79">
        <v>778</v>
      </c>
      <c r="E79">
        <v>807.65760801935301</v>
      </c>
      <c r="F79">
        <v>1019.01644214415</v>
      </c>
      <c r="G79">
        <v>897.45916211070698</v>
      </c>
      <c r="H79">
        <v>42.257603397860798</v>
      </c>
      <c r="I79">
        <v>2.19366666666666</v>
      </c>
    </row>
    <row r="80" spans="1:9" x14ac:dyDescent="0.3">
      <c r="A80">
        <v>78</v>
      </c>
      <c r="B80" t="s">
        <v>83</v>
      </c>
      <c r="C80" t="s">
        <v>13</v>
      </c>
      <c r="D80">
        <v>799</v>
      </c>
      <c r="E80">
        <v>846.84928799491502</v>
      </c>
      <c r="F80">
        <v>1018.93418191177</v>
      </c>
      <c r="G80">
        <v>925.531479545759</v>
      </c>
      <c r="H80">
        <v>41.960910646381201</v>
      </c>
      <c r="I80">
        <v>2.1819999999999999</v>
      </c>
    </row>
    <row r="81" spans="1:9" x14ac:dyDescent="0.3">
      <c r="A81">
        <v>79</v>
      </c>
      <c r="B81" t="s">
        <v>83</v>
      </c>
      <c r="C81" t="s">
        <v>14</v>
      </c>
      <c r="D81">
        <v>669</v>
      </c>
      <c r="E81">
        <v>692.610295087596</v>
      </c>
      <c r="F81">
        <v>900.61602620281496</v>
      </c>
      <c r="G81">
        <v>797.42869214095003</v>
      </c>
      <c r="H81">
        <v>44.549153279278997</v>
      </c>
      <c r="I81">
        <v>2.2916666666666599</v>
      </c>
    </row>
    <row r="82" spans="1:9" x14ac:dyDescent="0.3">
      <c r="A82">
        <v>80</v>
      </c>
      <c r="B82" t="s">
        <v>83</v>
      </c>
      <c r="C82" t="s">
        <v>15</v>
      </c>
      <c r="D82">
        <v>949</v>
      </c>
      <c r="E82">
        <v>1031.4869292649901</v>
      </c>
      <c r="F82">
        <v>1233.1261406369599</v>
      </c>
      <c r="G82">
        <v>1098.64648924786</v>
      </c>
      <c r="H82">
        <v>47.020960087074798</v>
      </c>
      <c r="I82">
        <v>2.4546666666666601</v>
      </c>
    </row>
    <row r="83" spans="1:9" x14ac:dyDescent="0.3">
      <c r="A83">
        <v>81</v>
      </c>
      <c r="B83" t="s">
        <v>83</v>
      </c>
      <c r="C83" t="s">
        <v>16</v>
      </c>
      <c r="D83">
        <v>730</v>
      </c>
      <c r="E83">
        <v>763.86975691611201</v>
      </c>
      <c r="F83">
        <v>946.11578936922501</v>
      </c>
      <c r="G83">
        <v>868.27930634030099</v>
      </c>
      <c r="H83">
        <v>42.722037864226102</v>
      </c>
      <c r="I83">
        <v>2.40133333333333</v>
      </c>
    </row>
    <row r="84" spans="1:9" x14ac:dyDescent="0.3">
      <c r="A84">
        <v>82</v>
      </c>
      <c r="B84" t="s">
        <v>83</v>
      </c>
      <c r="C84" t="s">
        <v>17</v>
      </c>
      <c r="D84">
        <v>822</v>
      </c>
      <c r="E84">
        <v>870.96850207038301</v>
      </c>
      <c r="F84">
        <v>1076.8817282328901</v>
      </c>
      <c r="G84">
        <v>984.68731705366804</v>
      </c>
      <c r="H84">
        <v>56.753129635634899</v>
      </c>
      <c r="I84">
        <v>2.3863333333333299</v>
      </c>
    </row>
    <row r="85" spans="1:9" x14ac:dyDescent="0.3">
      <c r="A85">
        <v>83</v>
      </c>
      <c r="B85" t="s">
        <v>83</v>
      </c>
      <c r="C85" t="s">
        <v>18</v>
      </c>
      <c r="D85">
        <v>831</v>
      </c>
      <c r="E85">
        <v>890.58035609479202</v>
      </c>
      <c r="F85">
        <v>1119.56827884621</v>
      </c>
      <c r="G85">
        <v>1004.24656775721</v>
      </c>
      <c r="H85">
        <v>57.790687929955602</v>
      </c>
      <c r="I85">
        <v>2.4503333333333299</v>
      </c>
    </row>
    <row r="86" spans="1:9" x14ac:dyDescent="0.3">
      <c r="A86">
        <v>84</v>
      </c>
      <c r="B86" t="s">
        <v>83</v>
      </c>
      <c r="C86" t="s">
        <v>19</v>
      </c>
      <c r="D86">
        <v>937</v>
      </c>
      <c r="E86">
        <v>1063.5483253730299</v>
      </c>
      <c r="F86">
        <v>1219.2235787544801</v>
      </c>
      <c r="G86">
        <v>1136.87873476647</v>
      </c>
      <c r="H86">
        <v>45.718136512988004</v>
      </c>
      <c r="I86">
        <v>2.51833333333333</v>
      </c>
    </row>
    <row r="87" spans="1:9" x14ac:dyDescent="0.3">
      <c r="A87">
        <v>85</v>
      </c>
      <c r="B87" t="s">
        <v>83</v>
      </c>
      <c r="C87" t="s">
        <v>20</v>
      </c>
      <c r="D87">
        <v>944</v>
      </c>
      <c r="E87">
        <v>1077.3699516330501</v>
      </c>
      <c r="F87">
        <v>1288.81548024317</v>
      </c>
      <c r="G87">
        <v>1159.6538831063499</v>
      </c>
      <c r="H87">
        <v>47.440620770640699</v>
      </c>
      <c r="I87">
        <v>2.67533333333333</v>
      </c>
    </row>
    <row r="88" spans="1:9" x14ac:dyDescent="0.3">
      <c r="A88">
        <v>86</v>
      </c>
      <c r="B88" t="s">
        <v>83</v>
      </c>
      <c r="C88" t="s">
        <v>21</v>
      </c>
      <c r="D88">
        <v>1146</v>
      </c>
      <c r="E88">
        <v>1268.62686752229</v>
      </c>
      <c r="F88">
        <v>1473.40764527704</v>
      </c>
      <c r="G88">
        <v>1337.26856201889</v>
      </c>
      <c r="H88">
        <v>39.875789379648197</v>
      </c>
      <c r="I88">
        <v>2.61266666666666</v>
      </c>
    </row>
    <row r="89" spans="1:9" x14ac:dyDescent="0.3">
      <c r="A89">
        <v>87</v>
      </c>
      <c r="B89" t="s">
        <v>83</v>
      </c>
      <c r="C89" t="s">
        <v>22</v>
      </c>
      <c r="D89">
        <v>914</v>
      </c>
      <c r="E89">
        <v>1046.49693541806</v>
      </c>
      <c r="F89">
        <v>1265.80524466874</v>
      </c>
      <c r="G89">
        <v>1111.59384756022</v>
      </c>
      <c r="H89">
        <v>50.713955166646599</v>
      </c>
      <c r="I89">
        <v>2.6303333333333301</v>
      </c>
    </row>
    <row r="90" spans="1:9" x14ac:dyDescent="0.3">
      <c r="A90">
        <v>88</v>
      </c>
      <c r="B90" t="s">
        <v>83</v>
      </c>
      <c r="C90" t="s">
        <v>23</v>
      </c>
      <c r="D90">
        <v>1073</v>
      </c>
      <c r="E90">
        <v>1186.26856821767</v>
      </c>
      <c r="F90">
        <v>1404.3078199650399</v>
      </c>
      <c r="G90">
        <v>1297.01630133855</v>
      </c>
      <c r="H90">
        <v>55.430059847556201</v>
      </c>
      <c r="I90">
        <v>2.6813333333333298</v>
      </c>
    </row>
    <row r="91" spans="1:9" x14ac:dyDescent="0.3">
      <c r="A91">
        <v>89</v>
      </c>
      <c r="B91" t="s">
        <v>83</v>
      </c>
      <c r="C91" t="s">
        <v>24</v>
      </c>
      <c r="D91">
        <v>1010</v>
      </c>
      <c r="E91">
        <v>1147.26646705402</v>
      </c>
      <c r="F91">
        <v>1499.1427220908399</v>
      </c>
      <c r="G91">
        <v>1298.1714114062099</v>
      </c>
      <c r="H91">
        <v>80.610005280610807</v>
      </c>
      <c r="I91">
        <v>2.83066666666666</v>
      </c>
    </row>
    <row r="92" spans="1:9" x14ac:dyDescent="0.3">
      <c r="A92">
        <v>90</v>
      </c>
      <c r="B92" t="s">
        <v>83</v>
      </c>
      <c r="C92" t="s">
        <v>25</v>
      </c>
      <c r="D92">
        <v>1167</v>
      </c>
      <c r="E92">
        <v>1355.1455590299799</v>
      </c>
      <c r="F92">
        <v>1596.9938542528701</v>
      </c>
      <c r="G92">
        <v>1445.0466373818799</v>
      </c>
      <c r="H92">
        <v>56.807477218015698</v>
      </c>
      <c r="I92">
        <v>2.8339999999999899</v>
      </c>
    </row>
    <row r="93" spans="1:9" x14ac:dyDescent="0.3">
      <c r="A93">
        <v>91</v>
      </c>
      <c r="B93" t="s">
        <v>83</v>
      </c>
      <c r="C93" t="s">
        <v>26</v>
      </c>
      <c r="D93">
        <v>1073</v>
      </c>
      <c r="E93">
        <v>1200.37104397707</v>
      </c>
      <c r="F93">
        <v>1519.8973087182101</v>
      </c>
      <c r="G93">
        <v>1357.82129770591</v>
      </c>
      <c r="H93">
        <v>69.552047888190003</v>
      </c>
      <c r="I93">
        <v>3.2006666666666601</v>
      </c>
    </row>
    <row r="94" spans="1:9" x14ac:dyDescent="0.3">
      <c r="A94">
        <v>92</v>
      </c>
      <c r="B94" t="s">
        <v>83</v>
      </c>
      <c r="C94" t="s">
        <v>27</v>
      </c>
      <c r="D94">
        <v>1408</v>
      </c>
      <c r="E94">
        <v>1549.5773079103999</v>
      </c>
      <c r="F94">
        <v>1818.97690467697</v>
      </c>
      <c r="G94">
        <v>1658.99897123972</v>
      </c>
      <c r="H94">
        <v>63.666257471295999</v>
      </c>
      <c r="I94">
        <v>3.198</v>
      </c>
    </row>
    <row r="95" spans="1:9" x14ac:dyDescent="0.3">
      <c r="A95">
        <v>93</v>
      </c>
      <c r="B95" t="s">
        <v>83</v>
      </c>
      <c r="C95" t="s">
        <v>28</v>
      </c>
      <c r="D95">
        <v>1035</v>
      </c>
      <c r="E95">
        <v>1222.6900393783201</v>
      </c>
      <c r="F95">
        <v>1444.97549198709</v>
      </c>
      <c r="G95">
        <v>1307.8990701999601</v>
      </c>
      <c r="H95">
        <v>56.247068162207803</v>
      </c>
      <c r="I95">
        <v>3.37333333333333</v>
      </c>
    </row>
    <row r="96" spans="1:9" x14ac:dyDescent="0.3">
      <c r="A96">
        <v>94</v>
      </c>
      <c r="B96" t="s">
        <v>83</v>
      </c>
      <c r="C96" t="s">
        <v>29</v>
      </c>
      <c r="D96">
        <v>1290</v>
      </c>
      <c r="E96">
        <v>1502.3983760477599</v>
      </c>
      <c r="F96">
        <v>1800.07187892241</v>
      </c>
      <c r="G96">
        <v>1615.40016163476</v>
      </c>
      <c r="H96">
        <v>64.140515524550395</v>
      </c>
      <c r="I96">
        <v>3.03433333333333</v>
      </c>
    </row>
    <row r="97" spans="1:9" x14ac:dyDescent="0.3">
      <c r="A97">
        <v>95</v>
      </c>
      <c r="B97" t="s">
        <v>83</v>
      </c>
      <c r="C97" t="s">
        <v>30</v>
      </c>
      <c r="D97">
        <v>1315</v>
      </c>
      <c r="E97">
        <v>1513.8872126804399</v>
      </c>
      <c r="F97">
        <v>1853.1407339131599</v>
      </c>
      <c r="G97">
        <v>1668.39594565021</v>
      </c>
      <c r="H97">
        <v>78.474326627048796</v>
      </c>
      <c r="I97">
        <v>3.4593333333333298</v>
      </c>
    </row>
    <row r="98" spans="1:9" x14ac:dyDescent="0.3">
      <c r="A98">
        <v>96</v>
      </c>
      <c r="B98" t="s">
        <v>83</v>
      </c>
      <c r="C98" t="s">
        <v>31</v>
      </c>
      <c r="D98">
        <v>1634</v>
      </c>
      <c r="E98">
        <v>1871.7733719211501</v>
      </c>
      <c r="F98">
        <v>2131.3964746928</v>
      </c>
      <c r="G98">
        <v>1995.62407757184</v>
      </c>
      <c r="H98">
        <v>59.0793566269883</v>
      </c>
      <c r="I98">
        <v>3.3416666666666601</v>
      </c>
    </row>
    <row r="99" spans="1:9" x14ac:dyDescent="0.3">
      <c r="A99">
        <v>97</v>
      </c>
      <c r="B99" t="s">
        <v>83</v>
      </c>
      <c r="C99" t="s">
        <v>32</v>
      </c>
      <c r="D99">
        <v>1402</v>
      </c>
      <c r="E99">
        <v>1595.8250696933401</v>
      </c>
      <c r="F99">
        <v>1846.50179451294</v>
      </c>
      <c r="G99">
        <v>1741.38303390479</v>
      </c>
      <c r="H99">
        <v>62.649728446758601</v>
      </c>
      <c r="I99">
        <v>3.2729999999999899</v>
      </c>
    </row>
    <row r="100" spans="1:9" x14ac:dyDescent="0.3">
      <c r="A100">
        <v>98</v>
      </c>
      <c r="B100" t="s">
        <v>83</v>
      </c>
      <c r="C100" t="s">
        <v>33</v>
      </c>
      <c r="D100">
        <v>1177</v>
      </c>
      <c r="E100">
        <v>1453.4284033793499</v>
      </c>
      <c r="F100">
        <v>1695.65267956153</v>
      </c>
      <c r="G100">
        <v>1576.73852815905</v>
      </c>
      <c r="H100">
        <v>60.709060783081</v>
      </c>
      <c r="I100">
        <v>3.3763333333333301</v>
      </c>
    </row>
    <row r="101" spans="1:9" x14ac:dyDescent="0.3">
      <c r="A101">
        <v>99</v>
      </c>
      <c r="B101" t="s">
        <v>83</v>
      </c>
      <c r="C101" t="s">
        <v>34</v>
      </c>
      <c r="D101">
        <v>1168</v>
      </c>
      <c r="E101">
        <v>1448.83956430598</v>
      </c>
      <c r="F101">
        <v>1704.6717403965299</v>
      </c>
      <c r="G101">
        <v>1561.1523019394799</v>
      </c>
      <c r="H101">
        <v>75.496933261699795</v>
      </c>
      <c r="I101">
        <v>3.3660000000000001</v>
      </c>
    </row>
    <row r="102" spans="1:9" x14ac:dyDescent="0.3">
      <c r="A102">
        <v>100</v>
      </c>
      <c r="B102" t="s">
        <v>83</v>
      </c>
      <c r="C102" t="s">
        <v>35</v>
      </c>
      <c r="D102">
        <v>1764</v>
      </c>
      <c r="E102">
        <v>2194.9437958589801</v>
      </c>
      <c r="F102">
        <v>2480.6238217453802</v>
      </c>
      <c r="G102">
        <v>2328.8776183022601</v>
      </c>
      <c r="H102">
        <v>74.570748581995105</v>
      </c>
      <c r="I102">
        <v>3.6826666666666599</v>
      </c>
    </row>
    <row r="103" spans="1:9" x14ac:dyDescent="0.3">
      <c r="A103">
        <v>101</v>
      </c>
      <c r="B103" t="s">
        <v>83</v>
      </c>
      <c r="C103" t="s">
        <v>36</v>
      </c>
      <c r="D103">
        <v>672</v>
      </c>
      <c r="E103">
        <v>691.32719827720302</v>
      </c>
      <c r="F103">
        <v>827.40371000033599</v>
      </c>
      <c r="G103">
        <v>724.48649902521697</v>
      </c>
      <c r="H103">
        <v>36.644980880665699</v>
      </c>
      <c r="I103">
        <v>2.19</v>
      </c>
    </row>
    <row r="104" spans="1:9" x14ac:dyDescent="0.3">
      <c r="A104">
        <v>102</v>
      </c>
      <c r="B104" t="s">
        <v>83</v>
      </c>
      <c r="C104" t="s">
        <v>37</v>
      </c>
      <c r="D104">
        <v>788</v>
      </c>
      <c r="E104">
        <v>802.63118021293997</v>
      </c>
      <c r="F104">
        <v>997.32981358181303</v>
      </c>
      <c r="G104">
        <v>889.28829451869103</v>
      </c>
      <c r="H104">
        <v>47.028883529842403</v>
      </c>
      <c r="I104">
        <v>2.2010000000000001</v>
      </c>
    </row>
    <row r="105" spans="1:9" x14ac:dyDescent="0.3">
      <c r="A105">
        <v>103</v>
      </c>
      <c r="B105" t="s">
        <v>83</v>
      </c>
      <c r="C105" t="s">
        <v>38</v>
      </c>
      <c r="D105">
        <v>955</v>
      </c>
      <c r="E105">
        <v>1014.20842444912</v>
      </c>
      <c r="F105">
        <v>1249.7356190488399</v>
      </c>
      <c r="G105">
        <v>1093.92797289691</v>
      </c>
      <c r="H105">
        <v>64.700102184124404</v>
      </c>
      <c r="I105">
        <v>2.2206666666666601</v>
      </c>
    </row>
    <row r="106" spans="1:9" x14ac:dyDescent="0.3">
      <c r="A106">
        <v>104</v>
      </c>
      <c r="B106" t="s">
        <v>83</v>
      </c>
      <c r="C106" t="s">
        <v>39</v>
      </c>
      <c r="D106">
        <v>805</v>
      </c>
      <c r="E106">
        <v>841.32731841960106</v>
      </c>
      <c r="F106">
        <v>1037.0568795654101</v>
      </c>
      <c r="G106">
        <v>895.88672872160896</v>
      </c>
      <c r="H106">
        <v>42.583476372024201</v>
      </c>
      <c r="I106">
        <v>2.42933333333333</v>
      </c>
    </row>
    <row r="107" spans="1:9" x14ac:dyDescent="0.3">
      <c r="A107">
        <v>105</v>
      </c>
      <c r="B107" t="s">
        <v>83</v>
      </c>
      <c r="C107" t="s">
        <v>40</v>
      </c>
      <c r="D107">
        <v>549</v>
      </c>
      <c r="E107">
        <v>598.62062996431496</v>
      </c>
      <c r="F107">
        <v>846.14365021190201</v>
      </c>
      <c r="G107">
        <v>677.75403210024297</v>
      </c>
      <c r="H107">
        <v>58.323293654586998</v>
      </c>
      <c r="I107">
        <v>2.3206666666666602</v>
      </c>
    </row>
    <row r="108" spans="1:9" x14ac:dyDescent="0.3">
      <c r="A108">
        <v>106</v>
      </c>
      <c r="B108" t="s">
        <v>83</v>
      </c>
      <c r="C108" t="s">
        <v>41</v>
      </c>
      <c r="D108">
        <v>829</v>
      </c>
      <c r="E108">
        <v>868.02859668125495</v>
      </c>
      <c r="F108">
        <v>1158.1582810176101</v>
      </c>
      <c r="G108">
        <v>992.71992511558597</v>
      </c>
      <c r="H108">
        <v>69.983847663114901</v>
      </c>
      <c r="I108">
        <v>2.51833333333333</v>
      </c>
    </row>
    <row r="109" spans="1:9" x14ac:dyDescent="0.3">
      <c r="A109">
        <v>107</v>
      </c>
      <c r="B109" t="s">
        <v>83</v>
      </c>
      <c r="C109" t="s">
        <v>42</v>
      </c>
      <c r="D109">
        <v>742</v>
      </c>
      <c r="E109">
        <v>779.782167465302</v>
      </c>
      <c r="F109">
        <v>986.438049040642</v>
      </c>
      <c r="G109">
        <v>860.63041613598102</v>
      </c>
      <c r="H109">
        <v>44.647080784812204</v>
      </c>
      <c r="I109">
        <v>2.5033333333333299</v>
      </c>
    </row>
    <row r="110" spans="1:9" x14ac:dyDescent="0.3">
      <c r="A110">
        <v>108</v>
      </c>
      <c r="B110" t="s">
        <v>83</v>
      </c>
      <c r="C110" t="s">
        <v>43</v>
      </c>
      <c r="D110">
        <v>909</v>
      </c>
      <c r="E110">
        <v>996.15733026291298</v>
      </c>
      <c r="F110">
        <v>1160.1798673399301</v>
      </c>
      <c r="G110">
        <v>1078.59004849794</v>
      </c>
      <c r="H110">
        <v>41.4607953432442</v>
      </c>
      <c r="I110">
        <v>2.74833333333333</v>
      </c>
    </row>
    <row r="111" spans="1:9" x14ac:dyDescent="0.3">
      <c r="A111">
        <v>109</v>
      </c>
      <c r="B111" t="s">
        <v>83</v>
      </c>
      <c r="C111" t="s">
        <v>44</v>
      </c>
      <c r="D111">
        <v>751</v>
      </c>
      <c r="E111">
        <v>791.95579153716903</v>
      </c>
      <c r="F111">
        <v>1043.6364379275601</v>
      </c>
      <c r="G111">
        <v>904.80247888742099</v>
      </c>
      <c r="H111">
        <v>59.4405329821438</v>
      </c>
      <c r="I111">
        <v>2.5876666666666601</v>
      </c>
    </row>
    <row r="112" spans="1:9" x14ac:dyDescent="0.3">
      <c r="A112">
        <v>110</v>
      </c>
      <c r="B112" t="s">
        <v>83</v>
      </c>
      <c r="C112" t="s">
        <v>45</v>
      </c>
      <c r="D112">
        <v>678</v>
      </c>
      <c r="E112">
        <v>728.85721454582495</v>
      </c>
      <c r="F112">
        <v>924.40657341420399</v>
      </c>
      <c r="G112">
        <v>823.97236519361104</v>
      </c>
      <c r="H112">
        <v>42.235145110521103</v>
      </c>
      <c r="I112">
        <v>2.6926666666666601</v>
      </c>
    </row>
    <row r="113" spans="1:9" x14ac:dyDescent="0.3">
      <c r="A113">
        <v>111</v>
      </c>
      <c r="B113" t="s">
        <v>83</v>
      </c>
      <c r="C113" t="s">
        <v>46</v>
      </c>
      <c r="D113">
        <v>741</v>
      </c>
      <c r="E113">
        <v>815.68644300498897</v>
      </c>
      <c r="F113">
        <v>1108.2938756477699</v>
      </c>
      <c r="G113">
        <v>959.89104256352402</v>
      </c>
      <c r="H113">
        <v>58.812728359493804</v>
      </c>
      <c r="I113">
        <v>2.69133333333333</v>
      </c>
    </row>
    <row r="114" spans="1:9" x14ac:dyDescent="0.3">
      <c r="A114">
        <v>112</v>
      </c>
      <c r="B114" t="s">
        <v>83</v>
      </c>
      <c r="C114" t="s">
        <v>47</v>
      </c>
      <c r="D114">
        <v>1313</v>
      </c>
      <c r="E114">
        <v>1367.3315407817099</v>
      </c>
      <c r="F114">
        <v>1609.4968457554601</v>
      </c>
      <c r="G114">
        <v>1447.8985277198501</v>
      </c>
      <c r="H114">
        <v>56.770840175177597</v>
      </c>
      <c r="I114">
        <v>2.8913333333333302</v>
      </c>
    </row>
    <row r="115" spans="1:9" x14ac:dyDescent="0.3">
      <c r="A115">
        <v>113</v>
      </c>
      <c r="B115" t="s">
        <v>83</v>
      </c>
      <c r="C115" t="s">
        <v>48</v>
      </c>
      <c r="D115">
        <v>1032</v>
      </c>
      <c r="E115">
        <v>1155.18998905852</v>
      </c>
      <c r="F115">
        <v>1556.4954831862699</v>
      </c>
      <c r="G115">
        <v>1303.6245771567701</v>
      </c>
      <c r="H115">
        <v>88.993597803132303</v>
      </c>
      <c r="I115">
        <v>2.95966666666666</v>
      </c>
    </row>
    <row r="116" spans="1:9" x14ac:dyDescent="0.3">
      <c r="A116">
        <v>114</v>
      </c>
      <c r="B116" t="s">
        <v>83</v>
      </c>
      <c r="C116" t="s">
        <v>49</v>
      </c>
      <c r="D116">
        <v>747</v>
      </c>
      <c r="E116">
        <v>818.26546533910698</v>
      </c>
      <c r="F116">
        <v>1091.1717023035999</v>
      </c>
      <c r="G116">
        <v>960.67307464535895</v>
      </c>
      <c r="H116">
        <v>65.799642673318701</v>
      </c>
      <c r="I116">
        <v>2.7276666666666598</v>
      </c>
    </row>
    <row r="117" spans="1:9" x14ac:dyDescent="0.3">
      <c r="A117">
        <v>115</v>
      </c>
      <c r="B117" t="s">
        <v>83</v>
      </c>
      <c r="C117" t="s">
        <v>50</v>
      </c>
      <c r="D117">
        <v>707</v>
      </c>
      <c r="E117">
        <v>772.88071345416995</v>
      </c>
      <c r="F117">
        <v>1023.84051901541</v>
      </c>
      <c r="G117">
        <v>886.87594740337795</v>
      </c>
      <c r="H117">
        <v>71.845547392430504</v>
      </c>
      <c r="I117">
        <v>2.8819999999999899</v>
      </c>
    </row>
    <row r="118" spans="1:9" x14ac:dyDescent="0.3">
      <c r="A118">
        <v>116</v>
      </c>
      <c r="B118" t="s">
        <v>83</v>
      </c>
      <c r="C118" t="s">
        <v>51</v>
      </c>
      <c r="D118">
        <v>1153</v>
      </c>
      <c r="E118">
        <v>1239.64654011471</v>
      </c>
      <c r="F118">
        <v>1637.62260473384</v>
      </c>
      <c r="G118">
        <v>1421.8105040061801</v>
      </c>
      <c r="H118">
        <v>85.6327147675525</v>
      </c>
      <c r="I118">
        <v>3.02633333333333</v>
      </c>
    </row>
    <row r="119" spans="1:9" x14ac:dyDescent="0.3">
      <c r="A119">
        <v>117</v>
      </c>
      <c r="B119" t="s">
        <v>83</v>
      </c>
      <c r="C119" t="s">
        <v>52</v>
      </c>
      <c r="D119">
        <v>1598</v>
      </c>
      <c r="E119">
        <v>1757.6508787671301</v>
      </c>
      <c r="F119">
        <v>1958.34921270528</v>
      </c>
      <c r="G119">
        <v>1839.40831549836</v>
      </c>
      <c r="H119">
        <v>53.294892477677003</v>
      </c>
      <c r="I119">
        <v>3.1280000000000001</v>
      </c>
    </row>
    <row r="120" spans="1:9" x14ac:dyDescent="0.3">
      <c r="A120">
        <v>118</v>
      </c>
      <c r="B120" t="s">
        <v>83</v>
      </c>
      <c r="C120" t="s">
        <v>53</v>
      </c>
      <c r="D120">
        <v>1537</v>
      </c>
      <c r="E120">
        <v>1705.9230234136801</v>
      </c>
      <c r="F120">
        <v>2030.97690058995</v>
      </c>
      <c r="G120">
        <v>1832.0159151387099</v>
      </c>
      <c r="H120">
        <v>73.665460776578001</v>
      </c>
      <c r="I120">
        <v>3.50366666666666</v>
      </c>
    </row>
    <row r="121" spans="1:9" x14ac:dyDescent="0.3">
      <c r="A121">
        <v>119</v>
      </c>
      <c r="B121" t="s">
        <v>83</v>
      </c>
      <c r="C121" t="s">
        <v>54</v>
      </c>
      <c r="D121">
        <v>861</v>
      </c>
      <c r="E121">
        <v>1019.60354953815</v>
      </c>
      <c r="F121">
        <v>1276.70328733058</v>
      </c>
      <c r="G121">
        <v>1137.4504806165501</v>
      </c>
      <c r="H121">
        <v>68.661917039592296</v>
      </c>
      <c r="I121">
        <v>3.4486666666666599</v>
      </c>
    </row>
    <row r="122" spans="1:9" x14ac:dyDescent="0.3">
      <c r="A122">
        <v>120</v>
      </c>
      <c r="B122" t="s">
        <v>83</v>
      </c>
      <c r="C122" t="s">
        <v>55</v>
      </c>
      <c r="D122">
        <v>1374</v>
      </c>
      <c r="E122">
        <v>1513.37098249616</v>
      </c>
      <c r="F122">
        <v>1799.90282298443</v>
      </c>
      <c r="G122">
        <v>1635.8280828964801</v>
      </c>
      <c r="H122">
        <v>72.142811793905196</v>
      </c>
      <c r="I122">
        <v>3.4466666666666601</v>
      </c>
    </row>
    <row r="123" spans="1:9" x14ac:dyDescent="0.3">
      <c r="A123">
        <v>121</v>
      </c>
      <c r="B123" t="s">
        <v>83</v>
      </c>
      <c r="C123" t="s">
        <v>56</v>
      </c>
      <c r="D123">
        <v>1033</v>
      </c>
      <c r="E123">
        <v>1165.19788390538</v>
      </c>
      <c r="F123">
        <v>1593.26170177772</v>
      </c>
      <c r="G123">
        <v>1347.7416267835399</v>
      </c>
      <c r="H123">
        <v>79.5144781358198</v>
      </c>
      <c r="I123">
        <v>3.4803333333333302</v>
      </c>
    </row>
    <row r="124" spans="1:9" x14ac:dyDescent="0.3">
      <c r="A124">
        <v>122</v>
      </c>
      <c r="B124" t="s">
        <v>83</v>
      </c>
      <c r="C124" t="s">
        <v>57</v>
      </c>
      <c r="D124">
        <v>1304</v>
      </c>
      <c r="E124">
        <v>1459.6638175964499</v>
      </c>
      <c r="F124">
        <v>1784.0598678465799</v>
      </c>
      <c r="G124">
        <v>1610.6820934023001</v>
      </c>
      <c r="H124">
        <v>71.361407174646601</v>
      </c>
      <c r="I124">
        <v>3.3656666666666601</v>
      </c>
    </row>
    <row r="125" spans="1:9" x14ac:dyDescent="0.3">
      <c r="A125">
        <v>123</v>
      </c>
      <c r="B125" t="s">
        <v>83</v>
      </c>
      <c r="C125" t="s">
        <v>58</v>
      </c>
      <c r="D125">
        <v>1266</v>
      </c>
      <c r="E125">
        <v>1529.0113450835399</v>
      </c>
      <c r="F125">
        <v>1802.7406249590899</v>
      </c>
      <c r="G125">
        <v>1663.03199535983</v>
      </c>
      <c r="H125">
        <v>68.555363074338999</v>
      </c>
      <c r="I125">
        <v>3.7326666666666601</v>
      </c>
    </row>
    <row r="126" spans="1:9" x14ac:dyDescent="0.3">
      <c r="A126">
        <v>124</v>
      </c>
      <c r="B126" t="s">
        <v>83</v>
      </c>
      <c r="C126" t="s">
        <v>59</v>
      </c>
      <c r="D126">
        <v>681</v>
      </c>
      <c r="E126">
        <v>1015.31848337487</v>
      </c>
      <c r="F126">
        <v>1234.38796515274</v>
      </c>
      <c r="G126">
        <v>1142.7432799324999</v>
      </c>
      <c r="H126">
        <v>54.719905962785603</v>
      </c>
      <c r="I126">
        <v>3.4180000000000001</v>
      </c>
    </row>
    <row r="127" spans="1:9" x14ac:dyDescent="0.3">
      <c r="A127">
        <v>125</v>
      </c>
      <c r="B127" t="s">
        <v>83</v>
      </c>
      <c r="C127" t="s">
        <v>60</v>
      </c>
      <c r="D127">
        <v>435</v>
      </c>
      <c r="E127">
        <v>451.33508020861802</v>
      </c>
      <c r="F127">
        <v>473.78211236451102</v>
      </c>
      <c r="G127">
        <v>457.33878267124601</v>
      </c>
      <c r="H127">
        <v>9.2768040881339608</v>
      </c>
      <c r="I127">
        <v>2.9146666666666601</v>
      </c>
    </row>
    <row r="128" spans="1:9" x14ac:dyDescent="0.3">
      <c r="A128">
        <v>126</v>
      </c>
      <c r="B128" t="s">
        <v>83</v>
      </c>
      <c r="C128" t="s">
        <v>61</v>
      </c>
      <c r="D128">
        <v>212</v>
      </c>
      <c r="E128">
        <v>219.75413715136301</v>
      </c>
      <c r="F128">
        <v>273.81336250473498</v>
      </c>
      <c r="G128">
        <v>244.91349851102001</v>
      </c>
      <c r="H128">
        <v>14.1134176647413</v>
      </c>
      <c r="I128">
        <v>1.4363333333333299</v>
      </c>
    </row>
    <row r="129" spans="1:9" x14ac:dyDescent="0.3">
      <c r="A129">
        <v>127</v>
      </c>
      <c r="B129" t="s">
        <v>83</v>
      </c>
      <c r="C129" t="s">
        <v>62</v>
      </c>
      <c r="D129">
        <v>220</v>
      </c>
      <c r="E129">
        <v>217.41558334616599</v>
      </c>
      <c r="F129">
        <v>280.65371018980699</v>
      </c>
      <c r="G129">
        <v>238.54544934668601</v>
      </c>
      <c r="H129">
        <v>15.2246792240694</v>
      </c>
      <c r="I129">
        <v>1.3906666666666601</v>
      </c>
    </row>
    <row r="130" spans="1:9" x14ac:dyDescent="0.3">
      <c r="A130">
        <v>128</v>
      </c>
      <c r="B130" t="s">
        <v>83</v>
      </c>
      <c r="C130" t="s">
        <v>63</v>
      </c>
      <c r="D130">
        <v>211</v>
      </c>
      <c r="E130">
        <v>212.711539702903</v>
      </c>
      <c r="F130">
        <v>262.01704554130202</v>
      </c>
      <c r="G130">
        <v>231.45440399893599</v>
      </c>
      <c r="H130">
        <v>11.7747557898855</v>
      </c>
      <c r="I130">
        <v>1.44166666666666</v>
      </c>
    </row>
    <row r="131" spans="1:9" x14ac:dyDescent="0.3">
      <c r="A131">
        <v>129</v>
      </c>
      <c r="B131" t="s">
        <v>83</v>
      </c>
      <c r="C131" t="s">
        <v>64</v>
      </c>
      <c r="D131">
        <v>216</v>
      </c>
      <c r="E131">
        <v>217.85215074022901</v>
      </c>
      <c r="F131">
        <v>282.067547864044</v>
      </c>
      <c r="G131">
        <v>248.96399732655399</v>
      </c>
      <c r="H131">
        <v>18.866769645058501</v>
      </c>
      <c r="I131">
        <v>1.4723333333333299</v>
      </c>
    </row>
    <row r="132" spans="1:9" x14ac:dyDescent="0.3">
      <c r="A132">
        <v>130</v>
      </c>
      <c r="B132" t="s">
        <v>83</v>
      </c>
      <c r="C132" t="s">
        <v>65</v>
      </c>
      <c r="D132">
        <v>603</v>
      </c>
      <c r="E132">
        <v>588.793524258606</v>
      </c>
      <c r="F132">
        <v>656.41541197355798</v>
      </c>
      <c r="G132">
        <v>618.57021240259598</v>
      </c>
      <c r="H132">
        <v>16.586271163411801</v>
      </c>
      <c r="I132">
        <v>3.056</v>
      </c>
    </row>
    <row r="133" spans="1:9" x14ac:dyDescent="0.3">
      <c r="A133">
        <v>131</v>
      </c>
      <c r="B133" t="s">
        <v>83</v>
      </c>
      <c r="C133" t="s">
        <v>66</v>
      </c>
      <c r="D133">
        <v>554</v>
      </c>
      <c r="E133">
        <v>537.93924347974701</v>
      </c>
      <c r="F133">
        <v>605.7649503527</v>
      </c>
      <c r="G133">
        <v>561.33117763899099</v>
      </c>
      <c r="H133">
        <v>17.4249778475317</v>
      </c>
      <c r="I133">
        <v>2.9823333333333299</v>
      </c>
    </row>
    <row r="134" spans="1:9" x14ac:dyDescent="0.3">
      <c r="A134">
        <v>132</v>
      </c>
      <c r="B134" t="s">
        <v>83</v>
      </c>
      <c r="C134" t="s">
        <v>67</v>
      </c>
      <c r="D134">
        <v>458</v>
      </c>
      <c r="E134">
        <v>494.24645726595998</v>
      </c>
      <c r="F134">
        <v>645.06317889017203</v>
      </c>
      <c r="G134">
        <v>547.74084152626904</v>
      </c>
      <c r="H134">
        <v>34.790020919343398</v>
      </c>
      <c r="I134">
        <v>2.3296666666666601</v>
      </c>
    </row>
    <row r="135" spans="1:9" x14ac:dyDescent="0.3">
      <c r="A135">
        <v>133</v>
      </c>
      <c r="B135" t="s">
        <v>83</v>
      </c>
      <c r="C135" t="s">
        <v>68</v>
      </c>
      <c r="D135">
        <v>510</v>
      </c>
      <c r="E135">
        <v>577.793623885839</v>
      </c>
      <c r="F135">
        <v>726.25384387099803</v>
      </c>
      <c r="G135">
        <v>633.40547339720001</v>
      </c>
      <c r="H135">
        <v>37.049445748379704</v>
      </c>
      <c r="I135">
        <v>2.38933333333333</v>
      </c>
    </row>
    <row r="136" spans="1:9" x14ac:dyDescent="0.3">
      <c r="A136">
        <v>134</v>
      </c>
      <c r="B136" t="s">
        <v>83</v>
      </c>
      <c r="C136" t="s">
        <v>69</v>
      </c>
      <c r="D136">
        <v>696</v>
      </c>
      <c r="E136">
        <v>761.89330916680603</v>
      </c>
      <c r="F136">
        <v>899.45729974675703</v>
      </c>
      <c r="G136">
        <v>816.97436638785996</v>
      </c>
      <c r="H136">
        <v>28.928620798490201</v>
      </c>
      <c r="I136">
        <v>3.3356666666666599</v>
      </c>
    </row>
    <row r="137" spans="1:9" x14ac:dyDescent="0.3">
      <c r="A137">
        <v>135</v>
      </c>
      <c r="B137" t="s">
        <v>83</v>
      </c>
      <c r="C137" t="s">
        <v>70</v>
      </c>
      <c r="D137">
        <v>554</v>
      </c>
      <c r="E137">
        <v>626.13833489744002</v>
      </c>
      <c r="F137">
        <v>766.17503691521995</v>
      </c>
      <c r="G137">
        <v>677.91612912549101</v>
      </c>
      <c r="H137">
        <v>33.664766272461002</v>
      </c>
      <c r="I137">
        <v>2.73</v>
      </c>
    </row>
    <row r="138" spans="1:9" x14ac:dyDescent="0.3">
      <c r="A138">
        <v>136</v>
      </c>
      <c r="B138" t="s">
        <v>83</v>
      </c>
      <c r="C138" t="s">
        <v>71</v>
      </c>
      <c r="D138">
        <v>649</v>
      </c>
      <c r="E138">
        <v>699.71071447575605</v>
      </c>
      <c r="F138">
        <v>848.429661832634</v>
      </c>
      <c r="G138">
        <v>749.37504243060698</v>
      </c>
      <c r="H138">
        <v>40.337302444688603</v>
      </c>
      <c r="I138">
        <v>3.0163333333333302</v>
      </c>
    </row>
    <row r="139" spans="1:9" x14ac:dyDescent="0.3">
      <c r="A139">
        <v>137</v>
      </c>
      <c r="B139" t="s">
        <v>83</v>
      </c>
      <c r="C139" t="s">
        <v>72</v>
      </c>
      <c r="D139">
        <v>745</v>
      </c>
      <c r="E139">
        <v>830.94020180179803</v>
      </c>
      <c r="F139">
        <v>993.969205583762</v>
      </c>
      <c r="G139">
        <v>891.16075753305495</v>
      </c>
      <c r="H139">
        <v>38.177813263339601</v>
      </c>
      <c r="I139">
        <v>3.5216666666666598</v>
      </c>
    </row>
    <row r="140" spans="1:9" x14ac:dyDescent="0.3">
      <c r="A140">
        <v>138</v>
      </c>
      <c r="B140" t="s">
        <v>83</v>
      </c>
      <c r="C140" t="s">
        <v>73</v>
      </c>
      <c r="D140">
        <v>669</v>
      </c>
      <c r="E140">
        <v>774.11381982248497</v>
      </c>
      <c r="F140">
        <v>916.44986459420295</v>
      </c>
      <c r="G140">
        <v>823.14182850886903</v>
      </c>
      <c r="H140">
        <v>31.684474224964099</v>
      </c>
      <c r="I140">
        <v>3.2653333333333299</v>
      </c>
    </row>
    <row r="141" spans="1:9" x14ac:dyDescent="0.3">
      <c r="A141">
        <v>139</v>
      </c>
      <c r="B141" t="s">
        <v>83</v>
      </c>
      <c r="C141" t="s">
        <v>74</v>
      </c>
      <c r="D141">
        <v>856</v>
      </c>
      <c r="E141">
        <v>1022.47593662385</v>
      </c>
      <c r="F141">
        <v>1133.72933041704</v>
      </c>
      <c r="G141">
        <v>1074.3278628933299</v>
      </c>
      <c r="H141">
        <v>29.034382150416398</v>
      </c>
      <c r="I141">
        <v>4.5506666666666602</v>
      </c>
    </row>
    <row r="142" spans="1:9" x14ac:dyDescent="0.3">
      <c r="A142">
        <v>140</v>
      </c>
      <c r="B142" t="s">
        <v>83</v>
      </c>
      <c r="C142" t="s">
        <v>75</v>
      </c>
      <c r="D142">
        <v>524</v>
      </c>
      <c r="E142">
        <v>640.15924681105798</v>
      </c>
      <c r="F142">
        <v>822.07847816042101</v>
      </c>
      <c r="G142">
        <v>702.57960928391299</v>
      </c>
      <c r="H142">
        <v>42.797113146866202</v>
      </c>
      <c r="I142">
        <v>2.863</v>
      </c>
    </row>
    <row r="143" spans="1:9" x14ac:dyDescent="0.3">
      <c r="A143">
        <v>141</v>
      </c>
      <c r="B143" t="s">
        <v>83</v>
      </c>
      <c r="C143" t="s">
        <v>76</v>
      </c>
      <c r="D143">
        <v>576</v>
      </c>
      <c r="E143">
        <v>665.85552198799201</v>
      </c>
      <c r="F143">
        <v>860.22059441627505</v>
      </c>
      <c r="G143">
        <v>733.96265361845099</v>
      </c>
      <c r="H143">
        <v>38.015015051074997</v>
      </c>
      <c r="I143">
        <v>2.8610000000000002</v>
      </c>
    </row>
    <row r="144" spans="1:9" x14ac:dyDescent="0.3">
      <c r="A144">
        <v>142</v>
      </c>
      <c r="B144" t="s">
        <v>83</v>
      </c>
      <c r="C144" t="s">
        <v>77</v>
      </c>
      <c r="D144">
        <v>706</v>
      </c>
      <c r="E144">
        <v>844.54538957369698</v>
      </c>
      <c r="F144">
        <v>1014.40533916144</v>
      </c>
      <c r="G144">
        <v>916.83147983778997</v>
      </c>
      <c r="H144">
        <v>37.0546939847966</v>
      </c>
      <c r="I144">
        <v>3.49166666666666</v>
      </c>
    </row>
    <row r="145" spans="1:9" x14ac:dyDescent="0.3">
      <c r="A145">
        <v>143</v>
      </c>
      <c r="B145" t="s">
        <v>83</v>
      </c>
      <c r="C145" t="s">
        <v>78</v>
      </c>
      <c r="D145">
        <v>905</v>
      </c>
      <c r="E145">
        <v>1085.19571562792</v>
      </c>
      <c r="F145">
        <v>1229.0202086007801</v>
      </c>
      <c r="G145">
        <v>1138.4710546931301</v>
      </c>
      <c r="H145">
        <v>31.8921536068999</v>
      </c>
      <c r="I145">
        <v>4.4433333333333298</v>
      </c>
    </row>
    <row r="146" spans="1:9" x14ac:dyDescent="0.3">
      <c r="A146">
        <v>144</v>
      </c>
      <c r="B146" t="s">
        <v>83</v>
      </c>
      <c r="C146" t="s">
        <v>79</v>
      </c>
      <c r="D146">
        <v>792</v>
      </c>
      <c r="E146">
        <v>920.32617224996602</v>
      </c>
      <c r="F146">
        <v>1130.7494677333</v>
      </c>
      <c r="G146">
        <v>997.38777720415499</v>
      </c>
      <c r="H146">
        <v>46.135714152946697</v>
      </c>
      <c r="I146">
        <v>3.4989999999999899</v>
      </c>
    </row>
    <row r="147" spans="1:9" x14ac:dyDescent="0.3">
      <c r="A147">
        <v>145</v>
      </c>
      <c r="B147" t="s">
        <v>83</v>
      </c>
      <c r="C147" t="s">
        <v>80</v>
      </c>
      <c r="D147">
        <v>834</v>
      </c>
      <c r="E147">
        <v>981.09525938454794</v>
      </c>
      <c r="F147">
        <v>1156.9167423721599</v>
      </c>
      <c r="G147">
        <v>1064.39582848393</v>
      </c>
      <c r="H147">
        <v>39.525867300062401</v>
      </c>
      <c r="I147">
        <v>3.6679999999999899</v>
      </c>
    </row>
    <row r="148" spans="1:9" x14ac:dyDescent="0.3">
      <c r="A148">
        <v>146</v>
      </c>
      <c r="B148" t="s">
        <v>83</v>
      </c>
      <c r="C148" t="s">
        <v>81</v>
      </c>
      <c r="D148">
        <v>589</v>
      </c>
      <c r="E148">
        <v>803.43858734884498</v>
      </c>
      <c r="F148">
        <v>942.17827915833595</v>
      </c>
      <c r="G148">
        <v>895.923806903328</v>
      </c>
      <c r="H148">
        <v>32.5722882739935</v>
      </c>
      <c r="I148">
        <v>2.8536666666666601</v>
      </c>
    </row>
    <row r="149" spans="1:9" x14ac:dyDescent="0.3">
      <c r="A149">
        <v>147</v>
      </c>
      <c r="B149" t="s">
        <v>83</v>
      </c>
      <c r="C149" t="s">
        <v>82</v>
      </c>
      <c r="D149">
        <v>631</v>
      </c>
      <c r="E149">
        <v>848.86407564851595</v>
      </c>
      <c r="F149">
        <v>1047.0485342623199</v>
      </c>
      <c r="G149">
        <v>948.08735321693905</v>
      </c>
      <c r="H149">
        <v>50.067339149178302</v>
      </c>
      <c r="I149">
        <v>3.0086666666666599</v>
      </c>
    </row>
    <row r="150" spans="1:9" x14ac:dyDescent="0.3">
      <c r="A150">
        <v>148</v>
      </c>
      <c r="B150" t="s">
        <v>84</v>
      </c>
      <c r="C150" t="s">
        <v>9</v>
      </c>
      <c r="D150">
        <v>784</v>
      </c>
      <c r="E150">
        <v>829.28161122696702</v>
      </c>
      <c r="F150">
        <v>987.40955874814301</v>
      </c>
      <c r="G150">
        <v>916.62951653194602</v>
      </c>
      <c r="H150">
        <v>38.349814848415598</v>
      </c>
      <c r="I150">
        <v>2.5880000000000001</v>
      </c>
    </row>
    <row r="151" spans="1:9" x14ac:dyDescent="0.3">
      <c r="A151">
        <v>149</v>
      </c>
      <c r="B151" t="s">
        <v>84</v>
      </c>
      <c r="C151" t="s">
        <v>10</v>
      </c>
      <c r="D151">
        <v>661</v>
      </c>
      <c r="E151">
        <v>697.17741569671796</v>
      </c>
      <c r="F151">
        <v>796.64277119519704</v>
      </c>
      <c r="G151">
        <v>747.95269211076595</v>
      </c>
      <c r="H151">
        <v>27.171892212189402</v>
      </c>
      <c r="I151">
        <v>2.3716666666666599</v>
      </c>
    </row>
    <row r="152" spans="1:9" x14ac:dyDescent="0.3">
      <c r="A152">
        <v>150</v>
      </c>
      <c r="B152" t="s">
        <v>84</v>
      </c>
      <c r="C152" t="s">
        <v>11</v>
      </c>
      <c r="D152">
        <v>742</v>
      </c>
      <c r="E152">
        <v>763.01283480921495</v>
      </c>
      <c r="F152">
        <v>900.99204373668795</v>
      </c>
      <c r="G152">
        <v>823.95355307442605</v>
      </c>
      <c r="H152">
        <v>34.681346566272602</v>
      </c>
      <c r="I152">
        <v>2.3293333333333299</v>
      </c>
    </row>
    <row r="153" spans="1:9" x14ac:dyDescent="0.3">
      <c r="A153">
        <v>151</v>
      </c>
      <c r="B153" t="s">
        <v>84</v>
      </c>
      <c r="C153" t="s">
        <v>12</v>
      </c>
      <c r="D153">
        <v>778</v>
      </c>
      <c r="E153">
        <v>817.69168632671699</v>
      </c>
      <c r="F153">
        <v>982.19768017812896</v>
      </c>
      <c r="G153">
        <v>873.29757612330195</v>
      </c>
      <c r="H153">
        <v>37.937744775206902</v>
      </c>
      <c r="I153">
        <v>2.2236666666666598</v>
      </c>
    </row>
    <row r="154" spans="1:9" x14ac:dyDescent="0.3">
      <c r="A154">
        <v>152</v>
      </c>
      <c r="B154" t="s">
        <v>84</v>
      </c>
      <c r="C154" t="s">
        <v>13</v>
      </c>
      <c r="D154">
        <v>799</v>
      </c>
      <c r="E154">
        <v>870.04782128731301</v>
      </c>
      <c r="F154">
        <v>979.08636803651302</v>
      </c>
      <c r="G154">
        <v>923.124798712798</v>
      </c>
      <c r="H154">
        <v>32.568944236671904</v>
      </c>
      <c r="I154">
        <v>2.4706666666666601</v>
      </c>
    </row>
    <row r="155" spans="1:9" x14ac:dyDescent="0.3">
      <c r="A155">
        <v>153</v>
      </c>
      <c r="B155" t="s">
        <v>84</v>
      </c>
      <c r="C155" t="s">
        <v>14</v>
      </c>
      <c r="D155">
        <v>669</v>
      </c>
      <c r="E155">
        <v>737.96938890307297</v>
      </c>
      <c r="F155">
        <v>883.19403810509698</v>
      </c>
      <c r="G155">
        <v>820.42626688295104</v>
      </c>
      <c r="H155">
        <v>39.531620729425299</v>
      </c>
      <c r="I155">
        <v>2.5393333333333299</v>
      </c>
    </row>
    <row r="156" spans="1:9" x14ac:dyDescent="0.3">
      <c r="A156">
        <v>154</v>
      </c>
      <c r="B156" t="s">
        <v>84</v>
      </c>
      <c r="C156" t="s">
        <v>15</v>
      </c>
      <c r="D156">
        <v>949</v>
      </c>
      <c r="E156">
        <v>1029.8470372378499</v>
      </c>
      <c r="F156">
        <v>1201.1493235165899</v>
      </c>
      <c r="G156">
        <v>1110.1789186178701</v>
      </c>
      <c r="H156">
        <v>38.5709306714487</v>
      </c>
      <c r="I156">
        <v>2.57</v>
      </c>
    </row>
    <row r="157" spans="1:9" x14ac:dyDescent="0.3">
      <c r="A157">
        <v>155</v>
      </c>
      <c r="B157" t="s">
        <v>84</v>
      </c>
      <c r="C157" t="s">
        <v>16</v>
      </c>
      <c r="D157">
        <v>730</v>
      </c>
      <c r="E157">
        <v>830.03452758002902</v>
      </c>
      <c r="F157">
        <v>1083.3020308477501</v>
      </c>
      <c r="G157">
        <v>930.18188948279806</v>
      </c>
      <c r="H157">
        <v>64.3956019849916</v>
      </c>
      <c r="I157">
        <v>2.403</v>
      </c>
    </row>
    <row r="158" spans="1:9" x14ac:dyDescent="0.3">
      <c r="A158">
        <v>156</v>
      </c>
      <c r="B158" t="s">
        <v>84</v>
      </c>
      <c r="C158" t="s">
        <v>17</v>
      </c>
      <c r="D158">
        <v>822</v>
      </c>
      <c r="E158">
        <v>907.26637262416398</v>
      </c>
      <c r="F158">
        <v>1111.34382623906</v>
      </c>
      <c r="G158">
        <v>995.21274113937397</v>
      </c>
      <c r="H158">
        <v>47.172760972878002</v>
      </c>
      <c r="I158">
        <v>2.4279999999999999</v>
      </c>
    </row>
    <row r="159" spans="1:9" x14ac:dyDescent="0.3">
      <c r="A159">
        <v>157</v>
      </c>
      <c r="B159" t="s">
        <v>84</v>
      </c>
      <c r="C159" t="s">
        <v>18</v>
      </c>
      <c r="D159">
        <v>831</v>
      </c>
      <c r="E159">
        <v>906.16012695085203</v>
      </c>
      <c r="F159">
        <v>1057.2847716347401</v>
      </c>
      <c r="G159">
        <v>979.24158579583104</v>
      </c>
      <c r="H159">
        <v>36.695198699422903</v>
      </c>
      <c r="I159">
        <v>2.6859999999999999</v>
      </c>
    </row>
    <row r="160" spans="1:9" x14ac:dyDescent="0.3">
      <c r="A160">
        <v>158</v>
      </c>
      <c r="B160" t="s">
        <v>84</v>
      </c>
      <c r="C160" t="s">
        <v>19</v>
      </c>
      <c r="D160">
        <v>937</v>
      </c>
      <c r="E160">
        <v>1022.16617606461</v>
      </c>
      <c r="F160">
        <v>1244.7581913727099</v>
      </c>
      <c r="G160">
        <v>1145.07309709574</v>
      </c>
      <c r="H160">
        <v>51.5701035795637</v>
      </c>
      <c r="I160">
        <v>2.5386666666666602</v>
      </c>
    </row>
    <row r="161" spans="1:9" x14ac:dyDescent="0.3">
      <c r="A161">
        <v>159</v>
      </c>
      <c r="B161" t="s">
        <v>84</v>
      </c>
      <c r="C161" t="s">
        <v>20</v>
      </c>
      <c r="D161">
        <v>944</v>
      </c>
      <c r="E161">
        <v>1026.10499213042</v>
      </c>
      <c r="F161">
        <v>1270.98328229361</v>
      </c>
      <c r="G161">
        <v>1133.4947428077601</v>
      </c>
      <c r="H161">
        <v>52.275887792652199</v>
      </c>
      <c r="I161">
        <v>2.9246666666666599</v>
      </c>
    </row>
    <row r="162" spans="1:9" x14ac:dyDescent="0.3">
      <c r="A162">
        <v>160</v>
      </c>
      <c r="B162" t="s">
        <v>84</v>
      </c>
      <c r="C162" t="s">
        <v>21</v>
      </c>
      <c r="D162">
        <v>1146</v>
      </c>
      <c r="E162">
        <v>1236.0115344932999</v>
      </c>
      <c r="F162">
        <v>1390.9137722164301</v>
      </c>
      <c r="G162">
        <v>1320.56410578434</v>
      </c>
      <c r="H162">
        <v>37.995986164168201</v>
      </c>
      <c r="I162">
        <v>2.8643333333333301</v>
      </c>
    </row>
    <row r="163" spans="1:9" x14ac:dyDescent="0.3">
      <c r="A163">
        <v>161</v>
      </c>
      <c r="B163" t="s">
        <v>84</v>
      </c>
      <c r="C163" t="s">
        <v>22</v>
      </c>
      <c r="D163">
        <v>914</v>
      </c>
      <c r="E163">
        <v>1001.06602303906</v>
      </c>
      <c r="F163">
        <v>1248.9312090723299</v>
      </c>
      <c r="G163">
        <v>1092.7019333861001</v>
      </c>
      <c r="H163">
        <v>54.353567086106899</v>
      </c>
      <c r="I163">
        <v>3.0733333333333301</v>
      </c>
    </row>
    <row r="164" spans="1:9" x14ac:dyDescent="0.3">
      <c r="A164">
        <v>162</v>
      </c>
      <c r="B164" t="s">
        <v>84</v>
      </c>
      <c r="C164" t="s">
        <v>23</v>
      </c>
      <c r="D164">
        <v>1073</v>
      </c>
      <c r="E164">
        <v>1209.17514227008</v>
      </c>
      <c r="F164">
        <v>1435.48716124567</v>
      </c>
      <c r="G164">
        <v>1285.48093789727</v>
      </c>
      <c r="H164">
        <v>56.281457826769703</v>
      </c>
      <c r="I164">
        <v>2.9849999999999999</v>
      </c>
    </row>
    <row r="165" spans="1:9" x14ac:dyDescent="0.3">
      <c r="A165">
        <v>163</v>
      </c>
      <c r="B165" t="s">
        <v>84</v>
      </c>
      <c r="C165" t="s">
        <v>24</v>
      </c>
      <c r="D165">
        <v>1010</v>
      </c>
      <c r="E165">
        <v>1153.3456342577001</v>
      </c>
      <c r="F165">
        <v>1397.0724835035801</v>
      </c>
      <c r="G165">
        <v>1270.57308860954</v>
      </c>
      <c r="H165">
        <v>53.263517008783303</v>
      </c>
      <c r="I165">
        <v>3.0680000000000001</v>
      </c>
    </row>
    <row r="166" spans="1:9" x14ac:dyDescent="0.3">
      <c r="A166">
        <v>164</v>
      </c>
      <c r="B166" t="s">
        <v>84</v>
      </c>
      <c r="C166" t="s">
        <v>25</v>
      </c>
      <c r="D166">
        <v>1167</v>
      </c>
      <c r="E166">
        <v>1335.6826182503801</v>
      </c>
      <c r="F166">
        <v>1553.88356452626</v>
      </c>
      <c r="G166">
        <v>1430.5186133693601</v>
      </c>
      <c r="H166">
        <v>59.419389898716801</v>
      </c>
      <c r="I166">
        <v>3.0506666666666602</v>
      </c>
    </row>
    <row r="167" spans="1:9" x14ac:dyDescent="0.3">
      <c r="A167">
        <v>165</v>
      </c>
      <c r="B167" t="s">
        <v>84</v>
      </c>
      <c r="C167" t="s">
        <v>26</v>
      </c>
      <c r="D167">
        <v>1073</v>
      </c>
      <c r="E167">
        <v>1187.2928404122199</v>
      </c>
      <c r="F167">
        <v>1410.8079783231899</v>
      </c>
      <c r="G167">
        <v>1309.16751394996</v>
      </c>
      <c r="H167">
        <v>54.005098994657303</v>
      </c>
      <c r="I167">
        <v>3.411</v>
      </c>
    </row>
    <row r="168" spans="1:9" x14ac:dyDescent="0.3">
      <c r="A168">
        <v>166</v>
      </c>
      <c r="B168" t="s">
        <v>84</v>
      </c>
      <c r="C168" t="s">
        <v>27</v>
      </c>
      <c r="D168">
        <v>1408</v>
      </c>
      <c r="E168">
        <v>1541.49333516703</v>
      </c>
      <c r="F168">
        <v>1662.68189438435</v>
      </c>
      <c r="G168">
        <v>1599.2968695867</v>
      </c>
      <c r="H168">
        <v>32.4871026993453</v>
      </c>
      <c r="I168">
        <v>3.5196666666666601</v>
      </c>
    </row>
    <row r="169" spans="1:9" x14ac:dyDescent="0.3">
      <c r="A169">
        <v>167</v>
      </c>
      <c r="B169" t="s">
        <v>84</v>
      </c>
      <c r="C169" t="s">
        <v>28</v>
      </c>
      <c r="D169">
        <v>1035</v>
      </c>
      <c r="E169">
        <v>1190.97282157369</v>
      </c>
      <c r="F169">
        <v>1370.7393223430599</v>
      </c>
      <c r="G169">
        <v>1278.2246331660499</v>
      </c>
      <c r="H169">
        <v>40.946657157432398</v>
      </c>
      <c r="I169">
        <v>3.6236666666666602</v>
      </c>
    </row>
    <row r="170" spans="1:9" x14ac:dyDescent="0.3">
      <c r="A170">
        <v>168</v>
      </c>
      <c r="B170" t="s">
        <v>84</v>
      </c>
      <c r="C170" t="s">
        <v>29</v>
      </c>
      <c r="D170">
        <v>1290</v>
      </c>
      <c r="E170">
        <v>1456.5163222527599</v>
      </c>
      <c r="F170">
        <v>1757.8451806339001</v>
      </c>
      <c r="G170">
        <v>1601.6106116579399</v>
      </c>
      <c r="H170">
        <v>67.696850620135805</v>
      </c>
      <c r="I170">
        <v>3.3036666666666599</v>
      </c>
    </row>
    <row r="171" spans="1:9" x14ac:dyDescent="0.3">
      <c r="A171">
        <v>169</v>
      </c>
      <c r="B171" t="s">
        <v>84</v>
      </c>
      <c r="C171" t="s">
        <v>30</v>
      </c>
      <c r="D171">
        <v>1315</v>
      </c>
      <c r="E171">
        <v>1476.7975984889199</v>
      </c>
      <c r="F171">
        <v>1759.4433716552101</v>
      </c>
      <c r="G171">
        <v>1595.5222593907199</v>
      </c>
      <c r="H171">
        <v>68.760209931372501</v>
      </c>
      <c r="I171">
        <v>3.6930000000000001</v>
      </c>
    </row>
    <row r="172" spans="1:9" x14ac:dyDescent="0.3">
      <c r="A172">
        <v>170</v>
      </c>
      <c r="B172" t="s">
        <v>84</v>
      </c>
      <c r="C172" t="s">
        <v>31</v>
      </c>
      <c r="D172">
        <v>1634</v>
      </c>
      <c r="E172">
        <v>1878.3858394792501</v>
      </c>
      <c r="F172">
        <v>2075.1788573183699</v>
      </c>
      <c r="G172">
        <v>1982.58941823956</v>
      </c>
      <c r="H172">
        <v>49.250940465492</v>
      </c>
      <c r="I172">
        <v>3.6169999999999898</v>
      </c>
    </row>
    <row r="173" spans="1:9" x14ac:dyDescent="0.3">
      <c r="A173">
        <v>171</v>
      </c>
      <c r="B173" t="s">
        <v>84</v>
      </c>
      <c r="C173" t="s">
        <v>32</v>
      </c>
      <c r="D173">
        <v>1402</v>
      </c>
      <c r="E173">
        <v>1607.3749266289601</v>
      </c>
      <c r="F173">
        <v>1855.9617396543399</v>
      </c>
      <c r="G173">
        <v>1702.4239978094799</v>
      </c>
      <c r="H173">
        <v>62.219676894268297</v>
      </c>
      <c r="I173">
        <v>3.4066666666666601</v>
      </c>
    </row>
    <row r="174" spans="1:9" x14ac:dyDescent="0.3">
      <c r="A174">
        <v>172</v>
      </c>
      <c r="B174" t="s">
        <v>84</v>
      </c>
      <c r="C174" t="s">
        <v>33</v>
      </c>
      <c r="D174">
        <v>1177</v>
      </c>
      <c r="E174">
        <v>1407.8417261243801</v>
      </c>
      <c r="F174">
        <v>1622.1585295132199</v>
      </c>
      <c r="G174">
        <v>1504.7116780963299</v>
      </c>
      <c r="H174">
        <v>56.155542639664397</v>
      </c>
      <c r="I174">
        <v>3.7213333333333298</v>
      </c>
    </row>
    <row r="175" spans="1:9" x14ac:dyDescent="0.3">
      <c r="A175">
        <v>173</v>
      </c>
      <c r="B175" t="s">
        <v>84</v>
      </c>
      <c r="C175" t="s">
        <v>34</v>
      </c>
      <c r="D175">
        <v>1168</v>
      </c>
      <c r="E175">
        <v>1307.0785879779401</v>
      </c>
      <c r="F175">
        <v>1553.98658117727</v>
      </c>
      <c r="G175">
        <v>1479.96479461114</v>
      </c>
      <c r="H175">
        <v>57.693030023020199</v>
      </c>
      <c r="I175">
        <v>3.669</v>
      </c>
    </row>
    <row r="176" spans="1:9" x14ac:dyDescent="0.3">
      <c r="A176">
        <v>174</v>
      </c>
      <c r="B176" t="s">
        <v>84</v>
      </c>
      <c r="C176" t="s">
        <v>35</v>
      </c>
      <c r="D176">
        <v>1764</v>
      </c>
      <c r="E176">
        <v>2142.2785167829002</v>
      </c>
      <c r="F176">
        <v>2349.1295020706102</v>
      </c>
      <c r="G176">
        <v>2228.22296251443</v>
      </c>
      <c r="H176">
        <v>48.330341502163101</v>
      </c>
      <c r="I176">
        <v>3.92933333333333</v>
      </c>
    </row>
    <row r="177" spans="1:9" x14ac:dyDescent="0.3">
      <c r="A177">
        <v>175</v>
      </c>
      <c r="B177" t="s">
        <v>84</v>
      </c>
      <c r="C177" t="s">
        <v>36</v>
      </c>
      <c r="D177">
        <v>672</v>
      </c>
      <c r="E177">
        <v>689.33054731477</v>
      </c>
      <c r="F177">
        <v>740.32795268273298</v>
      </c>
      <c r="G177">
        <v>708.04359537637902</v>
      </c>
      <c r="H177">
        <v>12.345480149239</v>
      </c>
      <c r="I177">
        <v>2.54066666666666</v>
      </c>
    </row>
    <row r="178" spans="1:9" x14ac:dyDescent="0.3">
      <c r="A178">
        <v>176</v>
      </c>
      <c r="B178" t="s">
        <v>84</v>
      </c>
      <c r="C178" t="s">
        <v>37</v>
      </c>
      <c r="D178">
        <v>788</v>
      </c>
      <c r="E178">
        <v>797.21505197712497</v>
      </c>
      <c r="F178">
        <v>882.09929443922795</v>
      </c>
      <c r="G178">
        <v>836.94119356007502</v>
      </c>
      <c r="H178">
        <v>19.459037429184299</v>
      </c>
      <c r="I178">
        <v>2.4266666666666601</v>
      </c>
    </row>
    <row r="179" spans="1:9" x14ac:dyDescent="0.3">
      <c r="A179">
        <v>177</v>
      </c>
      <c r="B179" t="s">
        <v>84</v>
      </c>
      <c r="C179" t="s">
        <v>38</v>
      </c>
      <c r="D179">
        <v>955</v>
      </c>
      <c r="E179">
        <v>992.943197271602</v>
      </c>
      <c r="F179">
        <v>1123.33184208648</v>
      </c>
      <c r="G179">
        <v>1040.4800769546</v>
      </c>
      <c r="H179">
        <v>37.439569503707297</v>
      </c>
      <c r="I179">
        <v>2.4186666666666601</v>
      </c>
    </row>
    <row r="180" spans="1:9" x14ac:dyDescent="0.3">
      <c r="A180">
        <v>178</v>
      </c>
      <c r="B180" t="s">
        <v>84</v>
      </c>
      <c r="C180" t="s">
        <v>39</v>
      </c>
      <c r="D180">
        <v>805</v>
      </c>
      <c r="E180">
        <v>847.68076436755905</v>
      </c>
      <c r="F180">
        <v>939.77100980713601</v>
      </c>
      <c r="G180">
        <v>884.03309164049597</v>
      </c>
      <c r="H180">
        <v>21.997337861938899</v>
      </c>
      <c r="I180">
        <v>2.84</v>
      </c>
    </row>
    <row r="181" spans="1:9" x14ac:dyDescent="0.3">
      <c r="A181">
        <v>179</v>
      </c>
      <c r="B181" t="s">
        <v>84</v>
      </c>
      <c r="C181" t="s">
        <v>40</v>
      </c>
      <c r="D181">
        <v>549</v>
      </c>
      <c r="E181">
        <v>586.77942814321398</v>
      </c>
      <c r="F181">
        <v>765.83254842922497</v>
      </c>
      <c r="G181">
        <v>639.70534417618501</v>
      </c>
      <c r="H181">
        <v>37.0326023059256</v>
      </c>
      <c r="I181">
        <v>3.44533333333333</v>
      </c>
    </row>
    <row r="182" spans="1:9" x14ac:dyDescent="0.3">
      <c r="A182">
        <v>180</v>
      </c>
      <c r="B182" t="s">
        <v>84</v>
      </c>
      <c r="C182" t="s">
        <v>41</v>
      </c>
      <c r="D182">
        <v>829</v>
      </c>
      <c r="E182">
        <v>893.58785028216903</v>
      </c>
      <c r="F182">
        <v>1056.5680253032001</v>
      </c>
      <c r="G182">
        <v>959.690826574683</v>
      </c>
      <c r="H182">
        <v>44.4284208048567</v>
      </c>
      <c r="I182">
        <v>4.1050000000000004</v>
      </c>
    </row>
    <row r="183" spans="1:9" x14ac:dyDescent="0.3">
      <c r="A183">
        <v>181</v>
      </c>
      <c r="B183" t="s">
        <v>84</v>
      </c>
      <c r="C183" t="s">
        <v>42</v>
      </c>
      <c r="D183">
        <v>742</v>
      </c>
      <c r="E183">
        <v>778.92011929063005</v>
      </c>
      <c r="F183">
        <v>918.35224421852695</v>
      </c>
      <c r="G183">
        <v>826.41923008365495</v>
      </c>
      <c r="H183">
        <v>27.587150571109401</v>
      </c>
      <c r="I183">
        <v>4.5013333333333296</v>
      </c>
    </row>
    <row r="184" spans="1:9" x14ac:dyDescent="0.3">
      <c r="A184">
        <v>182</v>
      </c>
      <c r="B184" t="s">
        <v>84</v>
      </c>
      <c r="C184" t="s">
        <v>43</v>
      </c>
      <c r="D184">
        <v>909</v>
      </c>
      <c r="E184">
        <v>973.24920127266205</v>
      </c>
      <c r="F184">
        <v>1086.0358333750601</v>
      </c>
      <c r="G184">
        <v>1040.6738476042401</v>
      </c>
      <c r="H184">
        <v>25.428929791056699</v>
      </c>
      <c r="I184">
        <v>4.6659999999999897</v>
      </c>
    </row>
    <row r="185" spans="1:9" x14ac:dyDescent="0.3">
      <c r="A185">
        <v>183</v>
      </c>
      <c r="B185" t="s">
        <v>84</v>
      </c>
      <c r="C185" t="s">
        <v>44</v>
      </c>
      <c r="D185">
        <v>751</v>
      </c>
      <c r="E185">
        <v>824.85663320222</v>
      </c>
      <c r="F185">
        <v>1162.1253410219399</v>
      </c>
      <c r="G185">
        <v>942.93781449269602</v>
      </c>
      <c r="H185">
        <v>80.9899342834523</v>
      </c>
      <c r="I185">
        <v>4.3293333333333299</v>
      </c>
    </row>
    <row r="186" spans="1:9" x14ac:dyDescent="0.3">
      <c r="A186">
        <v>184</v>
      </c>
      <c r="B186" t="s">
        <v>84</v>
      </c>
      <c r="C186" t="s">
        <v>45</v>
      </c>
      <c r="D186">
        <v>678</v>
      </c>
      <c r="E186">
        <v>754.00888439717403</v>
      </c>
      <c r="F186">
        <v>882.70941664735301</v>
      </c>
      <c r="G186">
        <v>804.28153684418498</v>
      </c>
      <c r="H186">
        <v>30.4481108808722</v>
      </c>
      <c r="I186">
        <v>4.9016666666666602</v>
      </c>
    </row>
    <row r="187" spans="1:9" x14ac:dyDescent="0.3">
      <c r="A187">
        <v>185</v>
      </c>
      <c r="B187" t="s">
        <v>84</v>
      </c>
      <c r="C187" t="s">
        <v>46</v>
      </c>
      <c r="D187">
        <v>741</v>
      </c>
      <c r="E187">
        <v>789.30946463069301</v>
      </c>
      <c r="F187">
        <v>1062.6048151064799</v>
      </c>
      <c r="G187">
        <v>919.92323482202596</v>
      </c>
      <c r="H187">
        <v>54.733155627500899</v>
      </c>
      <c r="I187">
        <v>4.8009999999999904</v>
      </c>
    </row>
    <row r="188" spans="1:9" x14ac:dyDescent="0.3">
      <c r="A188">
        <v>186</v>
      </c>
      <c r="B188" t="s">
        <v>84</v>
      </c>
      <c r="C188" t="s">
        <v>47</v>
      </c>
      <c r="D188">
        <v>1313</v>
      </c>
      <c r="E188">
        <v>1357.6074936253999</v>
      </c>
      <c r="F188">
        <v>1596.3438187152999</v>
      </c>
      <c r="G188">
        <v>1447.6488375946501</v>
      </c>
      <c r="H188">
        <v>61.252870839118302</v>
      </c>
      <c r="I188">
        <v>4.9176666666666602</v>
      </c>
    </row>
    <row r="189" spans="1:9" x14ac:dyDescent="0.3">
      <c r="A189">
        <v>187</v>
      </c>
      <c r="B189" t="s">
        <v>84</v>
      </c>
      <c r="C189" t="s">
        <v>48</v>
      </c>
      <c r="D189">
        <v>1032</v>
      </c>
      <c r="E189">
        <v>1109.2803795437901</v>
      </c>
      <c r="F189">
        <v>1369.53915889574</v>
      </c>
      <c r="G189">
        <v>1205.3243354348799</v>
      </c>
      <c r="H189">
        <v>61.511055614917403</v>
      </c>
      <c r="I189">
        <v>5.44</v>
      </c>
    </row>
    <row r="190" spans="1:9" x14ac:dyDescent="0.3">
      <c r="A190">
        <v>188</v>
      </c>
      <c r="B190" t="s">
        <v>84</v>
      </c>
      <c r="C190" t="s">
        <v>49</v>
      </c>
      <c r="D190">
        <v>747</v>
      </c>
      <c r="E190">
        <v>842.91314502683497</v>
      </c>
      <c r="F190">
        <v>998.35455167872306</v>
      </c>
      <c r="G190">
        <v>916.636305033849</v>
      </c>
      <c r="H190">
        <v>48.375535801221702</v>
      </c>
      <c r="I190">
        <v>5.3359999999999896</v>
      </c>
    </row>
    <row r="191" spans="1:9" x14ac:dyDescent="0.3">
      <c r="A191">
        <v>189</v>
      </c>
      <c r="B191" t="s">
        <v>84</v>
      </c>
      <c r="C191" t="s">
        <v>50</v>
      </c>
      <c r="D191">
        <v>707</v>
      </c>
      <c r="E191">
        <v>789.40035300933903</v>
      </c>
      <c r="F191">
        <v>1019.10712727183</v>
      </c>
      <c r="G191">
        <v>857.61160998380399</v>
      </c>
      <c r="H191">
        <v>49.791896332275797</v>
      </c>
      <c r="I191">
        <v>5.0753333333333304</v>
      </c>
    </row>
    <row r="192" spans="1:9" x14ac:dyDescent="0.3">
      <c r="A192">
        <v>190</v>
      </c>
      <c r="B192" t="s">
        <v>84</v>
      </c>
      <c r="C192" t="s">
        <v>51</v>
      </c>
      <c r="D192">
        <v>1153</v>
      </c>
      <c r="E192">
        <v>1249.7131160260999</v>
      </c>
      <c r="F192">
        <v>1538.7273751290099</v>
      </c>
      <c r="G192">
        <v>1379.7617499355299</v>
      </c>
      <c r="H192">
        <v>67.628281948459204</v>
      </c>
      <c r="I192">
        <v>5.2476666666666603</v>
      </c>
    </row>
    <row r="193" spans="1:9" x14ac:dyDescent="0.3">
      <c r="A193">
        <v>191</v>
      </c>
      <c r="B193" t="s">
        <v>84</v>
      </c>
      <c r="C193" t="s">
        <v>52</v>
      </c>
      <c r="D193">
        <v>1598</v>
      </c>
      <c r="E193">
        <v>1702.08990049921</v>
      </c>
      <c r="F193">
        <v>1888.4838907128601</v>
      </c>
      <c r="G193">
        <v>1793.66441320012</v>
      </c>
      <c r="H193">
        <v>46.033133961310703</v>
      </c>
      <c r="I193">
        <v>5.9316666666666604</v>
      </c>
    </row>
    <row r="194" spans="1:9" x14ac:dyDescent="0.3">
      <c r="A194">
        <v>192</v>
      </c>
      <c r="B194" t="s">
        <v>84</v>
      </c>
      <c r="C194" t="s">
        <v>53</v>
      </c>
      <c r="D194">
        <v>1537</v>
      </c>
      <c r="E194">
        <v>1675.0718986427701</v>
      </c>
      <c r="F194">
        <v>1921.2141384000599</v>
      </c>
      <c r="G194">
        <v>1762.6036170520499</v>
      </c>
      <c r="H194">
        <v>59.899827566173997</v>
      </c>
      <c r="I194">
        <v>5.9819999999999904</v>
      </c>
    </row>
    <row r="195" spans="1:9" x14ac:dyDescent="0.3">
      <c r="A195">
        <v>193</v>
      </c>
      <c r="B195" t="s">
        <v>84</v>
      </c>
      <c r="C195" t="s">
        <v>54</v>
      </c>
      <c r="D195">
        <v>861</v>
      </c>
      <c r="E195">
        <v>976.62781339207299</v>
      </c>
      <c r="F195">
        <v>1186.4943140784401</v>
      </c>
      <c r="G195">
        <v>1060.2157538000999</v>
      </c>
      <c r="H195">
        <v>52.299829458755603</v>
      </c>
      <c r="I195">
        <v>6.2326666666666597</v>
      </c>
    </row>
    <row r="196" spans="1:9" x14ac:dyDescent="0.3">
      <c r="A196">
        <v>194</v>
      </c>
      <c r="B196" t="s">
        <v>84</v>
      </c>
      <c r="C196" t="s">
        <v>55</v>
      </c>
      <c r="D196">
        <v>1374</v>
      </c>
      <c r="E196">
        <v>1498.1215565549801</v>
      </c>
      <c r="F196">
        <v>1803.2467829264399</v>
      </c>
      <c r="G196">
        <v>1602.91555516842</v>
      </c>
      <c r="H196">
        <v>59.171511379235397</v>
      </c>
      <c r="I196">
        <v>5.9529999999999896</v>
      </c>
    </row>
    <row r="197" spans="1:9" x14ac:dyDescent="0.3">
      <c r="A197">
        <v>195</v>
      </c>
      <c r="B197" t="s">
        <v>84</v>
      </c>
      <c r="C197" t="s">
        <v>56</v>
      </c>
      <c r="D197">
        <v>1033</v>
      </c>
      <c r="E197">
        <v>1164.8873520237901</v>
      </c>
      <c r="F197">
        <v>1398.7396447336</v>
      </c>
      <c r="G197">
        <v>1258.7272922055199</v>
      </c>
      <c r="H197">
        <v>65.887094423139104</v>
      </c>
      <c r="I197">
        <v>5.6099999999999897</v>
      </c>
    </row>
    <row r="198" spans="1:9" x14ac:dyDescent="0.3">
      <c r="A198">
        <v>196</v>
      </c>
      <c r="B198" t="s">
        <v>84</v>
      </c>
      <c r="C198" t="s">
        <v>57</v>
      </c>
      <c r="D198">
        <v>1304</v>
      </c>
      <c r="E198">
        <v>1383.86995308618</v>
      </c>
      <c r="F198">
        <v>1672.35737442101</v>
      </c>
      <c r="G198">
        <v>1536.26762238427</v>
      </c>
      <c r="H198">
        <v>70.239162312361998</v>
      </c>
      <c r="I198">
        <v>5.56633333333333</v>
      </c>
    </row>
    <row r="199" spans="1:9" x14ac:dyDescent="0.3">
      <c r="A199">
        <v>197</v>
      </c>
      <c r="B199" t="s">
        <v>84</v>
      </c>
      <c r="C199" t="s">
        <v>58</v>
      </c>
      <c r="D199">
        <v>1266</v>
      </c>
      <c r="E199">
        <v>1439.5080577907199</v>
      </c>
      <c r="F199">
        <v>1641.5320775023699</v>
      </c>
      <c r="G199">
        <v>1555.82182388927</v>
      </c>
      <c r="H199">
        <v>51.543177493511102</v>
      </c>
      <c r="I199">
        <v>6.0486666666666604</v>
      </c>
    </row>
    <row r="200" spans="1:9" x14ac:dyDescent="0.3">
      <c r="A200">
        <v>198</v>
      </c>
      <c r="B200" t="s">
        <v>84</v>
      </c>
      <c r="C200" t="s">
        <v>59</v>
      </c>
      <c r="D200">
        <v>681</v>
      </c>
      <c r="E200">
        <v>1078.7160471782099</v>
      </c>
      <c r="F200">
        <v>1295.01900770528</v>
      </c>
      <c r="G200">
        <v>1174.9169096506801</v>
      </c>
      <c r="H200">
        <v>45.0100459926295</v>
      </c>
      <c r="I200">
        <v>7.0476666666666601</v>
      </c>
    </row>
    <row r="201" spans="1:9" x14ac:dyDescent="0.3">
      <c r="A201">
        <v>199</v>
      </c>
      <c r="B201" t="s">
        <v>84</v>
      </c>
      <c r="C201" t="s">
        <v>60</v>
      </c>
      <c r="D201">
        <v>435</v>
      </c>
      <c r="E201">
        <v>451.33508020861802</v>
      </c>
      <c r="F201">
        <v>472.712573618242</v>
      </c>
      <c r="G201">
        <v>455.89883589832402</v>
      </c>
      <c r="H201">
        <v>5.3016684464764703</v>
      </c>
      <c r="I201">
        <v>5.5149999999999997</v>
      </c>
    </row>
    <row r="202" spans="1:9" x14ac:dyDescent="0.3">
      <c r="A202">
        <v>200</v>
      </c>
      <c r="B202" t="s">
        <v>84</v>
      </c>
      <c r="C202" t="s">
        <v>61</v>
      </c>
      <c r="D202">
        <v>212</v>
      </c>
      <c r="E202">
        <v>249.89936156368199</v>
      </c>
      <c r="F202">
        <v>332.47474269390398</v>
      </c>
      <c r="G202">
        <v>281.41905282441599</v>
      </c>
      <c r="H202">
        <v>21.307383080732802</v>
      </c>
      <c r="I202">
        <v>2.7183333333333302</v>
      </c>
    </row>
    <row r="203" spans="1:9" x14ac:dyDescent="0.3">
      <c r="A203">
        <v>201</v>
      </c>
      <c r="B203" t="s">
        <v>84</v>
      </c>
      <c r="C203" t="s">
        <v>62</v>
      </c>
      <c r="D203">
        <v>220</v>
      </c>
      <c r="E203">
        <v>239.42426169422399</v>
      </c>
      <c r="F203">
        <v>323.23125999886003</v>
      </c>
      <c r="G203">
        <v>289.88246037524198</v>
      </c>
      <c r="H203">
        <v>20.878690280595801</v>
      </c>
      <c r="I203">
        <v>2.7423333333333302</v>
      </c>
    </row>
    <row r="204" spans="1:9" x14ac:dyDescent="0.3">
      <c r="A204">
        <v>202</v>
      </c>
      <c r="B204" t="s">
        <v>84</v>
      </c>
      <c r="C204" t="s">
        <v>63</v>
      </c>
      <c r="D204">
        <v>211</v>
      </c>
      <c r="E204">
        <v>217.484430538617</v>
      </c>
      <c r="F204">
        <v>284.57972642243402</v>
      </c>
      <c r="G204">
        <v>250.380670691159</v>
      </c>
      <c r="H204">
        <v>16.913600420369701</v>
      </c>
      <c r="I204">
        <v>2.2263333333333302</v>
      </c>
    </row>
    <row r="205" spans="1:9" x14ac:dyDescent="0.3">
      <c r="A205">
        <v>203</v>
      </c>
      <c r="B205" t="s">
        <v>84</v>
      </c>
      <c r="C205" t="s">
        <v>64</v>
      </c>
      <c r="D205">
        <v>216</v>
      </c>
      <c r="E205">
        <v>257.48454207267901</v>
      </c>
      <c r="F205">
        <v>346.80128173358003</v>
      </c>
      <c r="G205">
        <v>289.07483152358202</v>
      </c>
      <c r="H205">
        <v>21.256394183876498</v>
      </c>
      <c r="I205">
        <v>1.6869999999999901</v>
      </c>
    </row>
    <row r="206" spans="1:9" x14ac:dyDescent="0.3">
      <c r="A206">
        <v>204</v>
      </c>
      <c r="B206" t="s">
        <v>84</v>
      </c>
      <c r="C206" t="s">
        <v>65</v>
      </c>
      <c r="D206">
        <v>603</v>
      </c>
      <c r="E206">
        <v>588.793524258606</v>
      </c>
      <c r="F206">
        <v>658.23180728766101</v>
      </c>
      <c r="G206">
        <v>612.50426449080896</v>
      </c>
      <c r="H206">
        <v>18.397973193099201</v>
      </c>
      <c r="I206">
        <v>3.3703333333333299</v>
      </c>
    </row>
    <row r="207" spans="1:9" x14ac:dyDescent="0.3">
      <c r="A207">
        <v>205</v>
      </c>
      <c r="B207" t="s">
        <v>84</v>
      </c>
      <c r="C207" t="s">
        <v>66</v>
      </c>
      <c r="D207">
        <v>554</v>
      </c>
      <c r="E207">
        <v>539.73368833300401</v>
      </c>
      <c r="F207">
        <v>585.83065016086903</v>
      </c>
      <c r="G207">
        <v>555.18291239245195</v>
      </c>
      <c r="H207">
        <v>14.241566035640499</v>
      </c>
      <c r="I207">
        <v>2.9456666666666602</v>
      </c>
    </row>
    <row r="208" spans="1:9" x14ac:dyDescent="0.3">
      <c r="A208">
        <v>206</v>
      </c>
      <c r="B208" t="s">
        <v>84</v>
      </c>
      <c r="C208" t="s">
        <v>67</v>
      </c>
      <c r="D208">
        <v>458</v>
      </c>
      <c r="E208">
        <v>492.894134713732</v>
      </c>
      <c r="F208">
        <v>609.342325222672</v>
      </c>
      <c r="G208">
        <v>545.49521120079896</v>
      </c>
      <c r="H208">
        <v>33.360985648104503</v>
      </c>
      <c r="I208">
        <v>2.6429999999999998</v>
      </c>
    </row>
    <row r="209" spans="1:9" x14ac:dyDescent="0.3">
      <c r="A209">
        <v>207</v>
      </c>
      <c r="B209" t="s">
        <v>84</v>
      </c>
      <c r="C209" t="s">
        <v>68</v>
      </c>
      <c r="D209">
        <v>510</v>
      </c>
      <c r="E209">
        <v>556.71447342234296</v>
      </c>
      <c r="F209">
        <v>710.82258305435596</v>
      </c>
      <c r="G209">
        <v>625.89693659663999</v>
      </c>
      <c r="H209">
        <v>32.3093195197672</v>
      </c>
      <c r="I209">
        <v>2.5249999999999999</v>
      </c>
    </row>
    <row r="210" spans="1:9" x14ac:dyDescent="0.3">
      <c r="A210">
        <v>208</v>
      </c>
      <c r="B210" t="s">
        <v>84</v>
      </c>
      <c r="C210" t="s">
        <v>69</v>
      </c>
      <c r="D210">
        <v>696</v>
      </c>
      <c r="E210">
        <v>750.84173831061401</v>
      </c>
      <c r="F210">
        <v>882.934498133886</v>
      </c>
      <c r="G210">
        <v>810.24443984605705</v>
      </c>
      <c r="H210">
        <v>29.766631701639099</v>
      </c>
      <c r="I210">
        <v>3.1963333333333299</v>
      </c>
    </row>
    <row r="211" spans="1:9" x14ac:dyDescent="0.3">
      <c r="A211">
        <v>209</v>
      </c>
      <c r="B211" t="s">
        <v>84</v>
      </c>
      <c r="C211" t="s">
        <v>70</v>
      </c>
      <c r="D211">
        <v>554</v>
      </c>
      <c r="E211">
        <v>620.087830224654</v>
      </c>
      <c r="F211">
        <v>690.42682893252595</v>
      </c>
      <c r="G211">
        <v>653.27736636631903</v>
      </c>
      <c r="H211">
        <v>20.951998494353401</v>
      </c>
      <c r="I211">
        <v>3.0596666666666601</v>
      </c>
    </row>
    <row r="212" spans="1:9" x14ac:dyDescent="0.3">
      <c r="A212">
        <v>210</v>
      </c>
      <c r="B212" t="s">
        <v>84</v>
      </c>
      <c r="C212" t="s">
        <v>71</v>
      </c>
      <c r="D212">
        <v>649</v>
      </c>
      <c r="E212">
        <v>691.01832610284896</v>
      </c>
      <c r="F212">
        <v>769.85098450091095</v>
      </c>
      <c r="G212">
        <v>727.48694514097701</v>
      </c>
      <c r="H212">
        <v>20.136255314042199</v>
      </c>
      <c r="I212">
        <v>3.0896666666666599</v>
      </c>
    </row>
    <row r="213" spans="1:9" x14ac:dyDescent="0.3">
      <c r="A213">
        <v>211</v>
      </c>
      <c r="B213" t="s">
        <v>84</v>
      </c>
      <c r="C213" t="s">
        <v>72</v>
      </c>
      <c r="D213">
        <v>745</v>
      </c>
      <c r="E213">
        <v>789.33250160139096</v>
      </c>
      <c r="F213">
        <v>945.219421255209</v>
      </c>
      <c r="G213">
        <v>863.18979525212501</v>
      </c>
      <c r="H213">
        <v>32.2984467331544</v>
      </c>
      <c r="I213">
        <v>3.54866666666666</v>
      </c>
    </row>
    <row r="214" spans="1:9" x14ac:dyDescent="0.3">
      <c r="A214">
        <v>212</v>
      </c>
      <c r="B214" t="s">
        <v>84</v>
      </c>
      <c r="C214" t="s">
        <v>73</v>
      </c>
      <c r="D214">
        <v>669</v>
      </c>
      <c r="E214">
        <v>753.07256706744204</v>
      </c>
      <c r="F214">
        <v>877.33247109144702</v>
      </c>
      <c r="G214">
        <v>801.50937446213402</v>
      </c>
      <c r="H214">
        <v>24.985345693325002</v>
      </c>
      <c r="I214">
        <v>3.319</v>
      </c>
    </row>
    <row r="215" spans="1:9" x14ac:dyDescent="0.3">
      <c r="A215">
        <v>213</v>
      </c>
      <c r="B215" t="s">
        <v>84</v>
      </c>
      <c r="C215" t="s">
        <v>74</v>
      </c>
      <c r="D215">
        <v>856</v>
      </c>
      <c r="E215">
        <v>1014.09628011055</v>
      </c>
      <c r="F215">
        <v>1106.5296227082699</v>
      </c>
      <c r="G215">
        <v>1055.22877447617</v>
      </c>
      <c r="H215">
        <v>21.997202290395599</v>
      </c>
      <c r="I215">
        <v>4.3326666666666602</v>
      </c>
    </row>
    <row r="216" spans="1:9" x14ac:dyDescent="0.3">
      <c r="A216">
        <v>214</v>
      </c>
      <c r="B216" t="s">
        <v>84</v>
      </c>
      <c r="C216" t="s">
        <v>75</v>
      </c>
      <c r="D216">
        <v>524</v>
      </c>
      <c r="E216">
        <v>631.73731682923597</v>
      </c>
      <c r="F216">
        <v>762.86170564512997</v>
      </c>
      <c r="G216">
        <v>690.489916877626</v>
      </c>
      <c r="H216">
        <v>33.143813008980402</v>
      </c>
      <c r="I216">
        <v>3.2066666666666599</v>
      </c>
    </row>
    <row r="217" spans="1:9" x14ac:dyDescent="0.3">
      <c r="A217">
        <v>215</v>
      </c>
      <c r="B217" t="s">
        <v>84</v>
      </c>
      <c r="C217" t="s">
        <v>76</v>
      </c>
      <c r="D217">
        <v>576</v>
      </c>
      <c r="E217">
        <v>660.50883790201601</v>
      </c>
      <c r="F217">
        <v>741.97888067515601</v>
      </c>
      <c r="G217">
        <v>700.15053091982702</v>
      </c>
      <c r="H217">
        <v>21.620941959401701</v>
      </c>
      <c r="I217">
        <v>2.9079999999999901</v>
      </c>
    </row>
    <row r="218" spans="1:9" x14ac:dyDescent="0.3">
      <c r="A218">
        <v>216</v>
      </c>
      <c r="B218" t="s">
        <v>84</v>
      </c>
      <c r="C218" t="s">
        <v>77</v>
      </c>
      <c r="D218">
        <v>706</v>
      </c>
      <c r="E218">
        <v>846.23366382975701</v>
      </c>
      <c r="F218">
        <v>981.04881282988197</v>
      </c>
      <c r="G218">
        <v>914.61465398415498</v>
      </c>
      <c r="H218">
        <v>33.532615928629099</v>
      </c>
      <c r="I218">
        <v>3.4363333333333301</v>
      </c>
    </row>
    <row r="219" spans="1:9" x14ac:dyDescent="0.3">
      <c r="A219">
        <v>217</v>
      </c>
      <c r="B219" t="s">
        <v>84</v>
      </c>
      <c r="C219" t="s">
        <v>78</v>
      </c>
      <c r="D219">
        <v>905</v>
      </c>
      <c r="E219">
        <v>1051.3538583724601</v>
      </c>
      <c r="F219">
        <v>1206.7335883363901</v>
      </c>
      <c r="G219">
        <v>1110.9839810743499</v>
      </c>
      <c r="H219">
        <v>37.722601732744302</v>
      </c>
      <c r="I219">
        <v>4.0006666666666604</v>
      </c>
    </row>
    <row r="220" spans="1:9" x14ac:dyDescent="0.3">
      <c r="A220">
        <v>218</v>
      </c>
      <c r="B220" t="s">
        <v>84</v>
      </c>
      <c r="C220" t="s">
        <v>79</v>
      </c>
      <c r="D220">
        <v>792</v>
      </c>
      <c r="E220">
        <v>912.244012578043</v>
      </c>
      <c r="F220">
        <v>1084.03234957269</v>
      </c>
      <c r="G220">
        <v>965.30615019865002</v>
      </c>
      <c r="H220">
        <v>36.448416979125902</v>
      </c>
      <c r="I220">
        <v>3.3780000000000001</v>
      </c>
    </row>
    <row r="221" spans="1:9" x14ac:dyDescent="0.3">
      <c r="A221">
        <v>219</v>
      </c>
      <c r="B221" t="s">
        <v>84</v>
      </c>
      <c r="C221" t="s">
        <v>80</v>
      </c>
      <c r="D221">
        <v>834</v>
      </c>
      <c r="E221">
        <v>965.19951934701703</v>
      </c>
      <c r="F221">
        <v>1223.9712267694599</v>
      </c>
      <c r="G221">
        <v>1018.64209446379</v>
      </c>
      <c r="H221">
        <v>50.995614371785003</v>
      </c>
      <c r="I221">
        <v>3.532</v>
      </c>
    </row>
    <row r="222" spans="1:9" x14ac:dyDescent="0.3">
      <c r="A222">
        <v>220</v>
      </c>
      <c r="B222" t="s">
        <v>84</v>
      </c>
      <c r="C222" t="s">
        <v>81</v>
      </c>
      <c r="D222">
        <v>589</v>
      </c>
      <c r="E222">
        <v>843.14519897424998</v>
      </c>
      <c r="F222">
        <v>1055.47937918345</v>
      </c>
      <c r="G222">
        <v>939.21033712281701</v>
      </c>
      <c r="H222">
        <v>43.090740085409898</v>
      </c>
      <c r="I222">
        <v>2.75766666666666</v>
      </c>
    </row>
    <row r="223" spans="1:9" x14ac:dyDescent="0.3">
      <c r="A223">
        <v>221</v>
      </c>
      <c r="B223" t="s">
        <v>84</v>
      </c>
      <c r="C223" t="s">
        <v>82</v>
      </c>
      <c r="D223">
        <v>631</v>
      </c>
      <c r="E223">
        <v>879.53191795198904</v>
      </c>
      <c r="F223">
        <v>1091.6200312233</v>
      </c>
      <c r="G223">
        <v>981.83179446951306</v>
      </c>
      <c r="H223">
        <v>57.583432468696799</v>
      </c>
      <c r="I223">
        <v>2.84266666666666</v>
      </c>
    </row>
    <row r="224" spans="1:9" x14ac:dyDescent="0.3">
      <c r="A224">
        <v>222</v>
      </c>
      <c r="B224" t="s">
        <v>85</v>
      </c>
      <c r="C224" t="s">
        <v>9</v>
      </c>
      <c r="D224">
        <v>784</v>
      </c>
      <c r="E224">
        <v>850.25753241154496</v>
      </c>
      <c r="F224">
        <v>994.67231728020499</v>
      </c>
      <c r="G224">
        <v>904.34411181321298</v>
      </c>
      <c r="H224">
        <v>33.006819471886402</v>
      </c>
      <c r="I224">
        <v>2.22966666666666</v>
      </c>
    </row>
    <row r="225" spans="1:9" x14ac:dyDescent="0.3">
      <c r="A225">
        <v>223</v>
      </c>
      <c r="B225" t="s">
        <v>85</v>
      </c>
      <c r="C225" t="s">
        <v>10</v>
      </c>
      <c r="D225">
        <v>661</v>
      </c>
      <c r="E225">
        <v>691.69454866750698</v>
      </c>
      <c r="F225">
        <v>825.590065120281</v>
      </c>
      <c r="G225">
        <v>768.85653045845402</v>
      </c>
      <c r="H225">
        <v>35.757954171334703</v>
      </c>
      <c r="I225">
        <v>2.2123333333333299</v>
      </c>
    </row>
    <row r="226" spans="1:9" x14ac:dyDescent="0.3">
      <c r="A226">
        <v>224</v>
      </c>
      <c r="B226" t="s">
        <v>85</v>
      </c>
      <c r="C226" t="s">
        <v>11</v>
      </c>
      <c r="D226">
        <v>742</v>
      </c>
      <c r="E226">
        <v>770.80715907118497</v>
      </c>
      <c r="F226">
        <v>935.55820544933999</v>
      </c>
      <c r="G226">
        <v>838.94322159362696</v>
      </c>
      <c r="H226">
        <v>36.664379317867201</v>
      </c>
      <c r="I226">
        <v>2.1506666666666598</v>
      </c>
    </row>
    <row r="227" spans="1:9" x14ac:dyDescent="0.3">
      <c r="A227">
        <v>225</v>
      </c>
      <c r="B227" t="s">
        <v>85</v>
      </c>
      <c r="C227" t="s">
        <v>12</v>
      </c>
      <c r="D227">
        <v>778</v>
      </c>
      <c r="E227">
        <v>817.73922302310802</v>
      </c>
      <c r="F227">
        <v>978.69252478927206</v>
      </c>
      <c r="G227">
        <v>876.85202106130805</v>
      </c>
      <c r="H227">
        <v>38.309348149937698</v>
      </c>
      <c r="I227">
        <v>1.9909999999999899</v>
      </c>
    </row>
    <row r="228" spans="1:9" x14ac:dyDescent="0.3">
      <c r="A228">
        <v>226</v>
      </c>
      <c r="B228" t="s">
        <v>85</v>
      </c>
      <c r="C228" t="s">
        <v>13</v>
      </c>
      <c r="D228">
        <v>799</v>
      </c>
      <c r="E228">
        <v>864.11541812975497</v>
      </c>
      <c r="F228">
        <v>967.45423891124994</v>
      </c>
      <c r="G228">
        <v>922.04529105485994</v>
      </c>
      <c r="H228">
        <v>26.6839338220522</v>
      </c>
      <c r="I228">
        <v>2.07666666666666</v>
      </c>
    </row>
    <row r="229" spans="1:9" x14ac:dyDescent="0.3">
      <c r="A229">
        <v>227</v>
      </c>
      <c r="B229" t="s">
        <v>85</v>
      </c>
      <c r="C229" t="s">
        <v>14</v>
      </c>
      <c r="D229">
        <v>669</v>
      </c>
      <c r="E229">
        <v>740.73750169494895</v>
      </c>
      <c r="F229">
        <v>965.32939543810198</v>
      </c>
      <c r="G229">
        <v>812.87788546878301</v>
      </c>
      <c r="H229">
        <v>44.181133959281901</v>
      </c>
      <c r="I229">
        <v>2.10466666666666</v>
      </c>
    </row>
    <row r="230" spans="1:9" x14ac:dyDescent="0.3">
      <c r="A230">
        <v>228</v>
      </c>
      <c r="B230" t="s">
        <v>85</v>
      </c>
      <c r="C230" t="s">
        <v>15</v>
      </c>
      <c r="D230">
        <v>949</v>
      </c>
      <c r="E230">
        <v>1039.1320404028399</v>
      </c>
      <c r="F230">
        <v>1251.2192381775401</v>
      </c>
      <c r="G230">
        <v>1120.96567274989</v>
      </c>
      <c r="H230">
        <v>51.342771050006</v>
      </c>
      <c r="I230">
        <v>2.2353333333333301</v>
      </c>
    </row>
    <row r="231" spans="1:9" x14ac:dyDescent="0.3">
      <c r="A231">
        <v>229</v>
      </c>
      <c r="B231" t="s">
        <v>85</v>
      </c>
      <c r="C231" t="s">
        <v>16</v>
      </c>
      <c r="D231">
        <v>730</v>
      </c>
      <c r="E231">
        <v>819.73151882205002</v>
      </c>
      <c r="F231">
        <v>1051.8016788141699</v>
      </c>
      <c r="G231">
        <v>910.21105344289003</v>
      </c>
      <c r="H231">
        <v>60.3451812386132</v>
      </c>
      <c r="I231">
        <v>2.4359999999999999</v>
      </c>
    </row>
    <row r="232" spans="1:9" x14ac:dyDescent="0.3">
      <c r="A232">
        <v>230</v>
      </c>
      <c r="B232" t="s">
        <v>85</v>
      </c>
      <c r="C232" t="s">
        <v>17</v>
      </c>
      <c r="D232">
        <v>822</v>
      </c>
      <c r="E232">
        <v>900.32707310082003</v>
      </c>
      <c r="F232">
        <v>1183.6047855296999</v>
      </c>
      <c r="G232">
        <v>994.53701065430403</v>
      </c>
      <c r="H232">
        <v>58.286561054383803</v>
      </c>
      <c r="I232">
        <v>2.2170000000000001</v>
      </c>
    </row>
    <row r="233" spans="1:9" x14ac:dyDescent="0.3">
      <c r="A233">
        <v>231</v>
      </c>
      <c r="B233" t="s">
        <v>85</v>
      </c>
      <c r="C233" t="s">
        <v>18</v>
      </c>
      <c r="D233">
        <v>831</v>
      </c>
      <c r="E233">
        <v>918.68301159661803</v>
      </c>
      <c r="F233">
        <v>1070.3049083605699</v>
      </c>
      <c r="G233">
        <v>979.41747616081295</v>
      </c>
      <c r="H233">
        <v>45.3399175796254</v>
      </c>
      <c r="I233">
        <v>2.2953333333333301</v>
      </c>
    </row>
    <row r="234" spans="1:9" x14ac:dyDescent="0.3">
      <c r="A234">
        <v>232</v>
      </c>
      <c r="B234" t="s">
        <v>85</v>
      </c>
      <c r="C234" t="s">
        <v>19</v>
      </c>
      <c r="D234">
        <v>937</v>
      </c>
      <c r="E234">
        <v>1086.2914685981</v>
      </c>
      <c r="F234">
        <v>1257.09769930794</v>
      </c>
      <c r="G234">
        <v>1157.5208194245599</v>
      </c>
      <c r="H234">
        <v>46.704898844517302</v>
      </c>
      <c r="I234">
        <v>2.2506666666666599</v>
      </c>
    </row>
    <row r="235" spans="1:9" x14ac:dyDescent="0.3">
      <c r="A235">
        <v>233</v>
      </c>
      <c r="B235" t="s">
        <v>85</v>
      </c>
      <c r="C235" t="s">
        <v>20</v>
      </c>
      <c r="D235">
        <v>944</v>
      </c>
      <c r="E235">
        <v>1061.2174379569999</v>
      </c>
      <c r="F235">
        <v>1287.96082002246</v>
      </c>
      <c r="G235">
        <v>1148.9031606383501</v>
      </c>
      <c r="H235">
        <v>44.217937421513902</v>
      </c>
      <c r="I235">
        <v>2.51033333333333</v>
      </c>
    </row>
    <row r="236" spans="1:9" x14ac:dyDescent="0.3">
      <c r="A236">
        <v>234</v>
      </c>
      <c r="B236" t="s">
        <v>85</v>
      </c>
      <c r="C236" t="s">
        <v>21</v>
      </c>
      <c r="D236">
        <v>1146</v>
      </c>
      <c r="E236">
        <v>1238.5292183665299</v>
      </c>
      <c r="F236">
        <v>1407.81056189731</v>
      </c>
      <c r="G236">
        <v>1319.6601407522</v>
      </c>
      <c r="H236">
        <v>37.598465674013902</v>
      </c>
      <c r="I236">
        <v>2.4830000000000001</v>
      </c>
    </row>
    <row r="237" spans="1:9" x14ac:dyDescent="0.3">
      <c r="A237">
        <v>235</v>
      </c>
      <c r="B237" t="s">
        <v>85</v>
      </c>
      <c r="C237" t="s">
        <v>22</v>
      </c>
      <c r="D237">
        <v>914</v>
      </c>
      <c r="E237">
        <v>1022.24369569387</v>
      </c>
      <c r="F237">
        <v>1182.08017650426</v>
      </c>
      <c r="G237">
        <v>1085.6093699805299</v>
      </c>
      <c r="H237">
        <v>38.915839161504202</v>
      </c>
      <c r="I237">
        <v>2.4526666666666599</v>
      </c>
    </row>
    <row r="238" spans="1:9" x14ac:dyDescent="0.3">
      <c r="A238">
        <v>236</v>
      </c>
      <c r="B238" t="s">
        <v>85</v>
      </c>
      <c r="C238" t="s">
        <v>23</v>
      </c>
      <c r="D238">
        <v>1073</v>
      </c>
      <c r="E238">
        <v>1196.8517544468</v>
      </c>
      <c r="F238">
        <v>1369.4826171141699</v>
      </c>
      <c r="G238">
        <v>1276.3856774129399</v>
      </c>
      <c r="H238">
        <v>38.711689676280699</v>
      </c>
      <c r="I238">
        <v>2.4670000000000001</v>
      </c>
    </row>
    <row r="239" spans="1:9" x14ac:dyDescent="0.3">
      <c r="A239">
        <v>237</v>
      </c>
      <c r="B239" t="s">
        <v>85</v>
      </c>
      <c r="C239" t="s">
        <v>24</v>
      </c>
      <c r="D239">
        <v>1010</v>
      </c>
      <c r="E239">
        <v>1189.2642567484099</v>
      </c>
      <c r="F239">
        <v>1442.4032554144801</v>
      </c>
      <c r="G239">
        <v>1296.3038838756399</v>
      </c>
      <c r="H239">
        <v>69.2408614515099</v>
      </c>
      <c r="I239">
        <v>2.4473333333333298</v>
      </c>
    </row>
    <row r="240" spans="1:9" x14ac:dyDescent="0.3">
      <c r="A240">
        <v>238</v>
      </c>
      <c r="B240" t="s">
        <v>85</v>
      </c>
      <c r="C240" t="s">
        <v>25</v>
      </c>
      <c r="D240">
        <v>1167</v>
      </c>
      <c r="E240">
        <v>1319.04222717272</v>
      </c>
      <c r="F240">
        <v>1554.97416174362</v>
      </c>
      <c r="G240">
        <v>1426.3365658567</v>
      </c>
      <c r="H240">
        <v>55.367362646400501</v>
      </c>
      <c r="I240">
        <v>2.5059999999999998</v>
      </c>
    </row>
    <row r="241" spans="1:9" x14ac:dyDescent="0.3">
      <c r="A241">
        <v>239</v>
      </c>
      <c r="B241" t="s">
        <v>85</v>
      </c>
      <c r="C241" t="s">
        <v>26</v>
      </c>
      <c r="D241">
        <v>1073</v>
      </c>
      <c r="E241">
        <v>1196.12871603505</v>
      </c>
      <c r="F241">
        <v>1444.8162799634799</v>
      </c>
      <c r="G241">
        <v>1287.8687452126601</v>
      </c>
      <c r="H241">
        <v>49.203615286951198</v>
      </c>
      <c r="I241">
        <v>2.734</v>
      </c>
    </row>
    <row r="242" spans="1:9" x14ac:dyDescent="0.3">
      <c r="A242">
        <v>240</v>
      </c>
      <c r="B242" t="s">
        <v>85</v>
      </c>
      <c r="C242" t="s">
        <v>27</v>
      </c>
      <c r="D242">
        <v>1408</v>
      </c>
      <c r="E242">
        <v>1512.29122078519</v>
      </c>
      <c r="F242">
        <v>1733.6878624768301</v>
      </c>
      <c r="G242">
        <v>1619.53493096279</v>
      </c>
      <c r="H242">
        <v>50.362317568363899</v>
      </c>
      <c r="I242">
        <v>2.831</v>
      </c>
    </row>
    <row r="243" spans="1:9" x14ac:dyDescent="0.3">
      <c r="A243">
        <v>241</v>
      </c>
      <c r="B243" t="s">
        <v>85</v>
      </c>
      <c r="C243" t="s">
        <v>28</v>
      </c>
      <c r="D243">
        <v>1035</v>
      </c>
      <c r="E243">
        <v>1187.1546230517699</v>
      </c>
      <c r="F243">
        <v>1471.0200106832001</v>
      </c>
      <c r="G243">
        <v>1279.04392966212</v>
      </c>
      <c r="H243">
        <v>56.944166117004698</v>
      </c>
      <c r="I243">
        <v>3.0066666666666602</v>
      </c>
    </row>
    <row r="244" spans="1:9" x14ac:dyDescent="0.3">
      <c r="A244">
        <v>242</v>
      </c>
      <c r="B244" t="s">
        <v>85</v>
      </c>
      <c r="C244" t="s">
        <v>29</v>
      </c>
      <c r="D244">
        <v>1290</v>
      </c>
      <c r="E244">
        <v>1499.3615661761701</v>
      </c>
      <c r="F244">
        <v>1718.9107928795299</v>
      </c>
      <c r="G244">
        <v>1590.7868574818399</v>
      </c>
      <c r="H244">
        <v>60.612996241346103</v>
      </c>
      <c r="I244">
        <v>2.7613333333333299</v>
      </c>
    </row>
    <row r="245" spans="1:9" x14ac:dyDescent="0.3">
      <c r="A245">
        <v>243</v>
      </c>
      <c r="B245" t="s">
        <v>85</v>
      </c>
      <c r="C245" t="s">
        <v>30</v>
      </c>
      <c r="D245">
        <v>1315</v>
      </c>
      <c r="E245">
        <v>1495.4374995073799</v>
      </c>
      <c r="F245">
        <v>1824.08319468842</v>
      </c>
      <c r="G245">
        <v>1627.30952961401</v>
      </c>
      <c r="H245">
        <v>71.536028844110504</v>
      </c>
      <c r="I245">
        <v>3.0273333333333299</v>
      </c>
    </row>
    <row r="246" spans="1:9" x14ac:dyDescent="0.3">
      <c r="A246">
        <v>244</v>
      </c>
      <c r="B246" t="s">
        <v>85</v>
      </c>
      <c r="C246" t="s">
        <v>31</v>
      </c>
      <c r="D246">
        <v>1634</v>
      </c>
      <c r="E246">
        <v>1863.6095153026799</v>
      </c>
      <c r="F246">
        <v>2168.9558798362</v>
      </c>
      <c r="G246">
        <v>2001.8957061876099</v>
      </c>
      <c r="H246">
        <v>78.289513953992397</v>
      </c>
      <c r="I246">
        <v>2.9940000000000002</v>
      </c>
    </row>
    <row r="247" spans="1:9" x14ac:dyDescent="0.3">
      <c r="A247">
        <v>245</v>
      </c>
      <c r="B247" t="s">
        <v>85</v>
      </c>
      <c r="C247" t="s">
        <v>32</v>
      </c>
      <c r="D247">
        <v>1402</v>
      </c>
      <c r="E247">
        <v>1622.1158797626599</v>
      </c>
      <c r="F247">
        <v>1865.1272018256</v>
      </c>
      <c r="G247">
        <v>1711.01026161864</v>
      </c>
      <c r="H247">
        <v>52.825469908075398</v>
      </c>
      <c r="I247">
        <v>2.8683333333333301</v>
      </c>
    </row>
    <row r="248" spans="1:9" x14ac:dyDescent="0.3">
      <c r="A248">
        <v>246</v>
      </c>
      <c r="B248" t="s">
        <v>85</v>
      </c>
      <c r="C248" t="s">
        <v>33</v>
      </c>
      <c r="D248">
        <v>1177</v>
      </c>
      <c r="E248">
        <v>1386.86271832578</v>
      </c>
      <c r="F248">
        <v>1622.6624520442899</v>
      </c>
      <c r="G248">
        <v>1503.7307667156199</v>
      </c>
      <c r="H248">
        <v>57.308197762142797</v>
      </c>
      <c r="I248">
        <v>3.0630000000000002</v>
      </c>
    </row>
    <row r="249" spans="1:9" x14ac:dyDescent="0.3">
      <c r="A249">
        <v>247</v>
      </c>
      <c r="B249" t="s">
        <v>85</v>
      </c>
      <c r="C249" t="s">
        <v>34</v>
      </c>
      <c r="D249">
        <v>1168</v>
      </c>
      <c r="E249">
        <v>1372.83989848857</v>
      </c>
      <c r="F249">
        <v>1579.0353171683801</v>
      </c>
      <c r="G249">
        <v>1478.4539201289999</v>
      </c>
      <c r="H249">
        <v>59.000954876224903</v>
      </c>
      <c r="I249">
        <v>2.9616666666666598</v>
      </c>
    </row>
    <row r="250" spans="1:9" x14ac:dyDescent="0.3">
      <c r="A250">
        <v>248</v>
      </c>
      <c r="B250" t="s">
        <v>85</v>
      </c>
      <c r="C250" t="s">
        <v>35</v>
      </c>
      <c r="D250">
        <v>1764</v>
      </c>
      <c r="E250">
        <v>2105.0005659409999</v>
      </c>
      <c r="F250">
        <v>2408.1655962108798</v>
      </c>
      <c r="G250">
        <v>2229.4274025885902</v>
      </c>
      <c r="H250">
        <v>61.3623208856011</v>
      </c>
      <c r="I250">
        <v>3.2330000000000001</v>
      </c>
    </row>
    <row r="251" spans="1:9" x14ac:dyDescent="0.3">
      <c r="A251">
        <v>249</v>
      </c>
      <c r="B251" t="s">
        <v>85</v>
      </c>
      <c r="C251" t="s">
        <v>36</v>
      </c>
      <c r="D251">
        <v>672</v>
      </c>
      <c r="E251">
        <v>691.93179352813695</v>
      </c>
      <c r="F251">
        <v>732.91995751433797</v>
      </c>
      <c r="G251">
        <v>705.17852969722605</v>
      </c>
      <c r="H251">
        <v>9.3090728350250593</v>
      </c>
      <c r="I251">
        <v>1.99966666666666</v>
      </c>
    </row>
    <row r="252" spans="1:9" x14ac:dyDescent="0.3">
      <c r="A252">
        <v>250</v>
      </c>
      <c r="B252" t="s">
        <v>85</v>
      </c>
      <c r="C252" t="s">
        <v>37</v>
      </c>
      <c r="D252">
        <v>788</v>
      </c>
      <c r="E252">
        <v>816.39200475521295</v>
      </c>
      <c r="F252">
        <v>944.017730074062</v>
      </c>
      <c r="G252">
        <v>853.68642460834405</v>
      </c>
      <c r="H252">
        <v>33.858814355445404</v>
      </c>
      <c r="I252">
        <v>1.915</v>
      </c>
    </row>
    <row r="253" spans="1:9" x14ac:dyDescent="0.3">
      <c r="A253">
        <v>251</v>
      </c>
      <c r="B253" t="s">
        <v>85</v>
      </c>
      <c r="C253" t="s">
        <v>38</v>
      </c>
      <c r="D253">
        <v>955</v>
      </c>
      <c r="E253">
        <v>1003.02184691003</v>
      </c>
      <c r="F253">
        <v>1161.94939524761</v>
      </c>
      <c r="G253">
        <v>1050.56522967827</v>
      </c>
      <c r="H253">
        <v>40.701363905989702</v>
      </c>
      <c r="I253">
        <v>2.0233333333333299</v>
      </c>
    </row>
    <row r="254" spans="1:9" x14ac:dyDescent="0.3">
      <c r="A254">
        <v>252</v>
      </c>
      <c r="B254" t="s">
        <v>85</v>
      </c>
      <c r="C254" t="s">
        <v>39</v>
      </c>
      <c r="D254">
        <v>805</v>
      </c>
      <c r="E254">
        <v>834.59362399950203</v>
      </c>
      <c r="F254">
        <v>930.65006480833301</v>
      </c>
      <c r="G254">
        <v>879.63398559488201</v>
      </c>
      <c r="H254">
        <v>26.7073633081196</v>
      </c>
      <c r="I254">
        <v>2.2086666666666601</v>
      </c>
    </row>
    <row r="255" spans="1:9" x14ac:dyDescent="0.3">
      <c r="A255">
        <v>253</v>
      </c>
      <c r="B255" t="s">
        <v>85</v>
      </c>
      <c r="C255" t="s">
        <v>40</v>
      </c>
      <c r="D255">
        <v>549</v>
      </c>
      <c r="E255">
        <v>589.94033392524204</v>
      </c>
      <c r="F255">
        <v>749.50097640203603</v>
      </c>
      <c r="G255">
        <v>645.11816129379599</v>
      </c>
      <c r="H255">
        <v>37.882230007740603</v>
      </c>
      <c r="I255">
        <v>2.0973333333333302</v>
      </c>
    </row>
    <row r="256" spans="1:9" x14ac:dyDescent="0.3">
      <c r="A256">
        <v>254</v>
      </c>
      <c r="B256" t="s">
        <v>85</v>
      </c>
      <c r="C256" t="s">
        <v>41</v>
      </c>
      <c r="D256">
        <v>829</v>
      </c>
      <c r="E256">
        <v>908.75446931710201</v>
      </c>
      <c r="F256">
        <v>1198.75992868714</v>
      </c>
      <c r="G256">
        <v>997.76979604148096</v>
      </c>
      <c r="H256">
        <v>62.648695492784803</v>
      </c>
      <c r="I256">
        <v>2.1383333333333301</v>
      </c>
    </row>
    <row r="257" spans="1:9" x14ac:dyDescent="0.3">
      <c r="A257">
        <v>255</v>
      </c>
      <c r="B257" t="s">
        <v>85</v>
      </c>
      <c r="C257" t="s">
        <v>42</v>
      </c>
      <c r="D257">
        <v>742</v>
      </c>
      <c r="E257">
        <v>791.05690420511303</v>
      </c>
      <c r="F257">
        <v>899.39818968578504</v>
      </c>
      <c r="G257">
        <v>845.24064822186494</v>
      </c>
      <c r="H257">
        <v>31.8540842190801</v>
      </c>
      <c r="I257">
        <v>2.294</v>
      </c>
    </row>
    <row r="258" spans="1:9" x14ac:dyDescent="0.3">
      <c r="A258">
        <v>256</v>
      </c>
      <c r="B258" t="s">
        <v>85</v>
      </c>
      <c r="C258" t="s">
        <v>43</v>
      </c>
      <c r="D258">
        <v>909</v>
      </c>
      <c r="E258">
        <v>972.31887785986703</v>
      </c>
      <c r="F258">
        <v>1192.98344149739</v>
      </c>
      <c r="G258">
        <v>1049.8767787137101</v>
      </c>
      <c r="H258">
        <v>44.263865899325701</v>
      </c>
      <c r="I258">
        <v>2.36666666666666</v>
      </c>
    </row>
    <row r="259" spans="1:9" x14ac:dyDescent="0.3">
      <c r="A259">
        <v>257</v>
      </c>
      <c r="B259" t="s">
        <v>85</v>
      </c>
      <c r="C259" t="s">
        <v>44</v>
      </c>
      <c r="D259">
        <v>751</v>
      </c>
      <c r="E259">
        <v>793.06148061327599</v>
      </c>
      <c r="F259">
        <v>1066.78948487658</v>
      </c>
      <c r="G259">
        <v>917.50881934697202</v>
      </c>
      <c r="H259">
        <v>67.500262531829406</v>
      </c>
      <c r="I259">
        <v>2.2473333333333301</v>
      </c>
    </row>
    <row r="260" spans="1:9" x14ac:dyDescent="0.3">
      <c r="A260">
        <v>258</v>
      </c>
      <c r="B260" t="s">
        <v>85</v>
      </c>
      <c r="C260" t="s">
        <v>45</v>
      </c>
      <c r="D260">
        <v>678</v>
      </c>
      <c r="E260">
        <v>739.84819623851502</v>
      </c>
      <c r="F260">
        <v>880.97968840429201</v>
      </c>
      <c r="G260">
        <v>803.15080921386095</v>
      </c>
      <c r="H260">
        <v>35.452696429009002</v>
      </c>
      <c r="I260">
        <v>2.4243333333333301</v>
      </c>
    </row>
    <row r="261" spans="1:9" x14ac:dyDescent="0.3">
      <c r="A261">
        <v>259</v>
      </c>
      <c r="B261" t="s">
        <v>85</v>
      </c>
      <c r="C261" t="s">
        <v>46</v>
      </c>
      <c r="D261">
        <v>741</v>
      </c>
      <c r="E261">
        <v>800.36015306111403</v>
      </c>
      <c r="F261">
        <v>1062.2134554512099</v>
      </c>
      <c r="G261">
        <v>906.39935470557396</v>
      </c>
      <c r="H261">
        <v>56.888910962427502</v>
      </c>
      <c r="I261">
        <v>2.5229999999999899</v>
      </c>
    </row>
    <row r="262" spans="1:9" x14ac:dyDescent="0.3">
      <c r="A262">
        <v>260</v>
      </c>
      <c r="B262" t="s">
        <v>85</v>
      </c>
      <c r="C262" t="s">
        <v>47</v>
      </c>
      <c r="D262">
        <v>1313</v>
      </c>
      <c r="E262">
        <v>1364.4935168981101</v>
      </c>
      <c r="F262">
        <v>1539.09726852943</v>
      </c>
      <c r="G262">
        <v>1432.9949799414401</v>
      </c>
      <c r="H262">
        <v>44.005968347871097</v>
      </c>
      <c r="I262">
        <v>2.5659999999999998</v>
      </c>
    </row>
    <row r="263" spans="1:9" x14ac:dyDescent="0.3">
      <c r="A263">
        <v>261</v>
      </c>
      <c r="B263" t="s">
        <v>85</v>
      </c>
      <c r="C263" t="s">
        <v>48</v>
      </c>
      <c r="D263">
        <v>1032</v>
      </c>
      <c r="E263">
        <v>1083.3832620120099</v>
      </c>
      <c r="F263">
        <v>1337.9722713460201</v>
      </c>
      <c r="G263">
        <v>1210.75905074416</v>
      </c>
      <c r="H263">
        <v>69.317998839342806</v>
      </c>
      <c r="I263">
        <v>2.6909999999999998</v>
      </c>
    </row>
    <row r="264" spans="1:9" x14ac:dyDescent="0.3">
      <c r="A264">
        <v>262</v>
      </c>
      <c r="B264" t="s">
        <v>85</v>
      </c>
      <c r="C264" t="s">
        <v>49</v>
      </c>
      <c r="D264">
        <v>747</v>
      </c>
      <c r="E264">
        <v>833.19417476145895</v>
      </c>
      <c r="F264">
        <v>1040.11649339878</v>
      </c>
      <c r="G264">
        <v>913.40838777374904</v>
      </c>
      <c r="H264">
        <v>46.333695658201997</v>
      </c>
      <c r="I264">
        <v>2.5666666666666602</v>
      </c>
    </row>
    <row r="265" spans="1:9" x14ac:dyDescent="0.3">
      <c r="A265">
        <v>263</v>
      </c>
      <c r="B265" t="s">
        <v>85</v>
      </c>
      <c r="C265" t="s">
        <v>50</v>
      </c>
      <c r="D265">
        <v>707</v>
      </c>
      <c r="E265">
        <v>795.987858872581</v>
      </c>
      <c r="F265">
        <v>994.2144838488</v>
      </c>
      <c r="G265">
        <v>866.23819735789596</v>
      </c>
      <c r="H265">
        <v>47.073138362574802</v>
      </c>
      <c r="I265">
        <v>2.609</v>
      </c>
    </row>
    <row r="266" spans="1:9" x14ac:dyDescent="0.3">
      <c r="A266">
        <v>264</v>
      </c>
      <c r="B266" t="s">
        <v>85</v>
      </c>
      <c r="C266" t="s">
        <v>51</v>
      </c>
      <c r="D266">
        <v>1153</v>
      </c>
      <c r="E266">
        <v>1284.2910713562501</v>
      </c>
      <c r="F266">
        <v>1631.5359813013999</v>
      </c>
      <c r="G266">
        <v>1414.7692686446401</v>
      </c>
      <c r="H266">
        <v>81.654466676775797</v>
      </c>
      <c r="I266">
        <v>2.6829999999999998</v>
      </c>
    </row>
    <row r="267" spans="1:9" x14ac:dyDescent="0.3">
      <c r="A267">
        <v>265</v>
      </c>
      <c r="B267" t="s">
        <v>85</v>
      </c>
      <c r="C267" t="s">
        <v>52</v>
      </c>
      <c r="D267">
        <v>1598</v>
      </c>
      <c r="E267">
        <v>1711.9332101586599</v>
      </c>
      <c r="F267">
        <v>1917.58349931512</v>
      </c>
      <c r="G267">
        <v>1797.7768536271001</v>
      </c>
      <c r="H267">
        <v>49.9849865498093</v>
      </c>
      <c r="I267">
        <v>2.7973333333333299</v>
      </c>
    </row>
    <row r="268" spans="1:9" x14ac:dyDescent="0.3">
      <c r="A268">
        <v>266</v>
      </c>
      <c r="B268" t="s">
        <v>85</v>
      </c>
      <c r="C268" t="s">
        <v>53</v>
      </c>
      <c r="D268">
        <v>1537</v>
      </c>
      <c r="E268">
        <v>1654.1029756534199</v>
      </c>
      <c r="F268">
        <v>1882.36992211201</v>
      </c>
      <c r="G268">
        <v>1755.1047235533499</v>
      </c>
      <c r="H268">
        <v>63.1595125709961</v>
      </c>
      <c r="I268">
        <v>3.04466666666666</v>
      </c>
    </row>
    <row r="269" spans="1:9" x14ac:dyDescent="0.3">
      <c r="A269">
        <v>267</v>
      </c>
      <c r="B269" t="s">
        <v>85</v>
      </c>
      <c r="C269" t="s">
        <v>54</v>
      </c>
      <c r="D269">
        <v>861</v>
      </c>
      <c r="E269">
        <v>931.69550804646701</v>
      </c>
      <c r="F269">
        <v>1194.11772385521</v>
      </c>
      <c r="G269">
        <v>1075.6097884205701</v>
      </c>
      <c r="H269">
        <v>70.905851681006894</v>
      </c>
      <c r="I269">
        <v>3.05</v>
      </c>
    </row>
    <row r="270" spans="1:9" x14ac:dyDescent="0.3">
      <c r="A270">
        <v>268</v>
      </c>
      <c r="B270" t="s">
        <v>85</v>
      </c>
      <c r="C270" t="s">
        <v>55</v>
      </c>
      <c r="D270">
        <v>1374</v>
      </c>
      <c r="E270">
        <v>1476.44446862109</v>
      </c>
      <c r="F270">
        <v>1759.0106820538999</v>
      </c>
      <c r="G270">
        <v>1627.41352983007</v>
      </c>
      <c r="H270">
        <v>59.2224299396565</v>
      </c>
      <c r="I270">
        <v>2.96199999999999</v>
      </c>
    </row>
    <row r="271" spans="1:9" x14ac:dyDescent="0.3">
      <c r="A271">
        <v>269</v>
      </c>
      <c r="B271" t="s">
        <v>85</v>
      </c>
      <c r="C271" t="s">
        <v>56</v>
      </c>
      <c r="D271">
        <v>1033</v>
      </c>
      <c r="E271">
        <v>1197.5177848066301</v>
      </c>
      <c r="F271">
        <v>1423.47832516534</v>
      </c>
      <c r="G271">
        <v>1280.5878262183001</v>
      </c>
      <c r="H271">
        <v>55.593561748400703</v>
      </c>
      <c r="I271">
        <v>3.0950000000000002</v>
      </c>
    </row>
    <row r="272" spans="1:9" x14ac:dyDescent="0.3">
      <c r="A272">
        <v>270</v>
      </c>
      <c r="B272" t="s">
        <v>85</v>
      </c>
      <c r="C272" t="s">
        <v>57</v>
      </c>
      <c r="D272">
        <v>1304</v>
      </c>
      <c r="E272">
        <v>1435.3531228567799</v>
      </c>
      <c r="F272">
        <v>1697.0841834396299</v>
      </c>
      <c r="G272">
        <v>1537.53742629064</v>
      </c>
      <c r="H272">
        <v>64.81780128183</v>
      </c>
      <c r="I272">
        <v>2.9576666666666598</v>
      </c>
    </row>
    <row r="273" spans="1:9" x14ac:dyDescent="0.3">
      <c r="A273">
        <v>271</v>
      </c>
      <c r="B273" t="s">
        <v>85</v>
      </c>
      <c r="C273" t="s">
        <v>58</v>
      </c>
      <c r="D273">
        <v>1266</v>
      </c>
      <c r="E273">
        <v>1466.26047122618</v>
      </c>
      <c r="F273">
        <v>1711.4416943664201</v>
      </c>
      <c r="G273">
        <v>1576.86570371574</v>
      </c>
      <c r="H273">
        <v>68.621141987487903</v>
      </c>
      <c r="I273">
        <v>3.1966666666666601</v>
      </c>
    </row>
    <row r="274" spans="1:9" x14ac:dyDescent="0.3">
      <c r="A274">
        <v>272</v>
      </c>
      <c r="B274" t="s">
        <v>85</v>
      </c>
      <c r="C274" t="s">
        <v>59</v>
      </c>
      <c r="D274">
        <v>681</v>
      </c>
      <c r="E274">
        <v>1070.90990638831</v>
      </c>
      <c r="F274">
        <v>1299.68791651129</v>
      </c>
      <c r="G274">
        <v>1157.08688706818</v>
      </c>
      <c r="H274">
        <v>48.478865311095902</v>
      </c>
      <c r="I274">
        <v>3.0819999999999999</v>
      </c>
    </row>
    <row r="275" spans="1:9" x14ac:dyDescent="0.3">
      <c r="A275">
        <v>273</v>
      </c>
      <c r="B275" t="s">
        <v>85</v>
      </c>
      <c r="C275" t="s">
        <v>60</v>
      </c>
      <c r="D275">
        <v>435</v>
      </c>
      <c r="E275">
        <v>451.33508020861802</v>
      </c>
      <c r="F275">
        <v>466.883334594058</v>
      </c>
      <c r="G275">
        <v>453.85020395691498</v>
      </c>
      <c r="H275">
        <v>4.1113258525883198</v>
      </c>
      <c r="I275">
        <v>2.55033333333333</v>
      </c>
    </row>
    <row r="276" spans="1:9" x14ac:dyDescent="0.3">
      <c r="A276">
        <v>274</v>
      </c>
      <c r="B276" t="s">
        <v>85</v>
      </c>
      <c r="C276" t="s">
        <v>61</v>
      </c>
      <c r="D276">
        <v>212</v>
      </c>
      <c r="E276">
        <v>252.09498940824</v>
      </c>
      <c r="F276">
        <v>329.81974709648699</v>
      </c>
      <c r="G276">
        <v>290.83802915917403</v>
      </c>
      <c r="H276">
        <v>17.172711834927501</v>
      </c>
      <c r="I276">
        <v>1.18533333333333</v>
      </c>
    </row>
    <row r="277" spans="1:9" x14ac:dyDescent="0.3">
      <c r="A277">
        <v>275</v>
      </c>
      <c r="B277" t="s">
        <v>85</v>
      </c>
      <c r="C277" t="s">
        <v>62</v>
      </c>
      <c r="D277">
        <v>220</v>
      </c>
      <c r="E277">
        <v>236.823374239402</v>
      </c>
      <c r="F277">
        <v>353.14767466894102</v>
      </c>
      <c r="G277">
        <v>292.92106872660901</v>
      </c>
      <c r="H277">
        <v>26.0227011348769</v>
      </c>
      <c r="I277">
        <v>1.2166666666666599</v>
      </c>
    </row>
    <row r="278" spans="1:9" x14ac:dyDescent="0.3">
      <c r="A278">
        <v>276</v>
      </c>
      <c r="B278" t="s">
        <v>85</v>
      </c>
      <c r="C278" t="s">
        <v>63</v>
      </c>
      <c r="D278">
        <v>211</v>
      </c>
      <c r="E278">
        <v>231.12717115491199</v>
      </c>
      <c r="F278">
        <v>288.120612472841</v>
      </c>
      <c r="G278">
        <v>256.047585088669</v>
      </c>
      <c r="H278">
        <v>16.491497347404898</v>
      </c>
      <c r="I278">
        <v>1.3053333333333299</v>
      </c>
    </row>
    <row r="279" spans="1:9" x14ac:dyDescent="0.3">
      <c r="A279">
        <v>277</v>
      </c>
      <c r="B279" t="s">
        <v>85</v>
      </c>
      <c r="C279" t="s">
        <v>64</v>
      </c>
      <c r="D279">
        <v>216</v>
      </c>
      <c r="E279">
        <v>248.04951172396801</v>
      </c>
      <c r="F279">
        <v>346.67530677573501</v>
      </c>
      <c r="G279">
        <v>290.73492069102701</v>
      </c>
      <c r="H279">
        <v>21.638825438543499</v>
      </c>
      <c r="I279">
        <v>1.2429999999999899</v>
      </c>
    </row>
    <row r="280" spans="1:9" x14ac:dyDescent="0.3">
      <c r="A280">
        <v>278</v>
      </c>
      <c r="B280" t="s">
        <v>85</v>
      </c>
      <c r="C280" t="s">
        <v>65</v>
      </c>
      <c r="D280">
        <v>603</v>
      </c>
      <c r="E280">
        <v>588.793524258606</v>
      </c>
      <c r="F280">
        <v>633.134054038096</v>
      </c>
      <c r="G280">
        <v>604.24379322094705</v>
      </c>
      <c r="H280">
        <v>13.327976945913299</v>
      </c>
      <c r="I280">
        <v>2.6469999999999998</v>
      </c>
    </row>
    <row r="281" spans="1:9" x14ac:dyDescent="0.3">
      <c r="A281">
        <v>279</v>
      </c>
      <c r="B281" t="s">
        <v>85</v>
      </c>
      <c r="C281" t="s">
        <v>66</v>
      </c>
      <c r="D281">
        <v>554</v>
      </c>
      <c r="E281">
        <v>539.47538617217003</v>
      </c>
      <c r="F281">
        <v>591.71606510539903</v>
      </c>
      <c r="G281">
        <v>552.69428862633799</v>
      </c>
      <c r="H281">
        <v>15.4478088421428</v>
      </c>
      <c r="I281">
        <v>2.5009999999999999</v>
      </c>
    </row>
    <row r="282" spans="1:9" x14ac:dyDescent="0.3">
      <c r="A282">
        <v>280</v>
      </c>
      <c r="B282" t="s">
        <v>85</v>
      </c>
      <c r="C282" t="s">
        <v>67</v>
      </c>
      <c r="D282">
        <v>458</v>
      </c>
      <c r="E282">
        <v>510.01920665050801</v>
      </c>
      <c r="F282">
        <v>619.70208945957904</v>
      </c>
      <c r="G282">
        <v>551.72042682537199</v>
      </c>
      <c r="H282">
        <v>22.4944581881016</v>
      </c>
      <c r="I282">
        <v>2.0960000000000001</v>
      </c>
    </row>
    <row r="283" spans="1:9" x14ac:dyDescent="0.3">
      <c r="A283">
        <v>281</v>
      </c>
      <c r="B283" t="s">
        <v>85</v>
      </c>
      <c r="C283" t="s">
        <v>68</v>
      </c>
      <c r="D283">
        <v>510</v>
      </c>
      <c r="E283">
        <v>569.00653774870705</v>
      </c>
      <c r="F283">
        <v>703.037532367876</v>
      </c>
      <c r="G283">
        <v>621.30859119327999</v>
      </c>
      <c r="H283">
        <v>30.5575181067084</v>
      </c>
      <c r="I283">
        <v>2.1726666666666601</v>
      </c>
    </row>
    <row r="284" spans="1:9" x14ac:dyDescent="0.3">
      <c r="A284">
        <v>282</v>
      </c>
      <c r="B284" t="s">
        <v>85</v>
      </c>
      <c r="C284" t="s">
        <v>69</v>
      </c>
      <c r="D284">
        <v>696</v>
      </c>
      <c r="E284">
        <v>749.09886046427198</v>
      </c>
      <c r="F284">
        <v>857.75366601491498</v>
      </c>
      <c r="G284">
        <v>800.05821590639698</v>
      </c>
      <c r="H284">
        <v>24.925340725332301</v>
      </c>
      <c r="I284">
        <v>2.9913333333333298</v>
      </c>
    </row>
    <row r="285" spans="1:9" x14ac:dyDescent="0.3">
      <c r="A285">
        <v>283</v>
      </c>
      <c r="B285" t="s">
        <v>85</v>
      </c>
      <c r="C285" t="s">
        <v>70</v>
      </c>
      <c r="D285">
        <v>554</v>
      </c>
      <c r="E285">
        <v>607.46407547483398</v>
      </c>
      <c r="F285">
        <v>737.91654756395303</v>
      </c>
      <c r="G285">
        <v>664.39844153665695</v>
      </c>
      <c r="H285">
        <v>31.510060717184199</v>
      </c>
      <c r="I285">
        <v>2.4590000000000001</v>
      </c>
    </row>
    <row r="286" spans="1:9" x14ac:dyDescent="0.3">
      <c r="A286">
        <v>284</v>
      </c>
      <c r="B286" t="s">
        <v>85</v>
      </c>
      <c r="C286" t="s">
        <v>71</v>
      </c>
      <c r="D286">
        <v>649</v>
      </c>
      <c r="E286">
        <v>674.49783089865696</v>
      </c>
      <c r="F286">
        <v>768.13325440081996</v>
      </c>
      <c r="G286">
        <v>721.64147369096702</v>
      </c>
      <c r="H286">
        <v>23.172204860137398</v>
      </c>
      <c r="I286">
        <v>2.7433333333333301</v>
      </c>
    </row>
    <row r="287" spans="1:9" x14ac:dyDescent="0.3">
      <c r="A287">
        <v>285</v>
      </c>
      <c r="B287" t="s">
        <v>85</v>
      </c>
      <c r="C287" t="s">
        <v>72</v>
      </c>
      <c r="D287">
        <v>745</v>
      </c>
      <c r="E287">
        <v>808.27658069845199</v>
      </c>
      <c r="F287">
        <v>928.06641547257504</v>
      </c>
      <c r="G287">
        <v>863.70606049353205</v>
      </c>
      <c r="H287">
        <v>29.959864518578101</v>
      </c>
      <c r="I287">
        <v>2.9523333333333301</v>
      </c>
    </row>
    <row r="288" spans="1:9" x14ac:dyDescent="0.3">
      <c r="A288">
        <v>286</v>
      </c>
      <c r="B288" t="s">
        <v>85</v>
      </c>
      <c r="C288" t="s">
        <v>73</v>
      </c>
      <c r="D288">
        <v>669</v>
      </c>
      <c r="E288">
        <v>758.45195148078199</v>
      </c>
      <c r="F288">
        <v>871.75466108333899</v>
      </c>
      <c r="G288">
        <v>801.40198844183101</v>
      </c>
      <c r="H288">
        <v>30.098740658340301</v>
      </c>
      <c r="I288">
        <v>2.8879999999999999</v>
      </c>
    </row>
    <row r="289" spans="1:9" x14ac:dyDescent="0.3">
      <c r="A289">
        <v>287</v>
      </c>
      <c r="B289" t="s">
        <v>85</v>
      </c>
      <c r="C289" t="s">
        <v>74</v>
      </c>
      <c r="D289">
        <v>856</v>
      </c>
      <c r="E289">
        <v>1010.3182966764</v>
      </c>
      <c r="F289">
        <v>1102.4985928462399</v>
      </c>
      <c r="G289">
        <v>1058.99716304401</v>
      </c>
      <c r="H289">
        <v>23.501877334552098</v>
      </c>
      <c r="I289">
        <v>3.74833333333333</v>
      </c>
    </row>
    <row r="290" spans="1:9" x14ac:dyDescent="0.3">
      <c r="A290">
        <v>288</v>
      </c>
      <c r="B290" t="s">
        <v>85</v>
      </c>
      <c r="C290" t="s">
        <v>75</v>
      </c>
      <c r="D290">
        <v>524</v>
      </c>
      <c r="E290">
        <v>647.83266720012102</v>
      </c>
      <c r="F290">
        <v>789.92092565758799</v>
      </c>
      <c r="G290">
        <v>689.82047977823402</v>
      </c>
      <c r="H290">
        <v>28.444087457903098</v>
      </c>
      <c r="I290">
        <v>2.5899999999999901</v>
      </c>
    </row>
    <row r="291" spans="1:9" x14ac:dyDescent="0.3">
      <c r="A291">
        <v>289</v>
      </c>
      <c r="B291" t="s">
        <v>85</v>
      </c>
      <c r="C291" t="s">
        <v>76</v>
      </c>
      <c r="D291">
        <v>576</v>
      </c>
      <c r="E291">
        <v>637.82813566498305</v>
      </c>
      <c r="F291">
        <v>758.73568220942002</v>
      </c>
      <c r="G291">
        <v>701.88209364423597</v>
      </c>
      <c r="H291">
        <v>32.1218762862934</v>
      </c>
      <c r="I291">
        <v>2.5350000000000001</v>
      </c>
    </row>
    <row r="292" spans="1:9" x14ac:dyDescent="0.3">
      <c r="A292">
        <v>290</v>
      </c>
      <c r="B292" t="s">
        <v>85</v>
      </c>
      <c r="C292" t="s">
        <v>77</v>
      </c>
      <c r="D292">
        <v>706</v>
      </c>
      <c r="E292">
        <v>848.38913647711797</v>
      </c>
      <c r="F292">
        <v>1022.90629735705</v>
      </c>
      <c r="G292">
        <v>913.86003797176897</v>
      </c>
      <c r="H292">
        <v>38.060766713365098</v>
      </c>
      <c r="I292">
        <v>3.0513333333333299</v>
      </c>
    </row>
    <row r="293" spans="1:9" x14ac:dyDescent="0.3">
      <c r="A293">
        <v>291</v>
      </c>
      <c r="B293" t="s">
        <v>85</v>
      </c>
      <c r="C293" t="s">
        <v>78</v>
      </c>
      <c r="D293">
        <v>905</v>
      </c>
      <c r="E293">
        <v>1067.42219829081</v>
      </c>
      <c r="F293">
        <v>1176.85865113881</v>
      </c>
      <c r="G293">
        <v>1114.2212653332399</v>
      </c>
      <c r="H293">
        <v>25.003313600656099</v>
      </c>
      <c r="I293">
        <v>3.75766666666666</v>
      </c>
    </row>
    <row r="294" spans="1:9" x14ac:dyDescent="0.3">
      <c r="A294">
        <v>292</v>
      </c>
      <c r="B294" t="s">
        <v>85</v>
      </c>
      <c r="C294" t="s">
        <v>79</v>
      </c>
      <c r="D294">
        <v>792</v>
      </c>
      <c r="E294">
        <v>920.87593670519902</v>
      </c>
      <c r="F294">
        <v>1050.3254637515599</v>
      </c>
      <c r="G294">
        <v>970.57502814055101</v>
      </c>
      <c r="H294">
        <v>32.3676208082613</v>
      </c>
      <c r="I294">
        <v>3.0853333333333302</v>
      </c>
    </row>
    <row r="295" spans="1:9" x14ac:dyDescent="0.3">
      <c r="A295">
        <v>293</v>
      </c>
      <c r="B295" t="s">
        <v>85</v>
      </c>
      <c r="C295" t="s">
        <v>80</v>
      </c>
      <c r="D295">
        <v>834</v>
      </c>
      <c r="E295">
        <v>916.469583213026</v>
      </c>
      <c r="F295">
        <v>1126.6748128167501</v>
      </c>
      <c r="G295">
        <v>1021.60793224152</v>
      </c>
      <c r="H295">
        <v>40.951062438767501</v>
      </c>
      <c r="I295">
        <v>3.2656666666666601</v>
      </c>
    </row>
    <row r="296" spans="1:9" x14ac:dyDescent="0.3">
      <c r="A296">
        <v>294</v>
      </c>
      <c r="B296" t="s">
        <v>85</v>
      </c>
      <c r="C296" t="s">
        <v>81</v>
      </c>
      <c r="D296">
        <v>589</v>
      </c>
      <c r="E296">
        <v>842.15243774044598</v>
      </c>
      <c r="F296">
        <v>1091.0496451102299</v>
      </c>
      <c r="G296">
        <v>959.71669381702895</v>
      </c>
      <c r="H296">
        <v>56.653926857282002</v>
      </c>
      <c r="I296">
        <v>2.5013333333333301</v>
      </c>
    </row>
    <row r="297" spans="1:9" x14ac:dyDescent="0.3">
      <c r="A297">
        <v>295</v>
      </c>
      <c r="B297" t="s">
        <v>85</v>
      </c>
      <c r="C297" t="s">
        <v>82</v>
      </c>
      <c r="D297">
        <v>631</v>
      </c>
      <c r="E297">
        <v>865.98032469810596</v>
      </c>
      <c r="F297">
        <v>1095.44270148746</v>
      </c>
      <c r="G297">
        <v>979.48252700307205</v>
      </c>
      <c r="H297">
        <v>54.597310888487399</v>
      </c>
      <c r="I297">
        <v>2.54233333333333</v>
      </c>
    </row>
    <row r="298" spans="1:9" x14ac:dyDescent="0.3">
      <c r="A298">
        <v>296</v>
      </c>
      <c r="B298" t="s">
        <v>86</v>
      </c>
      <c r="C298" t="s">
        <v>9</v>
      </c>
      <c r="D298">
        <v>784</v>
      </c>
      <c r="E298">
        <v>900.13012809006204</v>
      </c>
      <c r="F298">
        <v>1158.7762097997199</v>
      </c>
      <c r="G298">
        <v>1007.39524091364</v>
      </c>
      <c r="H298">
        <v>64.042583212455099</v>
      </c>
      <c r="I298">
        <v>2.2506666666666599</v>
      </c>
    </row>
    <row r="299" spans="1:9" x14ac:dyDescent="0.3">
      <c r="A299">
        <v>297</v>
      </c>
      <c r="B299" t="s">
        <v>86</v>
      </c>
      <c r="C299" t="s">
        <v>10</v>
      </c>
      <c r="D299">
        <v>661</v>
      </c>
      <c r="E299">
        <v>727.67791587237298</v>
      </c>
      <c r="F299">
        <v>985.68187038673602</v>
      </c>
      <c r="G299">
        <v>832.69735401219202</v>
      </c>
      <c r="H299">
        <v>64.299821492528906</v>
      </c>
      <c r="I299">
        <v>2.0323333333333302</v>
      </c>
    </row>
    <row r="300" spans="1:9" x14ac:dyDescent="0.3">
      <c r="A300">
        <v>298</v>
      </c>
      <c r="B300" t="s">
        <v>86</v>
      </c>
      <c r="C300" t="s">
        <v>11</v>
      </c>
      <c r="D300">
        <v>742</v>
      </c>
      <c r="E300">
        <v>754.48813902002905</v>
      </c>
      <c r="F300">
        <v>1036.62615098836</v>
      </c>
      <c r="G300">
        <v>908.89246204963104</v>
      </c>
      <c r="H300">
        <v>62.672266137855999</v>
      </c>
      <c r="I300">
        <v>2.2043333333333299</v>
      </c>
    </row>
    <row r="301" spans="1:9" x14ac:dyDescent="0.3">
      <c r="A301">
        <v>299</v>
      </c>
      <c r="B301" t="s">
        <v>86</v>
      </c>
      <c r="C301" t="s">
        <v>12</v>
      </c>
      <c r="D301">
        <v>778</v>
      </c>
      <c r="E301">
        <v>879.20521734946101</v>
      </c>
      <c r="F301">
        <v>1005.38076095062</v>
      </c>
      <c r="G301">
        <v>943.90672445986195</v>
      </c>
      <c r="H301">
        <v>40.340832726602102</v>
      </c>
      <c r="I301">
        <v>2.0259999999999998</v>
      </c>
    </row>
    <row r="302" spans="1:9" x14ac:dyDescent="0.3">
      <c r="A302">
        <v>300</v>
      </c>
      <c r="B302" t="s">
        <v>86</v>
      </c>
      <c r="C302" t="s">
        <v>13</v>
      </c>
      <c r="D302">
        <v>799</v>
      </c>
      <c r="E302">
        <v>894.32998244328496</v>
      </c>
      <c r="F302">
        <v>1077.27737070799</v>
      </c>
      <c r="G302">
        <v>996.47858457920404</v>
      </c>
      <c r="H302">
        <v>47.1834288926539</v>
      </c>
      <c r="I302">
        <v>2.0779999999999998</v>
      </c>
    </row>
    <row r="303" spans="1:9" x14ac:dyDescent="0.3">
      <c r="A303">
        <v>301</v>
      </c>
      <c r="B303" t="s">
        <v>86</v>
      </c>
      <c r="C303" t="s">
        <v>14</v>
      </c>
      <c r="D303">
        <v>669</v>
      </c>
      <c r="E303">
        <v>775.24871367298294</v>
      </c>
      <c r="F303">
        <v>972.30162325847903</v>
      </c>
      <c r="G303">
        <v>880.18207736321403</v>
      </c>
      <c r="H303">
        <v>51.674065005751601</v>
      </c>
      <c r="I303">
        <v>2.08233333333333</v>
      </c>
    </row>
    <row r="304" spans="1:9" x14ac:dyDescent="0.3">
      <c r="A304">
        <v>302</v>
      </c>
      <c r="B304" t="s">
        <v>86</v>
      </c>
      <c r="C304" t="s">
        <v>15</v>
      </c>
      <c r="D304">
        <v>949</v>
      </c>
      <c r="E304">
        <v>1027.70164238555</v>
      </c>
      <c r="F304">
        <v>1240.90417668036</v>
      </c>
      <c r="G304">
        <v>1129.3907379654399</v>
      </c>
      <c r="H304">
        <v>56.566530711941098</v>
      </c>
      <c r="I304">
        <v>2.2663333333333302</v>
      </c>
    </row>
    <row r="305" spans="1:9" x14ac:dyDescent="0.3">
      <c r="A305">
        <v>303</v>
      </c>
      <c r="B305" t="s">
        <v>86</v>
      </c>
      <c r="C305" t="s">
        <v>16</v>
      </c>
      <c r="D305">
        <v>730</v>
      </c>
      <c r="E305">
        <v>826.16835267085798</v>
      </c>
      <c r="F305">
        <v>1061.3011010574701</v>
      </c>
      <c r="G305">
        <v>965.400723931843</v>
      </c>
      <c r="H305">
        <v>63.610720485652898</v>
      </c>
      <c r="I305">
        <v>2.17533333333333</v>
      </c>
    </row>
    <row r="306" spans="1:9" x14ac:dyDescent="0.3">
      <c r="A306">
        <v>304</v>
      </c>
      <c r="B306" t="s">
        <v>86</v>
      </c>
      <c r="C306" t="s">
        <v>17</v>
      </c>
      <c r="D306">
        <v>822</v>
      </c>
      <c r="E306">
        <v>960.25217366004301</v>
      </c>
      <c r="F306">
        <v>1118.1369968138899</v>
      </c>
      <c r="G306">
        <v>1020.88583807727</v>
      </c>
      <c r="H306">
        <v>42.883028932500402</v>
      </c>
      <c r="I306">
        <v>2.1819999999999999</v>
      </c>
    </row>
    <row r="307" spans="1:9" x14ac:dyDescent="0.3">
      <c r="A307">
        <v>305</v>
      </c>
      <c r="B307" t="s">
        <v>86</v>
      </c>
      <c r="C307" t="s">
        <v>18</v>
      </c>
      <c r="D307">
        <v>831</v>
      </c>
      <c r="E307">
        <v>960.32367123397205</v>
      </c>
      <c r="F307">
        <v>1186.0073295561799</v>
      </c>
      <c r="G307">
        <v>1064.1940224382599</v>
      </c>
      <c r="H307">
        <v>58.061410361115001</v>
      </c>
      <c r="I307">
        <v>2.29866666666666</v>
      </c>
    </row>
    <row r="308" spans="1:9" x14ac:dyDescent="0.3">
      <c r="A308">
        <v>306</v>
      </c>
      <c r="B308" t="s">
        <v>86</v>
      </c>
      <c r="C308" t="s">
        <v>19</v>
      </c>
      <c r="D308">
        <v>937</v>
      </c>
      <c r="E308">
        <v>1072.0093356733701</v>
      </c>
      <c r="F308">
        <v>1317.7350008011599</v>
      </c>
      <c r="G308">
        <v>1172.29803268815</v>
      </c>
      <c r="H308">
        <v>56.752506007641202</v>
      </c>
      <c r="I308">
        <v>2.38533333333333</v>
      </c>
    </row>
    <row r="309" spans="1:9" x14ac:dyDescent="0.3">
      <c r="A309">
        <v>307</v>
      </c>
      <c r="B309" t="s">
        <v>86</v>
      </c>
      <c r="C309" t="s">
        <v>20</v>
      </c>
      <c r="D309">
        <v>944</v>
      </c>
      <c r="E309">
        <v>1161.5558084793199</v>
      </c>
      <c r="F309">
        <v>1446.79781200706</v>
      </c>
      <c r="G309">
        <v>1286.6878079850001</v>
      </c>
      <c r="H309">
        <v>77.759179180181803</v>
      </c>
      <c r="I309">
        <v>2.472</v>
      </c>
    </row>
    <row r="310" spans="1:9" x14ac:dyDescent="0.3">
      <c r="A310">
        <v>308</v>
      </c>
      <c r="B310" t="s">
        <v>86</v>
      </c>
      <c r="C310" t="s">
        <v>21</v>
      </c>
      <c r="D310">
        <v>1146</v>
      </c>
      <c r="E310">
        <v>1249.6321812050901</v>
      </c>
      <c r="F310">
        <v>1429.39147022054</v>
      </c>
      <c r="G310">
        <v>1335.26242281791</v>
      </c>
      <c r="H310">
        <v>46.170951836707097</v>
      </c>
      <c r="I310">
        <v>2.5299999999999998</v>
      </c>
    </row>
    <row r="311" spans="1:9" x14ac:dyDescent="0.3">
      <c r="A311">
        <v>309</v>
      </c>
      <c r="B311" t="s">
        <v>86</v>
      </c>
      <c r="C311" t="s">
        <v>22</v>
      </c>
      <c r="D311">
        <v>914</v>
      </c>
      <c r="E311">
        <v>1087.15640659211</v>
      </c>
      <c r="F311">
        <v>1338.0255034331699</v>
      </c>
      <c r="G311">
        <v>1190.0711068640401</v>
      </c>
      <c r="H311">
        <v>65.371781374873507</v>
      </c>
      <c r="I311">
        <v>2.4866666666666601</v>
      </c>
    </row>
    <row r="312" spans="1:9" x14ac:dyDescent="0.3">
      <c r="A312">
        <v>310</v>
      </c>
      <c r="B312" t="s">
        <v>86</v>
      </c>
      <c r="C312" t="s">
        <v>23</v>
      </c>
      <c r="D312">
        <v>1073</v>
      </c>
      <c r="E312">
        <v>1278.11310131439</v>
      </c>
      <c r="F312">
        <v>1471.5134346473701</v>
      </c>
      <c r="G312">
        <v>1364.44936633106</v>
      </c>
      <c r="H312">
        <v>53.391306561336599</v>
      </c>
      <c r="I312">
        <v>2.4350000000000001</v>
      </c>
    </row>
    <row r="313" spans="1:9" x14ac:dyDescent="0.3">
      <c r="A313">
        <v>311</v>
      </c>
      <c r="B313" t="s">
        <v>86</v>
      </c>
      <c r="C313" t="s">
        <v>24</v>
      </c>
      <c r="D313">
        <v>1010</v>
      </c>
      <c r="E313">
        <v>1282.4297881023899</v>
      </c>
      <c r="F313">
        <v>1553.8764223165999</v>
      </c>
      <c r="G313">
        <v>1373.06971927063</v>
      </c>
      <c r="H313">
        <v>65.617095106674597</v>
      </c>
      <c r="I313">
        <v>2.6403333333333299</v>
      </c>
    </row>
    <row r="314" spans="1:9" x14ac:dyDescent="0.3">
      <c r="A314">
        <v>312</v>
      </c>
      <c r="B314" t="s">
        <v>86</v>
      </c>
      <c r="C314" t="s">
        <v>25</v>
      </c>
      <c r="D314">
        <v>1167</v>
      </c>
      <c r="E314">
        <v>1345.3190898668099</v>
      </c>
      <c r="F314">
        <v>1626.73248609604</v>
      </c>
      <c r="G314">
        <v>1489.1623207584801</v>
      </c>
      <c r="H314">
        <v>51.105631009535301</v>
      </c>
      <c r="I314">
        <v>2.6219999999999999</v>
      </c>
    </row>
    <row r="315" spans="1:9" x14ac:dyDescent="0.3">
      <c r="A315">
        <v>313</v>
      </c>
      <c r="B315" t="s">
        <v>86</v>
      </c>
      <c r="C315" t="s">
        <v>26</v>
      </c>
      <c r="D315">
        <v>1073</v>
      </c>
      <c r="E315">
        <v>1331.5467198773499</v>
      </c>
      <c r="F315">
        <v>1575.15714843454</v>
      </c>
      <c r="G315">
        <v>1438.63860725471</v>
      </c>
      <c r="H315">
        <v>69.489348313964101</v>
      </c>
      <c r="I315">
        <v>2.9470000000000001</v>
      </c>
    </row>
    <row r="316" spans="1:9" x14ac:dyDescent="0.3">
      <c r="A316">
        <v>314</v>
      </c>
      <c r="B316" t="s">
        <v>86</v>
      </c>
      <c r="C316" t="s">
        <v>27</v>
      </c>
      <c r="D316">
        <v>1408</v>
      </c>
      <c r="E316">
        <v>1611.1705226675599</v>
      </c>
      <c r="F316">
        <v>1926.5517392019001</v>
      </c>
      <c r="G316">
        <v>1756.1108704477599</v>
      </c>
      <c r="H316">
        <v>78.116591462479406</v>
      </c>
      <c r="I316">
        <v>2.8896666666666602</v>
      </c>
    </row>
    <row r="317" spans="1:9" x14ac:dyDescent="0.3">
      <c r="A317">
        <v>315</v>
      </c>
      <c r="B317" t="s">
        <v>86</v>
      </c>
      <c r="C317" t="s">
        <v>28</v>
      </c>
      <c r="D317">
        <v>1035</v>
      </c>
      <c r="E317">
        <v>1247.67982536982</v>
      </c>
      <c r="F317">
        <v>1589.8684489996199</v>
      </c>
      <c r="G317">
        <v>1431.01695009185</v>
      </c>
      <c r="H317">
        <v>81.497618919937494</v>
      </c>
      <c r="I317">
        <v>3.0843333333333298</v>
      </c>
    </row>
    <row r="318" spans="1:9" x14ac:dyDescent="0.3">
      <c r="A318">
        <v>316</v>
      </c>
      <c r="B318" t="s">
        <v>86</v>
      </c>
      <c r="C318" t="s">
        <v>29</v>
      </c>
      <c r="D318">
        <v>1290</v>
      </c>
      <c r="E318">
        <v>1591.64724310527</v>
      </c>
      <c r="F318">
        <v>1854.29590620926</v>
      </c>
      <c r="G318">
        <v>1699.8877471404001</v>
      </c>
      <c r="H318">
        <v>70.171321108217299</v>
      </c>
      <c r="I318">
        <v>2.83233333333333</v>
      </c>
    </row>
    <row r="319" spans="1:9" x14ac:dyDescent="0.3">
      <c r="A319">
        <v>317</v>
      </c>
      <c r="B319" t="s">
        <v>86</v>
      </c>
      <c r="C319" t="s">
        <v>30</v>
      </c>
      <c r="D319">
        <v>1315</v>
      </c>
      <c r="E319">
        <v>1574.5789975206601</v>
      </c>
      <c r="F319">
        <v>1855.6250327968301</v>
      </c>
      <c r="G319">
        <v>1708.52692744814</v>
      </c>
      <c r="H319">
        <v>66.192839458195493</v>
      </c>
      <c r="I319">
        <v>3.1843333333333299</v>
      </c>
    </row>
    <row r="320" spans="1:9" x14ac:dyDescent="0.3">
      <c r="A320">
        <v>318</v>
      </c>
      <c r="B320" t="s">
        <v>86</v>
      </c>
      <c r="C320" t="s">
        <v>31</v>
      </c>
      <c r="D320">
        <v>1634</v>
      </c>
      <c r="E320">
        <v>1946.7864041585599</v>
      </c>
      <c r="F320">
        <v>2270.3384874343601</v>
      </c>
      <c r="G320">
        <v>2073.2525211039201</v>
      </c>
      <c r="H320">
        <v>66.759648064614595</v>
      </c>
      <c r="I320">
        <v>3.0819999999999999</v>
      </c>
    </row>
    <row r="321" spans="1:9" x14ac:dyDescent="0.3">
      <c r="A321">
        <v>319</v>
      </c>
      <c r="B321" t="s">
        <v>86</v>
      </c>
      <c r="C321" t="s">
        <v>32</v>
      </c>
      <c r="D321">
        <v>1402</v>
      </c>
      <c r="E321">
        <v>1652.98758189095</v>
      </c>
      <c r="F321">
        <v>1923.5099352526599</v>
      </c>
      <c r="G321">
        <v>1807.28960708311</v>
      </c>
      <c r="H321">
        <v>61.203361999147901</v>
      </c>
      <c r="I321">
        <v>3.0619999999999998</v>
      </c>
    </row>
    <row r="322" spans="1:9" x14ac:dyDescent="0.3">
      <c r="A322">
        <v>320</v>
      </c>
      <c r="B322" t="s">
        <v>86</v>
      </c>
      <c r="C322" t="s">
        <v>33</v>
      </c>
      <c r="D322">
        <v>1177</v>
      </c>
      <c r="E322">
        <v>1518.24337022754</v>
      </c>
      <c r="F322">
        <v>1888.0797720124399</v>
      </c>
      <c r="G322">
        <v>1715.80233567548</v>
      </c>
      <c r="H322">
        <v>86.840579762750906</v>
      </c>
      <c r="I322">
        <v>3.0956666666666601</v>
      </c>
    </row>
    <row r="323" spans="1:9" x14ac:dyDescent="0.3">
      <c r="A323">
        <v>321</v>
      </c>
      <c r="B323" t="s">
        <v>86</v>
      </c>
      <c r="C323" t="s">
        <v>34</v>
      </c>
      <c r="D323">
        <v>1168</v>
      </c>
      <c r="E323">
        <v>1532.2872900544801</v>
      </c>
      <c r="F323">
        <v>1846.23233199787</v>
      </c>
      <c r="G323">
        <v>1653.2906021378701</v>
      </c>
      <c r="H323">
        <v>76.983492902841604</v>
      </c>
      <c r="I323">
        <v>3.0859999999999999</v>
      </c>
    </row>
    <row r="324" spans="1:9" x14ac:dyDescent="0.3">
      <c r="A324">
        <v>322</v>
      </c>
      <c r="B324" t="s">
        <v>86</v>
      </c>
      <c r="C324" t="s">
        <v>35</v>
      </c>
      <c r="D324">
        <v>1764</v>
      </c>
      <c r="E324">
        <v>2251.0281765712102</v>
      </c>
      <c r="F324">
        <v>2585.17602466169</v>
      </c>
      <c r="G324">
        <v>2386.4178850436301</v>
      </c>
      <c r="H324">
        <v>75.678577848024005</v>
      </c>
      <c r="I324">
        <v>3.34266666666666</v>
      </c>
    </row>
    <row r="325" spans="1:9" x14ac:dyDescent="0.3">
      <c r="A325">
        <v>323</v>
      </c>
      <c r="B325" t="s">
        <v>86</v>
      </c>
      <c r="C325" t="s">
        <v>36</v>
      </c>
      <c r="D325">
        <v>672</v>
      </c>
      <c r="E325">
        <v>703.87594786522402</v>
      </c>
      <c r="F325">
        <v>877.14543927046498</v>
      </c>
      <c r="G325">
        <v>773.89412766005796</v>
      </c>
      <c r="H325">
        <v>47.712806082402999</v>
      </c>
      <c r="I325">
        <v>2.0233333333333299</v>
      </c>
    </row>
    <row r="326" spans="1:9" x14ac:dyDescent="0.3">
      <c r="A326">
        <v>324</v>
      </c>
      <c r="B326" t="s">
        <v>86</v>
      </c>
      <c r="C326" t="s">
        <v>37</v>
      </c>
      <c r="D326">
        <v>788</v>
      </c>
      <c r="E326">
        <v>841.84872004310398</v>
      </c>
      <c r="F326">
        <v>1089.2145197780301</v>
      </c>
      <c r="G326">
        <v>973.75826092489103</v>
      </c>
      <c r="H326">
        <v>54.452785208755003</v>
      </c>
      <c r="I326">
        <v>2.1073333333333299</v>
      </c>
    </row>
    <row r="327" spans="1:9" x14ac:dyDescent="0.3">
      <c r="A327">
        <v>325</v>
      </c>
      <c r="B327" t="s">
        <v>86</v>
      </c>
      <c r="C327" t="s">
        <v>38</v>
      </c>
      <c r="D327">
        <v>955</v>
      </c>
      <c r="E327">
        <v>1017.16770223027</v>
      </c>
      <c r="F327">
        <v>1352.8072905454601</v>
      </c>
      <c r="G327">
        <v>1161.2898352171601</v>
      </c>
      <c r="H327">
        <v>80.247168503262102</v>
      </c>
      <c r="I327">
        <v>2.06466666666666</v>
      </c>
    </row>
    <row r="328" spans="1:9" x14ac:dyDescent="0.3">
      <c r="A328">
        <v>326</v>
      </c>
      <c r="B328" t="s">
        <v>86</v>
      </c>
      <c r="C328" t="s">
        <v>39</v>
      </c>
      <c r="D328">
        <v>805</v>
      </c>
      <c r="E328">
        <v>892.76706764246603</v>
      </c>
      <c r="F328">
        <v>1134.5145337828401</v>
      </c>
      <c r="G328">
        <v>995.58551668835901</v>
      </c>
      <c r="H328">
        <v>66.609328969937096</v>
      </c>
      <c r="I328">
        <v>2.2613333333333299</v>
      </c>
    </row>
    <row r="329" spans="1:9" x14ac:dyDescent="0.3">
      <c r="A329">
        <v>327</v>
      </c>
      <c r="B329" t="s">
        <v>86</v>
      </c>
      <c r="C329" t="s">
        <v>40</v>
      </c>
      <c r="D329">
        <v>549</v>
      </c>
      <c r="E329">
        <v>669.15074385727996</v>
      </c>
      <c r="F329">
        <v>937.09828687680601</v>
      </c>
      <c r="G329">
        <v>791.97476824829403</v>
      </c>
      <c r="H329">
        <v>54.747662329118597</v>
      </c>
      <c r="I329">
        <v>2.1276666666666602</v>
      </c>
    </row>
    <row r="330" spans="1:9" x14ac:dyDescent="0.3">
      <c r="A330">
        <v>328</v>
      </c>
      <c r="B330" t="s">
        <v>86</v>
      </c>
      <c r="C330" t="s">
        <v>41</v>
      </c>
      <c r="D330">
        <v>829</v>
      </c>
      <c r="E330">
        <v>896.33596055499402</v>
      </c>
      <c r="F330">
        <v>1219.2817102575</v>
      </c>
      <c r="G330">
        <v>1086.0342249139701</v>
      </c>
      <c r="H330">
        <v>67.613645306505106</v>
      </c>
      <c r="I330">
        <v>2.3296666666666601</v>
      </c>
    </row>
    <row r="331" spans="1:9" x14ac:dyDescent="0.3">
      <c r="A331">
        <v>329</v>
      </c>
      <c r="B331" t="s">
        <v>86</v>
      </c>
      <c r="C331" t="s">
        <v>42</v>
      </c>
      <c r="D331">
        <v>742</v>
      </c>
      <c r="E331">
        <v>831.84845261778298</v>
      </c>
      <c r="F331">
        <v>1071.3152804430899</v>
      </c>
      <c r="G331">
        <v>939.09727049186699</v>
      </c>
      <c r="H331">
        <v>47.953150333512802</v>
      </c>
      <c r="I331">
        <v>2.3046666666666602</v>
      </c>
    </row>
    <row r="332" spans="1:9" x14ac:dyDescent="0.3">
      <c r="A332">
        <v>330</v>
      </c>
      <c r="B332" t="s">
        <v>86</v>
      </c>
      <c r="C332" t="s">
        <v>43</v>
      </c>
      <c r="D332">
        <v>909</v>
      </c>
      <c r="E332">
        <v>1041.63838960984</v>
      </c>
      <c r="F332">
        <v>1255.45636063231</v>
      </c>
      <c r="G332">
        <v>1123.9346536578</v>
      </c>
      <c r="H332">
        <v>53.014296236069299</v>
      </c>
      <c r="I332">
        <v>2.456</v>
      </c>
    </row>
    <row r="333" spans="1:9" x14ac:dyDescent="0.3">
      <c r="A333">
        <v>331</v>
      </c>
      <c r="B333" t="s">
        <v>86</v>
      </c>
      <c r="C333" t="s">
        <v>44</v>
      </c>
      <c r="D333">
        <v>751</v>
      </c>
      <c r="E333">
        <v>904.01977686115902</v>
      </c>
      <c r="F333">
        <v>1182.6049249728001</v>
      </c>
      <c r="G333">
        <v>1052.5958343576699</v>
      </c>
      <c r="H333">
        <v>67.515695795164007</v>
      </c>
      <c r="I333">
        <v>2.2856666666666601</v>
      </c>
    </row>
    <row r="334" spans="1:9" x14ac:dyDescent="0.3">
      <c r="A334">
        <v>332</v>
      </c>
      <c r="B334" t="s">
        <v>86</v>
      </c>
      <c r="C334" t="s">
        <v>45</v>
      </c>
      <c r="D334">
        <v>678</v>
      </c>
      <c r="E334">
        <v>789.83712134043299</v>
      </c>
      <c r="F334">
        <v>986.25049456464001</v>
      </c>
      <c r="G334">
        <v>891.05314217411205</v>
      </c>
      <c r="H334">
        <v>54.110183831717997</v>
      </c>
      <c r="I334">
        <v>2.4540000000000002</v>
      </c>
    </row>
    <row r="335" spans="1:9" x14ac:dyDescent="0.3">
      <c r="A335">
        <v>333</v>
      </c>
      <c r="B335" t="s">
        <v>86</v>
      </c>
      <c r="C335" t="s">
        <v>46</v>
      </c>
      <c r="D335">
        <v>741</v>
      </c>
      <c r="E335">
        <v>948.72780370847499</v>
      </c>
      <c r="F335">
        <v>1306.29150155722</v>
      </c>
      <c r="G335">
        <v>1123.9492498560401</v>
      </c>
      <c r="H335">
        <v>87.577595494217803</v>
      </c>
      <c r="I335">
        <v>2.5649999999999999</v>
      </c>
    </row>
    <row r="336" spans="1:9" x14ac:dyDescent="0.3">
      <c r="A336">
        <v>334</v>
      </c>
      <c r="B336" t="s">
        <v>86</v>
      </c>
      <c r="C336" t="s">
        <v>47</v>
      </c>
      <c r="D336">
        <v>1313</v>
      </c>
      <c r="E336">
        <v>1369.9367890139599</v>
      </c>
      <c r="F336">
        <v>1585.2525545272399</v>
      </c>
      <c r="G336">
        <v>1486.3870601939</v>
      </c>
      <c r="H336">
        <v>59.022132468267799</v>
      </c>
      <c r="I336">
        <v>2.698</v>
      </c>
    </row>
    <row r="337" spans="1:9" x14ac:dyDescent="0.3">
      <c r="A337">
        <v>335</v>
      </c>
      <c r="B337" t="s">
        <v>86</v>
      </c>
      <c r="C337" t="s">
        <v>48</v>
      </c>
      <c r="D337">
        <v>1032</v>
      </c>
      <c r="E337">
        <v>1137.5423338268199</v>
      </c>
      <c r="F337">
        <v>1777.0862780299101</v>
      </c>
      <c r="G337">
        <v>1488.4591694870801</v>
      </c>
      <c r="H337">
        <v>134.41298254812901</v>
      </c>
      <c r="I337">
        <v>2.6773333333333298</v>
      </c>
    </row>
    <row r="338" spans="1:9" x14ac:dyDescent="0.3">
      <c r="A338">
        <v>336</v>
      </c>
      <c r="B338" t="s">
        <v>86</v>
      </c>
      <c r="C338" t="s">
        <v>49</v>
      </c>
      <c r="D338">
        <v>747</v>
      </c>
      <c r="E338">
        <v>1004.2081790733</v>
      </c>
      <c r="F338">
        <v>1330.80909811677</v>
      </c>
      <c r="G338">
        <v>1164.1962684867899</v>
      </c>
      <c r="H338">
        <v>90.002762444709106</v>
      </c>
      <c r="I338">
        <v>2.5706666666666602</v>
      </c>
    </row>
    <row r="339" spans="1:9" x14ac:dyDescent="0.3">
      <c r="A339">
        <v>337</v>
      </c>
      <c r="B339" t="s">
        <v>86</v>
      </c>
      <c r="C339" t="s">
        <v>50</v>
      </c>
      <c r="D339">
        <v>707</v>
      </c>
      <c r="E339">
        <v>883.90941133520198</v>
      </c>
      <c r="F339">
        <v>1249.6184710140899</v>
      </c>
      <c r="G339">
        <v>1066.1288563765499</v>
      </c>
      <c r="H339">
        <v>97.720882786035304</v>
      </c>
      <c r="I339">
        <v>2.6379999999999901</v>
      </c>
    </row>
    <row r="340" spans="1:9" x14ac:dyDescent="0.3">
      <c r="A340">
        <v>338</v>
      </c>
      <c r="B340" t="s">
        <v>86</v>
      </c>
      <c r="C340" t="s">
        <v>51</v>
      </c>
      <c r="D340">
        <v>1153</v>
      </c>
      <c r="E340">
        <v>1410.5134077842599</v>
      </c>
      <c r="F340">
        <v>1857.0149806584</v>
      </c>
      <c r="G340">
        <v>1612.6114280638801</v>
      </c>
      <c r="H340">
        <v>82.483635667109795</v>
      </c>
      <c r="I340">
        <v>2.7989999999999999</v>
      </c>
    </row>
    <row r="341" spans="1:9" x14ac:dyDescent="0.3">
      <c r="A341">
        <v>339</v>
      </c>
      <c r="B341" t="s">
        <v>86</v>
      </c>
      <c r="C341" t="s">
        <v>52</v>
      </c>
      <c r="D341">
        <v>1598</v>
      </c>
      <c r="E341">
        <v>1823.29059986845</v>
      </c>
      <c r="F341">
        <v>2056.76185591486</v>
      </c>
      <c r="G341">
        <v>1926.33706661525</v>
      </c>
      <c r="H341">
        <v>61.3676413365896</v>
      </c>
      <c r="I341">
        <v>2.8863333333333299</v>
      </c>
    </row>
    <row r="342" spans="1:9" x14ac:dyDescent="0.3">
      <c r="A342">
        <v>340</v>
      </c>
      <c r="B342" t="s">
        <v>86</v>
      </c>
      <c r="C342" t="s">
        <v>53</v>
      </c>
      <c r="D342">
        <v>1537</v>
      </c>
      <c r="E342">
        <v>1874.32095844983</v>
      </c>
      <c r="F342">
        <v>2210.0712048242399</v>
      </c>
      <c r="G342">
        <v>2025.1439448945</v>
      </c>
      <c r="H342">
        <v>77.111793743337003</v>
      </c>
      <c r="I342">
        <v>3.1469999999999998</v>
      </c>
    </row>
    <row r="343" spans="1:9" x14ac:dyDescent="0.3">
      <c r="A343">
        <v>341</v>
      </c>
      <c r="B343" t="s">
        <v>86</v>
      </c>
      <c r="C343" t="s">
        <v>54</v>
      </c>
      <c r="D343">
        <v>861</v>
      </c>
      <c r="E343">
        <v>1093.20863080088</v>
      </c>
      <c r="F343">
        <v>1515.58606584521</v>
      </c>
      <c r="G343">
        <v>1317.8837287885599</v>
      </c>
      <c r="H343">
        <v>85.963477401404305</v>
      </c>
      <c r="I343">
        <v>3.1259999999999999</v>
      </c>
    </row>
    <row r="344" spans="1:9" x14ac:dyDescent="0.3">
      <c r="A344">
        <v>342</v>
      </c>
      <c r="B344" t="s">
        <v>86</v>
      </c>
      <c r="C344" t="s">
        <v>55</v>
      </c>
      <c r="D344">
        <v>1374</v>
      </c>
      <c r="E344">
        <v>1571.0105217683199</v>
      </c>
      <c r="F344">
        <v>1971.3242601407501</v>
      </c>
      <c r="G344">
        <v>1755.91698450381</v>
      </c>
      <c r="H344">
        <v>85.4081184307325</v>
      </c>
      <c r="I344">
        <v>3.1036666666666601</v>
      </c>
    </row>
    <row r="345" spans="1:9" x14ac:dyDescent="0.3">
      <c r="A345">
        <v>343</v>
      </c>
      <c r="B345" t="s">
        <v>86</v>
      </c>
      <c r="C345" t="s">
        <v>56</v>
      </c>
      <c r="D345">
        <v>1033</v>
      </c>
      <c r="E345">
        <v>1307.07488056886</v>
      </c>
      <c r="F345">
        <v>1673.54637827891</v>
      </c>
      <c r="G345">
        <v>1464.1261247853499</v>
      </c>
      <c r="H345">
        <v>92.030076864996701</v>
      </c>
      <c r="I345">
        <v>3.15366666666666</v>
      </c>
    </row>
    <row r="346" spans="1:9" x14ac:dyDescent="0.3">
      <c r="A346">
        <v>344</v>
      </c>
      <c r="B346" t="s">
        <v>86</v>
      </c>
      <c r="C346" t="s">
        <v>57</v>
      </c>
      <c r="D346">
        <v>1304</v>
      </c>
      <c r="E346">
        <v>1635.11533579302</v>
      </c>
      <c r="F346">
        <v>1930.80456293722</v>
      </c>
      <c r="G346">
        <v>1777.53964836057</v>
      </c>
      <c r="H346">
        <v>59.887906024971201</v>
      </c>
      <c r="I346">
        <v>3.0896666666666599</v>
      </c>
    </row>
    <row r="347" spans="1:9" x14ac:dyDescent="0.3">
      <c r="A347">
        <v>345</v>
      </c>
      <c r="B347" t="s">
        <v>86</v>
      </c>
      <c r="C347" t="s">
        <v>58</v>
      </c>
      <c r="D347">
        <v>1266</v>
      </c>
      <c r="E347">
        <v>1624.89985771738</v>
      </c>
      <c r="F347">
        <v>2069.8310959800001</v>
      </c>
      <c r="G347">
        <v>1845.8050974232499</v>
      </c>
      <c r="H347">
        <v>94.751846816415195</v>
      </c>
      <c r="I347">
        <v>3.3966666666666598</v>
      </c>
    </row>
    <row r="348" spans="1:9" x14ac:dyDescent="0.3">
      <c r="A348">
        <v>346</v>
      </c>
      <c r="B348" t="s">
        <v>86</v>
      </c>
      <c r="C348" t="s">
        <v>59</v>
      </c>
      <c r="D348">
        <v>681</v>
      </c>
      <c r="E348">
        <v>1120.81517287529</v>
      </c>
      <c r="F348">
        <v>1356.0013013507601</v>
      </c>
      <c r="G348">
        <v>1237.56454762672</v>
      </c>
      <c r="H348">
        <v>54.371189961939002</v>
      </c>
      <c r="I348">
        <v>3.048</v>
      </c>
    </row>
    <row r="349" spans="1:9" x14ac:dyDescent="0.3">
      <c r="A349">
        <v>347</v>
      </c>
      <c r="B349" t="s">
        <v>86</v>
      </c>
      <c r="C349" t="s">
        <v>60</v>
      </c>
      <c r="D349">
        <v>435</v>
      </c>
      <c r="E349">
        <v>451.33508020861802</v>
      </c>
      <c r="F349">
        <v>492.06050476172499</v>
      </c>
      <c r="G349">
        <v>464.46257342970301</v>
      </c>
      <c r="H349">
        <v>11.604829432713901</v>
      </c>
      <c r="I349">
        <v>2.1669999999999998</v>
      </c>
    </row>
    <row r="350" spans="1:9" x14ac:dyDescent="0.3">
      <c r="A350">
        <v>348</v>
      </c>
      <c r="B350" t="s">
        <v>86</v>
      </c>
      <c r="C350" t="s">
        <v>61</v>
      </c>
      <c r="D350">
        <v>212</v>
      </c>
      <c r="E350">
        <v>216.72747092786199</v>
      </c>
      <c r="F350">
        <v>282.11219519823698</v>
      </c>
      <c r="G350">
        <v>240.84704880420099</v>
      </c>
      <c r="H350">
        <v>16.544093456712702</v>
      </c>
      <c r="I350">
        <v>1.29233333333333</v>
      </c>
    </row>
    <row r="351" spans="1:9" x14ac:dyDescent="0.3">
      <c r="A351">
        <v>349</v>
      </c>
      <c r="B351" t="s">
        <v>86</v>
      </c>
      <c r="C351" t="s">
        <v>62</v>
      </c>
      <c r="D351">
        <v>220</v>
      </c>
      <c r="E351">
        <v>218.308893900279</v>
      </c>
      <c r="F351">
        <v>276.10250422065297</v>
      </c>
      <c r="G351">
        <v>241.04977173363099</v>
      </c>
      <c r="H351">
        <v>13.999721874132399</v>
      </c>
      <c r="I351">
        <v>1.3169999999999999</v>
      </c>
    </row>
    <row r="352" spans="1:9" x14ac:dyDescent="0.3">
      <c r="A352">
        <v>350</v>
      </c>
      <c r="B352" t="s">
        <v>86</v>
      </c>
      <c r="C352" t="s">
        <v>63</v>
      </c>
      <c r="D352">
        <v>211</v>
      </c>
      <c r="E352">
        <v>212.711539702903</v>
      </c>
      <c r="F352">
        <v>252.54021413917701</v>
      </c>
      <c r="G352">
        <v>230.50588655896499</v>
      </c>
      <c r="H352">
        <v>11.1131089829325</v>
      </c>
      <c r="I352">
        <v>1.3943333333333301</v>
      </c>
    </row>
    <row r="353" spans="1:9" x14ac:dyDescent="0.3">
      <c r="A353">
        <v>351</v>
      </c>
      <c r="B353" t="s">
        <v>86</v>
      </c>
      <c r="C353" t="s">
        <v>64</v>
      </c>
      <c r="D353">
        <v>216</v>
      </c>
      <c r="E353">
        <v>218.050824837318</v>
      </c>
      <c r="F353">
        <v>280.33379855929797</v>
      </c>
      <c r="G353">
        <v>249.00288216148201</v>
      </c>
      <c r="H353">
        <v>12.732713758429099</v>
      </c>
      <c r="I353">
        <v>1.3563333333333301</v>
      </c>
    </row>
    <row r="354" spans="1:9" x14ac:dyDescent="0.3">
      <c r="A354">
        <v>352</v>
      </c>
      <c r="B354" t="s">
        <v>86</v>
      </c>
      <c r="C354" t="s">
        <v>65</v>
      </c>
      <c r="D354">
        <v>603</v>
      </c>
      <c r="E354">
        <v>607.64702263199695</v>
      </c>
      <c r="F354">
        <v>703.77219014180105</v>
      </c>
      <c r="G354">
        <v>655.64950167540098</v>
      </c>
      <c r="H354">
        <v>23.029893951133399</v>
      </c>
      <c r="I354">
        <v>2.4256666666666602</v>
      </c>
    </row>
    <row r="355" spans="1:9" x14ac:dyDescent="0.3">
      <c r="A355">
        <v>353</v>
      </c>
      <c r="B355" t="s">
        <v>86</v>
      </c>
      <c r="C355" t="s">
        <v>66</v>
      </c>
      <c r="D355">
        <v>554</v>
      </c>
      <c r="E355">
        <v>547.15376307449196</v>
      </c>
      <c r="F355">
        <v>612.89633485721902</v>
      </c>
      <c r="G355">
        <v>572.97719054596098</v>
      </c>
      <c r="H355">
        <v>18.057873356457399</v>
      </c>
      <c r="I355">
        <v>2.448</v>
      </c>
    </row>
    <row r="356" spans="1:9" x14ac:dyDescent="0.3">
      <c r="A356">
        <v>354</v>
      </c>
      <c r="B356" t="s">
        <v>86</v>
      </c>
      <c r="C356" t="s">
        <v>67</v>
      </c>
      <c r="D356">
        <v>458</v>
      </c>
      <c r="E356">
        <v>507.85724269464998</v>
      </c>
      <c r="F356">
        <v>659.31276077857501</v>
      </c>
      <c r="G356">
        <v>582.80029078971904</v>
      </c>
      <c r="H356">
        <v>33.7949518460021</v>
      </c>
      <c r="I356">
        <v>2.1546666666666598</v>
      </c>
    </row>
    <row r="357" spans="1:9" x14ac:dyDescent="0.3">
      <c r="A357">
        <v>355</v>
      </c>
      <c r="B357" t="s">
        <v>86</v>
      </c>
      <c r="C357" t="s">
        <v>68</v>
      </c>
      <c r="D357">
        <v>510</v>
      </c>
      <c r="E357">
        <v>580.62017050947702</v>
      </c>
      <c r="F357">
        <v>771.12862914849097</v>
      </c>
      <c r="G357">
        <v>677.46911546879505</v>
      </c>
      <c r="H357">
        <v>39.389486818789599</v>
      </c>
      <c r="I357">
        <v>2.2263333333333302</v>
      </c>
    </row>
    <row r="358" spans="1:9" x14ac:dyDescent="0.3">
      <c r="A358">
        <v>356</v>
      </c>
      <c r="B358" t="s">
        <v>86</v>
      </c>
      <c r="C358" t="s">
        <v>69</v>
      </c>
      <c r="D358">
        <v>696</v>
      </c>
      <c r="E358">
        <v>783.73468087444496</v>
      </c>
      <c r="F358">
        <v>913.03489457746105</v>
      </c>
      <c r="G358">
        <v>840.85816922304002</v>
      </c>
      <c r="H358">
        <v>32.104019009275703</v>
      </c>
      <c r="I358">
        <v>3.0506666666666602</v>
      </c>
    </row>
    <row r="359" spans="1:9" x14ac:dyDescent="0.3">
      <c r="A359">
        <v>357</v>
      </c>
      <c r="B359" t="s">
        <v>86</v>
      </c>
      <c r="C359" t="s">
        <v>70</v>
      </c>
      <c r="D359">
        <v>554</v>
      </c>
      <c r="E359">
        <v>666.12220710506006</v>
      </c>
      <c r="F359">
        <v>830.77193458589204</v>
      </c>
      <c r="G359">
        <v>724.71238254106299</v>
      </c>
      <c r="H359">
        <v>37.814094152729197</v>
      </c>
      <c r="I359">
        <v>2.50633333333333</v>
      </c>
    </row>
    <row r="360" spans="1:9" x14ac:dyDescent="0.3">
      <c r="A360">
        <v>358</v>
      </c>
      <c r="B360" t="s">
        <v>86</v>
      </c>
      <c r="C360" t="s">
        <v>71</v>
      </c>
      <c r="D360">
        <v>649</v>
      </c>
      <c r="E360">
        <v>731.92572768438299</v>
      </c>
      <c r="F360">
        <v>887.03031988105397</v>
      </c>
      <c r="G360">
        <v>783.15989046852098</v>
      </c>
      <c r="H360">
        <v>38.863403891795002</v>
      </c>
      <c r="I360">
        <v>2.7970000000000002</v>
      </c>
    </row>
    <row r="361" spans="1:9" x14ac:dyDescent="0.3">
      <c r="A361">
        <v>359</v>
      </c>
      <c r="B361" t="s">
        <v>86</v>
      </c>
      <c r="C361" t="s">
        <v>72</v>
      </c>
      <c r="D361">
        <v>745</v>
      </c>
      <c r="E361">
        <v>859.37270014155695</v>
      </c>
      <c r="F361">
        <v>1013.99313177878</v>
      </c>
      <c r="G361">
        <v>923.90749856826994</v>
      </c>
      <c r="H361">
        <v>39.808546543983901</v>
      </c>
      <c r="I361">
        <v>3.0973333333333302</v>
      </c>
    </row>
    <row r="362" spans="1:9" x14ac:dyDescent="0.3">
      <c r="A362">
        <v>360</v>
      </c>
      <c r="B362" t="s">
        <v>86</v>
      </c>
      <c r="C362" t="s">
        <v>73</v>
      </c>
      <c r="D362">
        <v>669</v>
      </c>
      <c r="E362">
        <v>771.121683435823</v>
      </c>
      <c r="F362">
        <v>969.12564223945901</v>
      </c>
      <c r="G362">
        <v>858.20629515819303</v>
      </c>
      <c r="H362">
        <v>47.402922629025603</v>
      </c>
      <c r="I362">
        <v>3.0096666666666598</v>
      </c>
    </row>
    <row r="363" spans="1:9" x14ac:dyDescent="0.3">
      <c r="A363">
        <v>361</v>
      </c>
      <c r="B363" t="s">
        <v>86</v>
      </c>
      <c r="C363" t="s">
        <v>74</v>
      </c>
      <c r="D363">
        <v>856</v>
      </c>
      <c r="E363">
        <v>1016.83340167135</v>
      </c>
      <c r="F363">
        <v>1186.0112304469401</v>
      </c>
      <c r="G363">
        <v>1088.13418705361</v>
      </c>
      <c r="H363">
        <v>36.236067457266302</v>
      </c>
      <c r="I363">
        <v>4.0733333333333297</v>
      </c>
    </row>
    <row r="364" spans="1:9" x14ac:dyDescent="0.3">
      <c r="A364">
        <v>362</v>
      </c>
      <c r="B364" t="s">
        <v>86</v>
      </c>
      <c r="C364" t="s">
        <v>75</v>
      </c>
      <c r="D364">
        <v>524</v>
      </c>
      <c r="E364">
        <v>692.53252739669904</v>
      </c>
      <c r="F364">
        <v>840.94874081191006</v>
      </c>
      <c r="G364">
        <v>775.07261320888801</v>
      </c>
      <c r="H364">
        <v>33.877033095650198</v>
      </c>
      <c r="I364">
        <v>2.6569999999999898</v>
      </c>
    </row>
    <row r="365" spans="1:9" x14ac:dyDescent="0.3">
      <c r="A365">
        <v>363</v>
      </c>
      <c r="B365" t="s">
        <v>86</v>
      </c>
      <c r="C365" t="s">
        <v>76</v>
      </c>
      <c r="D365">
        <v>576</v>
      </c>
      <c r="E365">
        <v>691.20628051263998</v>
      </c>
      <c r="F365">
        <v>908.96667407675795</v>
      </c>
      <c r="G365">
        <v>775.89840478225403</v>
      </c>
      <c r="H365">
        <v>45.791566431294903</v>
      </c>
      <c r="I365">
        <v>2.6743333333333301</v>
      </c>
    </row>
    <row r="366" spans="1:9" x14ac:dyDescent="0.3">
      <c r="A366">
        <v>364</v>
      </c>
      <c r="B366" t="s">
        <v>86</v>
      </c>
      <c r="C366" t="s">
        <v>77</v>
      </c>
      <c r="D366">
        <v>706</v>
      </c>
      <c r="E366">
        <v>883.82298162152097</v>
      </c>
      <c r="F366">
        <v>1083.85296913453</v>
      </c>
      <c r="G366">
        <v>984.62456203537397</v>
      </c>
      <c r="H366">
        <v>39.993493172626302</v>
      </c>
      <c r="I366">
        <v>3.16733333333333</v>
      </c>
    </row>
    <row r="367" spans="1:9" x14ac:dyDescent="0.3">
      <c r="A367">
        <v>365</v>
      </c>
      <c r="B367" t="s">
        <v>86</v>
      </c>
      <c r="C367" t="s">
        <v>78</v>
      </c>
      <c r="D367">
        <v>905</v>
      </c>
      <c r="E367">
        <v>1055.7646222005701</v>
      </c>
      <c r="F367">
        <v>1249.34256512297</v>
      </c>
      <c r="G367">
        <v>1144.5063815394401</v>
      </c>
      <c r="H367">
        <v>42.086596642836803</v>
      </c>
      <c r="I367">
        <v>4.0220000000000002</v>
      </c>
    </row>
    <row r="368" spans="1:9" x14ac:dyDescent="0.3">
      <c r="A368">
        <v>366</v>
      </c>
      <c r="B368" t="s">
        <v>86</v>
      </c>
      <c r="C368" t="s">
        <v>79</v>
      </c>
      <c r="D368">
        <v>792</v>
      </c>
      <c r="E368">
        <v>924.229806284971</v>
      </c>
      <c r="F368">
        <v>1184.53144668443</v>
      </c>
      <c r="G368">
        <v>1059.3015207384799</v>
      </c>
      <c r="H368">
        <v>55.795664612889198</v>
      </c>
      <c r="I368">
        <v>3.2076666666666598</v>
      </c>
    </row>
    <row r="369" spans="1:9" x14ac:dyDescent="0.3">
      <c r="A369">
        <v>367</v>
      </c>
      <c r="B369" t="s">
        <v>86</v>
      </c>
      <c r="C369" t="s">
        <v>80</v>
      </c>
      <c r="D369">
        <v>834</v>
      </c>
      <c r="E369">
        <v>1053.37692990102</v>
      </c>
      <c r="F369">
        <v>1243.1223947907999</v>
      </c>
      <c r="G369">
        <v>1123.4964056748499</v>
      </c>
      <c r="H369">
        <v>50.394014495127799</v>
      </c>
      <c r="I369">
        <v>3.3173333333333299</v>
      </c>
    </row>
    <row r="370" spans="1:9" x14ac:dyDescent="0.3">
      <c r="A370">
        <v>368</v>
      </c>
      <c r="B370" t="s">
        <v>86</v>
      </c>
      <c r="C370" t="s">
        <v>81</v>
      </c>
      <c r="D370">
        <v>589</v>
      </c>
      <c r="E370">
        <v>825.73028290194895</v>
      </c>
      <c r="F370">
        <v>1035.5942173533799</v>
      </c>
      <c r="G370">
        <v>925.50356872685802</v>
      </c>
      <c r="H370">
        <v>49.358651072848303</v>
      </c>
      <c r="I370">
        <v>2.6579999999999999</v>
      </c>
    </row>
    <row r="371" spans="1:9" x14ac:dyDescent="0.3">
      <c r="A371">
        <v>369</v>
      </c>
      <c r="B371" t="s">
        <v>86</v>
      </c>
      <c r="C371" t="s">
        <v>82</v>
      </c>
      <c r="D371">
        <v>631</v>
      </c>
      <c r="E371">
        <v>906.32836818346095</v>
      </c>
      <c r="F371">
        <v>1066.9820524894101</v>
      </c>
      <c r="G371">
        <v>992.11440364960595</v>
      </c>
      <c r="H371">
        <v>47.320892476082399</v>
      </c>
      <c r="I371">
        <v>2.7209999999999899</v>
      </c>
    </row>
    <row r="372" spans="1:9" x14ac:dyDescent="0.3">
      <c r="A372">
        <v>370</v>
      </c>
      <c r="B372" t="s">
        <v>87</v>
      </c>
      <c r="C372" t="s">
        <v>9</v>
      </c>
      <c r="D372">
        <v>784</v>
      </c>
      <c r="E372">
        <v>834.59877403166001</v>
      </c>
      <c r="F372">
        <v>1092.37564280172</v>
      </c>
      <c r="G372">
        <v>935.11070876541896</v>
      </c>
      <c r="H372">
        <v>62.9322359820532</v>
      </c>
      <c r="I372">
        <v>2.7373333333333298</v>
      </c>
    </row>
    <row r="373" spans="1:9" x14ac:dyDescent="0.3">
      <c r="A373">
        <v>371</v>
      </c>
      <c r="B373" t="s">
        <v>87</v>
      </c>
      <c r="C373" t="s">
        <v>10</v>
      </c>
      <c r="D373">
        <v>661</v>
      </c>
      <c r="E373">
        <v>702.38134270966896</v>
      </c>
      <c r="F373">
        <v>857.37822308667899</v>
      </c>
      <c r="G373">
        <v>781.60259533216504</v>
      </c>
      <c r="H373">
        <v>42.553008558364702</v>
      </c>
      <c r="I373">
        <v>2.6223333333333301</v>
      </c>
    </row>
    <row r="374" spans="1:9" x14ac:dyDescent="0.3">
      <c r="A374">
        <v>372</v>
      </c>
      <c r="B374" t="s">
        <v>87</v>
      </c>
      <c r="C374" t="s">
        <v>11</v>
      </c>
      <c r="D374">
        <v>742</v>
      </c>
      <c r="E374">
        <v>760.15557529498005</v>
      </c>
      <c r="F374">
        <v>929.92495987206701</v>
      </c>
      <c r="G374">
        <v>842.70346516242296</v>
      </c>
      <c r="H374">
        <v>37.508531146070602</v>
      </c>
      <c r="I374">
        <v>2.6983333333333301</v>
      </c>
    </row>
    <row r="375" spans="1:9" x14ac:dyDescent="0.3">
      <c r="A375">
        <v>373</v>
      </c>
      <c r="B375" t="s">
        <v>87</v>
      </c>
      <c r="C375" t="s">
        <v>12</v>
      </c>
      <c r="D375">
        <v>778</v>
      </c>
      <c r="E375">
        <v>814.73255129587005</v>
      </c>
      <c r="F375">
        <v>1044.8275989040601</v>
      </c>
      <c r="G375">
        <v>895.69969869287502</v>
      </c>
      <c r="H375">
        <v>45.345691421167999</v>
      </c>
      <c r="I375">
        <v>2.4666666666666601</v>
      </c>
    </row>
    <row r="376" spans="1:9" x14ac:dyDescent="0.3">
      <c r="A376">
        <v>374</v>
      </c>
      <c r="B376" t="s">
        <v>87</v>
      </c>
      <c r="C376" t="s">
        <v>13</v>
      </c>
      <c r="D376">
        <v>799</v>
      </c>
      <c r="E376">
        <v>851.547321655215</v>
      </c>
      <c r="F376">
        <v>1102.68945858079</v>
      </c>
      <c r="G376">
        <v>947.85697277806298</v>
      </c>
      <c r="H376">
        <v>53.8666453551158</v>
      </c>
      <c r="I376">
        <v>2.5289999999999999</v>
      </c>
    </row>
    <row r="377" spans="1:9" x14ac:dyDescent="0.3">
      <c r="A377">
        <v>375</v>
      </c>
      <c r="B377" t="s">
        <v>87</v>
      </c>
      <c r="C377" t="s">
        <v>14</v>
      </c>
      <c r="D377">
        <v>669</v>
      </c>
      <c r="E377">
        <v>737.80257906633199</v>
      </c>
      <c r="F377">
        <v>922.86575157382003</v>
      </c>
      <c r="G377">
        <v>846.71588025597703</v>
      </c>
      <c r="H377">
        <v>48.782121163673999</v>
      </c>
      <c r="I377">
        <v>2.5379999999999998</v>
      </c>
    </row>
    <row r="378" spans="1:9" x14ac:dyDescent="0.3">
      <c r="A378">
        <v>376</v>
      </c>
      <c r="B378" t="s">
        <v>87</v>
      </c>
      <c r="C378" t="s">
        <v>15</v>
      </c>
      <c r="D378">
        <v>949</v>
      </c>
      <c r="E378">
        <v>1027.4698423034899</v>
      </c>
      <c r="F378">
        <v>1186.30295885039</v>
      </c>
      <c r="G378">
        <v>1098.40910861461</v>
      </c>
      <c r="H378">
        <v>40.884322869375801</v>
      </c>
      <c r="I378">
        <v>2.5866666666666598</v>
      </c>
    </row>
    <row r="379" spans="1:9" x14ac:dyDescent="0.3">
      <c r="A379">
        <v>377</v>
      </c>
      <c r="B379" t="s">
        <v>87</v>
      </c>
      <c r="C379" t="s">
        <v>16</v>
      </c>
      <c r="D379">
        <v>730</v>
      </c>
      <c r="E379">
        <v>816.28950057408497</v>
      </c>
      <c r="F379">
        <v>1070.29906469568</v>
      </c>
      <c r="G379">
        <v>952.49310116942502</v>
      </c>
      <c r="H379">
        <v>58.098468354918403</v>
      </c>
      <c r="I379">
        <v>2.4446666666666599</v>
      </c>
    </row>
    <row r="380" spans="1:9" x14ac:dyDescent="0.3">
      <c r="A380">
        <v>378</v>
      </c>
      <c r="B380" t="s">
        <v>87</v>
      </c>
      <c r="C380" t="s">
        <v>17</v>
      </c>
      <c r="D380">
        <v>822</v>
      </c>
      <c r="E380">
        <v>919.01812425013202</v>
      </c>
      <c r="F380">
        <v>1103.42424921779</v>
      </c>
      <c r="G380">
        <v>1003.15627054794</v>
      </c>
      <c r="H380">
        <v>53.324096317040798</v>
      </c>
      <c r="I380">
        <v>2.4713333333333298</v>
      </c>
    </row>
    <row r="381" spans="1:9" x14ac:dyDescent="0.3">
      <c r="A381">
        <v>379</v>
      </c>
      <c r="B381" t="s">
        <v>87</v>
      </c>
      <c r="C381" t="s">
        <v>18</v>
      </c>
      <c r="D381">
        <v>831</v>
      </c>
      <c r="E381">
        <v>950.75775259796296</v>
      </c>
      <c r="F381">
        <v>1121.5888859122699</v>
      </c>
      <c r="G381">
        <v>1012.121456666</v>
      </c>
      <c r="H381">
        <v>45.648481103070601</v>
      </c>
      <c r="I381">
        <v>2.6256666666666599</v>
      </c>
    </row>
    <row r="382" spans="1:9" x14ac:dyDescent="0.3">
      <c r="A382">
        <v>380</v>
      </c>
      <c r="B382" t="s">
        <v>87</v>
      </c>
      <c r="C382" t="s">
        <v>19</v>
      </c>
      <c r="D382">
        <v>937</v>
      </c>
      <c r="E382">
        <v>1048.14461163433</v>
      </c>
      <c r="F382">
        <v>1267.76287765292</v>
      </c>
      <c r="G382">
        <v>1151.62302558796</v>
      </c>
      <c r="H382">
        <v>50.687730787369198</v>
      </c>
      <c r="I382">
        <v>2.6483333333333299</v>
      </c>
    </row>
    <row r="383" spans="1:9" x14ac:dyDescent="0.3">
      <c r="A383">
        <v>381</v>
      </c>
      <c r="B383" t="s">
        <v>87</v>
      </c>
      <c r="C383" t="s">
        <v>20</v>
      </c>
      <c r="D383">
        <v>944</v>
      </c>
      <c r="E383">
        <v>1093.3306391972101</v>
      </c>
      <c r="F383">
        <v>1288.5992529365101</v>
      </c>
      <c r="G383">
        <v>1177.96144291831</v>
      </c>
      <c r="H383">
        <v>52.933657266049799</v>
      </c>
      <c r="I383">
        <v>2.9580000000000002</v>
      </c>
    </row>
    <row r="384" spans="1:9" x14ac:dyDescent="0.3">
      <c r="A384">
        <v>382</v>
      </c>
      <c r="B384" t="s">
        <v>87</v>
      </c>
      <c r="C384" t="s">
        <v>21</v>
      </c>
      <c r="D384">
        <v>1146</v>
      </c>
      <c r="E384">
        <v>1220.90493572321</v>
      </c>
      <c r="F384">
        <v>1421.21055903207</v>
      </c>
      <c r="G384">
        <v>1310.6069536774401</v>
      </c>
      <c r="H384">
        <v>51.715062822448502</v>
      </c>
      <c r="I384">
        <v>2.9016666666666602</v>
      </c>
    </row>
    <row r="385" spans="1:9" x14ac:dyDescent="0.3">
      <c r="A385">
        <v>383</v>
      </c>
      <c r="B385" t="s">
        <v>87</v>
      </c>
      <c r="C385" t="s">
        <v>22</v>
      </c>
      <c r="D385">
        <v>914</v>
      </c>
      <c r="E385">
        <v>1007.82407524701</v>
      </c>
      <c r="F385">
        <v>1242.4432022877199</v>
      </c>
      <c r="G385">
        <v>1128.1162339780501</v>
      </c>
      <c r="H385">
        <v>50.648407097616598</v>
      </c>
      <c r="I385">
        <v>2.9466666666666601</v>
      </c>
    </row>
    <row r="386" spans="1:9" x14ac:dyDescent="0.3">
      <c r="A386">
        <v>384</v>
      </c>
      <c r="B386" t="s">
        <v>87</v>
      </c>
      <c r="C386" t="s">
        <v>23</v>
      </c>
      <c r="D386">
        <v>1073</v>
      </c>
      <c r="E386">
        <v>1170.0369546325601</v>
      </c>
      <c r="F386">
        <v>1369.8983013405</v>
      </c>
      <c r="G386">
        <v>1271.37864126313</v>
      </c>
      <c r="H386">
        <v>41.570204657392203</v>
      </c>
      <c r="I386">
        <v>2.9336666666666602</v>
      </c>
    </row>
    <row r="387" spans="1:9" x14ac:dyDescent="0.3">
      <c r="A387">
        <v>385</v>
      </c>
      <c r="B387" t="s">
        <v>87</v>
      </c>
      <c r="C387" t="s">
        <v>24</v>
      </c>
      <c r="D387">
        <v>1010</v>
      </c>
      <c r="E387">
        <v>1223.5589680180601</v>
      </c>
      <c r="F387">
        <v>1427.5216720907199</v>
      </c>
      <c r="G387">
        <v>1321.4360588950001</v>
      </c>
      <c r="H387">
        <v>58.2550357278527</v>
      </c>
      <c r="I387">
        <v>3.00633333333333</v>
      </c>
    </row>
    <row r="388" spans="1:9" x14ac:dyDescent="0.3">
      <c r="A388">
        <v>386</v>
      </c>
      <c r="B388" t="s">
        <v>87</v>
      </c>
      <c r="C388" t="s">
        <v>25</v>
      </c>
      <c r="D388">
        <v>1167</v>
      </c>
      <c r="E388">
        <v>1359.18803446999</v>
      </c>
      <c r="F388">
        <v>1617.26405513379</v>
      </c>
      <c r="G388">
        <v>1455.2821354165501</v>
      </c>
      <c r="H388">
        <v>67.611186184218496</v>
      </c>
      <c r="I388">
        <v>2.9769999999999999</v>
      </c>
    </row>
    <row r="389" spans="1:9" x14ac:dyDescent="0.3">
      <c r="A389">
        <v>387</v>
      </c>
      <c r="B389" t="s">
        <v>87</v>
      </c>
      <c r="C389" t="s">
        <v>26</v>
      </c>
      <c r="D389">
        <v>1073</v>
      </c>
      <c r="E389">
        <v>1239.6583346007301</v>
      </c>
      <c r="F389">
        <v>1564.68216388413</v>
      </c>
      <c r="G389">
        <v>1347.1202881095701</v>
      </c>
      <c r="H389">
        <v>71.807304696095599</v>
      </c>
      <c r="I389">
        <v>3.29866666666666</v>
      </c>
    </row>
    <row r="390" spans="1:9" x14ac:dyDescent="0.3">
      <c r="A390">
        <v>388</v>
      </c>
      <c r="B390" t="s">
        <v>87</v>
      </c>
      <c r="C390" t="s">
        <v>27</v>
      </c>
      <c r="D390">
        <v>1408</v>
      </c>
      <c r="E390">
        <v>1499.45186267655</v>
      </c>
      <c r="F390">
        <v>1838.2297518713899</v>
      </c>
      <c r="G390">
        <v>1663.9441023616801</v>
      </c>
      <c r="H390">
        <v>81.497914809295295</v>
      </c>
      <c r="I390">
        <v>3.39333333333333</v>
      </c>
    </row>
    <row r="391" spans="1:9" x14ac:dyDescent="0.3">
      <c r="A391">
        <v>389</v>
      </c>
      <c r="B391" t="s">
        <v>87</v>
      </c>
      <c r="C391" t="s">
        <v>28</v>
      </c>
      <c r="D391">
        <v>1035</v>
      </c>
      <c r="E391">
        <v>1204.9609419537401</v>
      </c>
      <c r="F391">
        <v>1426.26698736404</v>
      </c>
      <c r="G391">
        <v>1321.3379386466099</v>
      </c>
      <c r="H391">
        <v>56.705260966415601</v>
      </c>
      <c r="I391">
        <v>3.56233333333333</v>
      </c>
    </row>
    <row r="392" spans="1:9" x14ac:dyDescent="0.3">
      <c r="A392">
        <v>390</v>
      </c>
      <c r="B392" t="s">
        <v>87</v>
      </c>
      <c r="C392" t="s">
        <v>29</v>
      </c>
      <c r="D392">
        <v>1290</v>
      </c>
      <c r="E392">
        <v>1536.8348222792099</v>
      </c>
      <c r="F392">
        <v>1801.7075179283099</v>
      </c>
      <c r="G392">
        <v>1683.7876878274899</v>
      </c>
      <c r="H392">
        <v>65.4504636176557</v>
      </c>
      <c r="I392">
        <v>3.2450000000000001</v>
      </c>
    </row>
    <row r="393" spans="1:9" x14ac:dyDescent="0.3">
      <c r="A393">
        <v>391</v>
      </c>
      <c r="B393" t="s">
        <v>87</v>
      </c>
      <c r="C393" t="s">
        <v>30</v>
      </c>
      <c r="D393">
        <v>1315</v>
      </c>
      <c r="E393">
        <v>1494.72014890936</v>
      </c>
      <c r="F393">
        <v>1829.5129502775601</v>
      </c>
      <c r="G393">
        <v>1610.93354606249</v>
      </c>
      <c r="H393">
        <v>77.145957731647201</v>
      </c>
      <c r="I393">
        <v>3.5649999999999902</v>
      </c>
    </row>
    <row r="394" spans="1:9" x14ac:dyDescent="0.3">
      <c r="A394">
        <v>392</v>
      </c>
      <c r="B394" t="s">
        <v>87</v>
      </c>
      <c r="C394" t="s">
        <v>31</v>
      </c>
      <c r="D394">
        <v>1634</v>
      </c>
      <c r="E394">
        <v>1865.04423906188</v>
      </c>
      <c r="F394">
        <v>2114.1439035783201</v>
      </c>
      <c r="G394">
        <v>1985.0766367200199</v>
      </c>
      <c r="H394">
        <v>60.731235552278697</v>
      </c>
      <c r="I394">
        <v>3.4763333333333302</v>
      </c>
    </row>
    <row r="395" spans="1:9" x14ac:dyDescent="0.3">
      <c r="A395">
        <v>393</v>
      </c>
      <c r="B395" t="s">
        <v>87</v>
      </c>
      <c r="C395" t="s">
        <v>32</v>
      </c>
      <c r="D395">
        <v>1402</v>
      </c>
      <c r="E395">
        <v>1585.5510054271399</v>
      </c>
      <c r="F395">
        <v>1870.2124919739399</v>
      </c>
      <c r="G395">
        <v>1733.78209216767</v>
      </c>
      <c r="H395">
        <v>68.321634991678906</v>
      </c>
      <c r="I395">
        <v>3.3936666666666602</v>
      </c>
    </row>
    <row r="396" spans="1:9" x14ac:dyDescent="0.3">
      <c r="A396">
        <v>394</v>
      </c>
      <c r="B396" t="s">
        <v>87</v>
      </c>
      <c r="C396" t="s">
        <v>33</v>
      </c>
      <c r="D396">
        <v>1177</v>
      </c>
      <c r="E396">
        <v>1446.42770321477</v>
      </c>
      <c r="F396">
        <v>1781.1711916776401</v>
      </c>
      <c r="G396">
        <v>1579.1929729855401</v>
      </c>
      <c r="H396">
        <v>70.582850967158507</v>
      </c>
      <c r="I396">
        <v>3.6236666666666602</v>
      </c>
    </row>
    <row r="397" spans="1:9" x14ac:dyDescent="0.3">
      <c r="A397">
        <v>395</v>
      </c>
      <c r="B397" t="s">
        <v>87</v>
      </c>
      <c r="C397" t="s">
        <v>34</v>
      </c>
      <c r="D397">
        <v>1168</v>
      </c>
      <c r="E397">
        <v>1427.15343655683</v>
      </c>
      <c r="F397">
        <v>1694.3685219062099</v>
      </c>
      <c r="G397">
        <v>1557.2658944198399</v>
      </c>
      <c r="H397">
        <v>53.202572248837903</v>
      </c>
      <c r="I397">
        <v>3.5039999999999898</v>
      </c>
    </row>
    <row r="398" spans="1:9" x14ac:dyDescent="0.3">
      <c r="A398">
        <v>396</v>
      </c>
      <c r="B398" t="s">
        <v>87</v>
      </c>
      <c r="C398" t="s">
        <v>35</v>
      </c>
      <c r="D398">
        <v>1764</v>
      </c>
      <c r="E398">
        <v>2130.8614941568298</v>
      </c>
      <c r="F398">
        <v>2467.00029910373</v>
      </c>
      <c r="G398">
        <v>2266.77572470927</v>
      </c>
      <c r="H398">
        <v>74.313241037824</v>
      </c>
      <c r="I398">
        <v>3.8056666666666601</v>
      </c>
    </row>
    <row r="399" spans="1:9" x14ac:dyDescent="0.3">
      <c r="A399">
        <v>397</v>
      </c>
      <c r="B399" t="s">
        <v>87</v>
      </c>
      <c r="C399" t="s">
        <v>36</v>
      </c>
      <c r="D399">
        <v>672</v>
      </c>
      <c r="E399">
        <v>694.31605750629399</v>
      </c>
      <c r="F399">
        <v>810.41080928639997</v>
      </c>
      <c r="G399">
        <v>720.89009778652496</v>
      </c>
      <c r="H399">
        <v>27.609444136700201</v>
      </c>
      <c r="I399">
        <v>2.44766666666666</v>
      </c>
    </row>
    <row r="400" spans="1:9" x14ac:dyDescent="0.3">
      <c r="A400">
        <v>398</v>
      </c>
      <c r="B400" t="s">
        <v>87</v>
      </c>
      <c r="C400" t="s">
        <v>37</v>
      </c>
      <c r="D400">
        <v>788</v>
      </c>
      <c r="E400">
        <v>810.62850850118696</v>
      </c>
      <c r="F400">
        <v>977.186894245914</v>
      </c>
      <c r="G400">
        <v>878.83816715182195</v>
      </c>
      <c r="H400">
        <v>37.870369813523403</v>
      </c>
      <c r="I400">
        <v>2.3919999999999999</v>
      </c>
    </row>
    <row r="401" spans="1:9" x14ac:dyDescent="0.3">
      <c r="A401">
        <v>399</v>
      </c>
      <c r="B401" t="s">
        <v>87</v>
      </c>
      <c r="C401" t="s">
        <v>38</v>
      </c>
      <c r="D401">
        <v>955</v>
      </c>
      <c r="E401">
        <v>975.50162621158404</v>
      </c>
      <c r="F401">
        <v>1279.7131227023301</v>
      </c>
      <c r="G401">
        <v>1066.99541270796</v>
      </c>
      <c r="H401">
        <v>59.761882769592397</v>
      </c>
      <c r="I401">
        <v>2.4500000000000002</v>
      </c>
    </row>
    <row r="402" spans="1:9" x14ac:dyDescent="0.3">
      <c r="A402">
        <v>400</v>
      </c>
      <c r="B402" t="s">
        <v>87</v>
      </c>
      <c r="C402" t="s">
        <v>39</v>
      </c>
      <c r="D402">
        <v>805</v>
      </c>
      <c r="E402">
        <v>828.646195496936</v>
      </c>
      <c r="F402">
        <v>1001.68810542534</v>
      </c>
      <c r="G402">
        <v>899.48128565090803</v>
      </c>
      <c r="H402">
        <v>47.459348463568503</v>
      </c>
      <c r="I402">
        <v>2.6453333333333302</v>
      </c>
    </row>
    <row r="403" spans="1:9" x14ac:dyDescent="0.3">
      <c r="A403">
        <v>401</v>
      </c>
      <c r="B403" t="s">
        <v>87</v>
      </c>
      <c r="C403" t="s">
        <v>40</v>
      </c>
      <c r="D403">
        <v>549</v>
      </c>
      <c r="E403">
        <v>589.24714694065597</v>
      </c>
      <c r="F403">
        <v>966.57889102645197</v>
      </c>
      <c r="G403">
        <v>710.25966901686797</v>
      </c>
      <c r="H403">
        <v>83.170166446045599</v>
      </c>
      <c r="I403">
        <v>2.5316666666666601</v>
      </c>
    </row>
    <row r="404" spans="1:9" x14ac:dyDescent="0.3">
      <c r="A404">
        <v>402</v>
      </c>
      <c r="B404" t="s">
        <v>87</v>
      </c>
      <c r="C404" t="s">
        <v>41</v>
      </c>
      <c r="D404">
        <v>829</v>
      </c>
      <c r="E404">
        <v>852.42995556898404</v>
      </c>
      <c r="F404">
        <v>1164.45826988112</v>
      </c>
      <c r="G404">
        <v>1008.03991705181</v>
      </c>
      <c r="H404">
        <v>69.094888795716699</v>
      </c>
      <c r="I404">
        <v>2.6579999999999999</v>
      </c>
    </row>
    <row r="405" spans="1:9" x14ac:dyDescent="0.3">
      <c r="A405">
        <v>403</v>
      </c>
      <c r="B405" t="s">
        <v>87</v>
      </c>
      <c r="C405" t="s">
        <v>42</v>
      </c>
      <c r="D405">
        <v>742</v>
      </c>
      <c r="E405">
        <v>789.14284633452598</v>
      </c>
      <c r="F405">
        <v>977.04005965618796</v>
      </c>
      <c r="G405">
        <v>861.475755207323</v>
      </c>
      <c r="H405">
        <v>42.231992904662</v>
      </c>
      <c r="I405">
        <v>2.823</v>
      </c>
    </row>
    <row r="406" spans="1:9" x14ac:dyDescent="0.3">
      <c r="A406">
        <v>404</v>
      </c>
      <c r="B406" t="s">
        <v>87</v>
      </c>
      <c r="C406" t="s">
        <v>43</v>
      </c>
      <c r="D406">
        <v>909</v>
      </c>
      <c r="E406">
        <v>999.31744964930294</v>
      </c>
      <c r="F406">
        <v>1138.9626728286401</v>
      </c>
      <c r="G406">
        <v>1058.4024840858001</v>
      </c>
      <c r="H406">
        <v>35.189183561838497</v>
      </c>
      <c r="I406">
        <v>2.8756666666666599</v>
      </c>
    </row>
    <row r="407" spans="1:9" x14ac:dyDescent="0.3">
      <c r="A407">
        <v>405</v>
      </c>
      <c r="B407" t="s">
        <v>87</v>
      </c>
      <c r="C407" t="s">
        <v>44</v>
      </c>
      <c r="D407">
        <v>751</v>
      </c>
      <c r="E407">
        <v>830.64081606099296</v>
      </c>
      <c r="F407">
        <v>1160.12333415582</v>
      </c>
      <c r="G407">
        <v>980.61865480253903</v>
      </c>
      <c r="H407">
        <v>83.363688881482105</v>
      </c>
      <c r="I407">
        <v>2.5936666666666599</v>
      </c>
    </row>
    <row r="408" spans="1:9" x14ac:dyDescent="0.3">
      <c r="A408">
        <v>406</v>
      </c>
      <c r="B408" t="s">
        <v>87</v>
      </c>
      <c r="C408" t="s">
        <v>45</v>
      </c>
      <c r="D408">
        <v>678</v>
      </c>
      <c r="E408">
        <v>767.32655472002295</v>
      </c>
      <c r="F408">
        <v>1183.3484437682901</v>
      </c>
      <c r="G408">
        <v>851.53532387569601</v>
      </c>
      <c r="H408">
        <v>71.449439641417499</v>
      </c>
      <c r="I408">
        <v>2.87866666666666</v>
      </c>
    </row>
    <row r="409" spans="1:9" x14ac:dyDescent="0.3">
      <c r="A409">
        <v>407</v>
      </c>
      <c r="B409" t="s">
        <v>87</v>
      </c>
      <c r="C409" t="s">
        <v>46</v>
      </c>
      <c r="D409">
        <v>741</v>
      </c>
      <c r="E409">
        <v>877.24856559284899</v>
      </c>
      <c r="F409">
        <v>1118.8527083010699</v>
      </c>
      <c r="G409">
        <v>973.664975842628</v>
      </c>
      <c r="H409">
        <v>65.663857108853804</v>
      </c>
      <c r="I409">
        <v>2.9576666666666598</v>
      </c>
    </row>
    <row r="410" spans="1:9" x14ac:dyDescent="0.3">
      <c r="A410">
        <v>408</v>
      </c>
      <c r="B410" t="s">
        <v>87</v>
      </c>
      <c r="C410" t="s">
        <v>47</v>
      </c>
      <c r="D410">
        <v>1313</v>
      </c>
      <c r="E410">
        <v>1367.1623930317</v>
      </c>
      <c r="F410">
        <v>1520.0137183347899</v>
      </c>
      <c r="G410">
        <v>1433.6700525046699</v>
      </c>
      <c r="H410">
        <v>40.231606973426999</v>
      </c>
      <c r="I410">
        <v>3.069</v>
      </c>
    </row>
    <row r="411" spans="1:9" x14ac:dyDescent="0.3">
      <c r="A411">
        <v>409</v>
      </c>
      <c r="B411" t="s">
        <v>87</v>
      </c>
      <c r="C411" t="s">
        <v>48</v>
      </c>
      <c r="D411">
        <v>1032</v>
      </c>
      <c r="E411">
        <v>1076.00561726655</v>
      </c>
      <c r="F411">
        <v>1568.49013946217</v>
      </c>
      <c r="G411">
        <v>1315.49110877871</v>
      </c>
      <c r="H411">
        <v>104.94234152112701</v>
      </c>
      <c r="I411">
        <v>3.1186666666666598</v>
      </c>
    </row>
    <row r="412" spans="1:9" x14ac:dyDescent="0.3">
      <c r="A412">
        <v>410</v>
      </c>
      <c r="B412" t="s">
        <v>87</v>
      </c>
      <c r="C412" t="s">
        <v>49</v>
      </c>
      <c r="D412">
        <v>747</v>
      </c>
      <c r="E412">
        <v>859.10956399055601</v>
      </c>
      <c r="F412">
        <v>1111.3397690551801</v>
      </c>
      <c r="G412">
        <v>984.92631879101702</v>
      </c>
      <c r="H412">
        <v>57.911710372000698</v>
      </c>
      <c r="I412">
        <v>3.0409999999999999</v>
      </c>
    </row>
    <row r="413" spans="1:9" x14ac:dyDescent="0.3">
      <c r="A413">
        <v>411</v>
      </c>
      <c r="B413" t="s">
        <v>87</v>
      </c>
      <c r="C413" t="s">
        <v>50</v>
      </c>
      <c r="D413">
        <v>707</v>
      </c>
      <c r="E413">
        <v>827.10911851867195</v>
      </c>
      <c r="F413">
        <v>1139.14100411039</v>
      </c>
      <c r="G413">
        <v>928.90274683837595</v>
      </c>
      <c r="H413">
        <v>71.263101233685106</v>
      </c>
      <c r="I413">
        <v>3.07666666666666</v>
      </c>
    </row>
    <row r="414" spans="1:9" x14ac:dyDescent="0.3">
      <c r="A414">
        <v>412</v>
      </c>
      <c r="B414" t="s">
        <v>87</v>
      </c>
      <c r="C414" t="s">
        <v>51</v>
      </c>
      <c r="D414">
        <v>1153</v>
      </c>
      <c r="E414">
        <v>1284.8628110990201</v>
      </c>
      <c r="F414">
        <v>1653.1912924318999</v>
      </c>
      <c r="G414">
        <v>1448.8629989762501</v>
      </c>
      <c r="H414">
        <v>81.431782034782103</v>
      </c>
      <c r="I414">
        <v>3.2160000000000002</v>
      </c>
    </row>
    <row r="415" spans="1:9" x14ac:dyDescent="0.3">
      <c r="A415">
        <v>413</v>
      </c>
      <c r="B415" t="s">
        <v>87</v>
      </c>
      <c r="C415" t="s">
        <v>52</v>
      </c>
      <c r="D415">
        <v>1598</v>
      </c>
      <c r="E415">
        <v>1693.25026001167</v>
      </c>
      <c r="F415">
        <v>1975.3276914399801</v>
      </c>
      <c r="G415">
        <v>1832.55010778268</v>
      </c>
      <c r="H415">
        <v>58.183619720271501</v>
      </c>
      <c r="I415">
        <v>3.3313333333333301</v>
      </c>
    </row>
    <row r="416" spans="1:9" x14ac:dyDescent="0.3">
      <c r="A416">
        <v>414</v>
      </c>
      <c r="B416" t="s">
        <v>87</v>
      </c>
      <c r="C416" t="s">
        <v>53</v>
      </c>
      <c r="D416">
        <v>1537</v>
      </c>
      <c r="E416">
        <v>1697.9341982767301</v>
      </c>
      <c r="F416">
        <v>1977.4370272025801</v>
      </c>
      <c r="G416">
        <v>1813.59639433028</v>
      </c>
      <c r="H416">
        <v>79.0977693445314</v>
      </c>
      <c r="I416">
        <v>3.5739999999999998</v>
      </c>
    </row>
    <row r="417" spans="1:9" x14ac:dyDescent="0.3">
      <c r="A417">
        <v>415</v>
      </c>
      <c r="B417" t="s">
        <v>87</v>
      </c>
      <c r="C417" t="s">
        <v>54</v>
      </c>
      <c r="D417">
        <v>861</v>
      </c>
      <c r="E417">
        <v>1026.84212918559</v>
      </c>
      <c r="F417">
        <v>1481.95740307651</v>
      </c>
      <c r="G417">
        <v>1191.04404022362</v>
      </c>
      <c r="H417">
        <v>88.214019072810004</v>
      </c>
      <c r="I417">
        <v>3.532</v>
      </c>
    </row>
    <row r="418" spans="1:9" x14ac:dyDescent="0.3">
      <c r="A418">
        <v>416</v>
      </c>
      <c r="B418" t="s">
        <v>87</v>
      </c>
      <c r="C418" t="s">
        <v>55</v>
      </c>
      <c r="D418">
        <v>1374</v>
      </c>
      <c r="E418">
        <v>1506.9638412640199</v>
      </c>
      <c r="F418">
        <v>1762.77961417201</v>
      </c>
      <c r="G418">
        <v>1632.0716182076601</v>
      </c>
      <c r="H418">
        <v>64.337695344959499</v>
      </c>
      <c r="I418">
        <v>3.5369999999999999</v>
      </c>
    </row>
    <row r="419" spans="1:9" x14ac:dyDescent="0.3">
      <c r="A419">
        <v>417</v>
      </c>
      <c r="B419" t="s">
        <v>87</v>
      </c>
      <c r="C419" t="s">
        <v>56</v>
      </c>
      <c r="D419">
        <v>1033</v>
      </c>
      <c r="E419">
        <v>1192.91606468225</v>
      </c>
      <c r="F419">
        <v>1470.6799728107601</v>
      </c>
      <c r="G419">
        <v>1335.6031261503199</v>
      </c>
      <c r="H419">
        <v>79.750390241019701</v>
      </c>
      <c r="I419">
        <v>3.64966666666666</v>
      </c>
    </row>
    <row r="420" spans="1:9" x14ac:dyDescent="0.3">
      <c r="A420">
        <v>418</v>
      </c>
      <c r="B420" t="s">
        <v>87</v>
      </c>
      <c r="C420" t="s">
        <v>57</v>
      </c>
      <c r="D420">
        <v>1304</v>
      </c>
      <c r="E420">
        <v>1431.7851607047501</v>
      </c>
      <c r="F420">
        <v>1820.84005065975</v>
      </c>
      <c r="G420">
        <v>1574.2914615442201</v>
      </c>
      <c r="H420">
        <v>82.209111833549301</v>
      </c>
      <c r="I420">
        <v>3.52</v>
      </c>
    </row>
    <row r="421" spans="1:9" x14ac:dyDescent="0.3">
      <c r="A421">
        <v>419</v>
      </c>
      <c r="B421" t="s">
        <v>87</v>
      </c>
      <c r="C421" t="s">
        <v>58</v>
      </c>
      <c r="D421">
        <v>1266</v>
      </c>
      <c r="E421">
        <v>1502.4029289781499</v>
      </c>
      <c r="F421">
        <v>1822.3307961672001</v>
      </c>
      <c r="G421">
        <v>1629.26269120298</v>
      </c>
      <c r="H421">
        <v>80.287122426698204</v>
      </c>
      <c r="I421">
        <v>3.84266666666666</v>
      </c>
    </row>
    <row r="422" spans="1:9" x14ac:dyDescent="0.3">
      <c r="A422">
        <v>420</v>
      </c>
      <c r="B422" t="s">
        <v>87</v>
      </c>
      <c r="C422" t="s">
        <v>59</v>
      </c>
      <c r="D422">
        <v>681</v>
      </c>
      <c r="E422">
        <v>1121.9016418747899</v>
      </c>
      <c r="F422">
        <v>1321.9271959364</v>
      </c>
      <c r="G422">
        <v>1224.76534725225</v>
      </c>
      <c r="H422">
        <v>54.201087906013498</v>
      </c>
      <c r="I422">
        <v>3.77</v>
      </c>
    </row>
    <row r="423" spans="1:9" x14ac:dyDescent="0.3">
      <c r="A423">
        <v>421</v>
      </c>
      <c r="B423" t="s">
        <v>87</v>
      </c>
      <c r="C423" t="s">
        <v>60</v>
      </c>
      <c r="D423">
        <v>435</v>
      </c>
      <c r="E423">
        <v>451.33508020861802</v>
      </c>
      <c r="F423">
        <v>462.68870249339398</v>
      </c>
      <c r="G423">
        <v>453.770093744397</v>
      </c>
      <c r="H423">
        <v>3.6526025344420101</v>
      </c>
      <c r="I423">
        <v>2.38533333333333</v>
      </c>
    </row>
    <row r="424" spans="1:9" x14ac:dyDescent="0.3">
      <c r="A424">
        <v>422</v>
      </c>
      <c r="B424" t="s">
        <v>87</v>
      </c>
      <c r="C424" t="s">
        <v>61</v>
      </c>
      <c r="D424">
        <v>212</v>
      </c>
      <c r="E424">
        <v>241.88514385884901</v>
      </c>
      <c r="F424">
        <v>315.17422662601598</v>
      </c>
      <c r="G424">
        <v>277.51460448619099</v>
      </c>
      <c r="H424">
        <v>20.4724096154557</v>
      </c>
      <c r="I424">
        <v>1.6890000000000001</v>
      </c>
    </row>
    <row r="425" spans="1:9" x14ac:dyDescent="0.3">
      <c r="A425">
        <v>423</v>
      </c>
      <c r="B425" t="s">
        <v>87</v>
      </c>
      <c r="C425" t="s">
        <v>62</v>
      </c>
      <c r="D425">
        <v>220</v>
      </c>
      <c r="E425">
        <v>231.669327608608</v>
      </c>
      <c r="F425">
        <v>354.95415770209303</v>
      </c>
      <c r="G425">
        <v>288.60483380568701</v>
      </c>
      <c r="H425">
        <v>25.250706201935198</v>
      </c>
      <c r="I425">
        <v>1.68566666666666</v>
      </c>
    </row>
    <row r="426" spans="1:9" x14ac:dyDescent="0.3">
      <c r="A426">
        <v>424</v>
      </c>
      <c r="B426" t="s">
        <v>87</v>
      </c>
      <c r="C426" t="s">
        <v>63</v>
      </c>
      <c r="D426">
        <v>211</v>
      </c>
      <c r="E426">
        <v>217.484430538617</v>
      </c>
      <c r="F426">
        <v>308.86563170946499</v>
      </c>
      <c r="G426">
        <v>255.39828198886099</v>
      </c>
      <c r="H426">
        <v>17.3777448063429</v>
      </c>
      <c r="I426">
        <v>1.899</v>
      </c>
    </row>
    <row r="427" spans="1:9" x14ac:dyDescent="0.3">
      <c r="A427">
        <v>425</v>
      </c>
      <c r="B427" t="s">
        <v>87</v>
      </c>
      <c r="C427" t="s">
        <v>64</v>
      </c>
      <c r="D427">
        <v>216</v>
      </c>
      <c r="E427">
        <v>232.08347121082801</v>
      </c>
      <c r="F427">
        <v>342.528646261782</v>
      </c>
      <c r="G427">
        <v>289.32035752243701</v>
      </c>
      <c r="H427">
        <v>20.509352687594799</v>
      </c>
      <c r="I427">
        <v>1.8029999999999999</v>
      </c>
    </row>
    <row r="428" spans="1:9" x14ac:dyDescent="0.3">
      <c r="A428">
        <v>426</v>
      </c>
      <c r="B428" t="s">
        <v>87</v>
      </c>
      <c r="C428" t="s">
        <v>65</v>
      </c>
      <c r="D428">
        <v>603</v>
      </c>
      <c r="E428">
        <v>588.793524258606</v>
      </c>
      <c r="F428">
        <v>669.67243383220898</v>
      </c>
      <c r="G428">
        <v>617.209824236136</v>
      </c>
      <c r="H428">
        <v>21.1510044311262</v>
      </c>
      <c r="I428">
        <v>2.6716666666666602</v>
      </c>
    </row>
    <row r="429" spans="1:9" x14ac:dyDescent="0.3">
      <c r="A429">
        <v>427</v>
      </c>
      <c r="B429" t="s">
        <v>87</v>
      </c>
      <c r="C429" t="s">
        <v>66</v>
      </c>
      <c r="D429">
        <v>554</v>
      </c>
      <c r="E429">
        <v>531.54016578638004</v>
      </c>
      <c r="F429">
        <v>571.92606989509898</v>
      </c>
      <c r="G429">
        <v>550.88931000215803</v>
      </c>
      <c r="H429">
        <v>9.75609975873469</v>
      </c>
      <c r="I429">
        <v>2.6709999999999998</v>
      </c>
    </row>
    <row r="430" spans="1:9" x14ac:dyDescent="0.3">
      <c r="A430">
        <v>428</v>
      </c>
      <c r="B430" t="s">
        <v>87</v>
      </c>
      <c r="C430" t="s">
        <v>67</v>
      </c>
      <c r="D430">
        <v>458</v>
      </c>
      <c r="E430">
        <v>513.68547130703803</v>
      </c>
      <c r="F430">
        <v>603.76912713074898</v>
      </c>
      <c r="G430">
        <v>560.023486217749</v>
      </c>
      <c r="H430">
        <v>24.8153058616378</v>
      </c>
      <c r="I430">
        <v>2.5596666666666601</v>
      </c>
    </row>
    <row r="431" spans="1:9" x14ac:dyDescent="0.3">
      <c r="A431">
        <v>429</v>
      </c>
      <c r="B431" t="s">
        <v>87</v>
      </c>
      <c r="C431" t="s">
        <v>68</v>
      </c>
      <c r="D431">
        <v>510</v>
      </c>
      <c r="E431">
        <v>567.71059011883494</v>
      </c>
      <c r="F431">
        <v>700.25841690381299</v>
      </c>
      <c r="G431">
        <v>633.03514267230298</v>
      </c>
      <c r="H431">
        <v>32.081101726667903</v>
      </c>
      <c r="I431">
        <v>2.6413333333333302</v>
      </c>
    </row>
    <row r="432" spans="1:9" x14ac:dyDescent="0.3">
      <c r="A432">
        <v>430</v>
      </c>
      <c r="B432" t="s">
        <v>87</v>
      </c>
      <c r="C432" t="s">
        <v>69</v>
      </c>
      <c r="D432">
        <v>696</v>
      </c>
      <c r="E432">
        <v>757.47127036333995</v>
      </c>
      <c r="F432">
        <v>882.66340605930202</v>
      </c>
      <c r="G432">
        <v>803.29949246742603</v>
      </c>
      <c r="H432">
        <v>32.098977511634502</v>
      </c>
      <c r="I432">
        <v>3.4183333333333299</v>
      </c>
    </row>
    <row r="433" spans="1:9" x14ac:dyDescent="0.3">
      <c r="A433">
        <v>431</v>
      </c>
      <c r="B433" t="s">
        <v>87</v>
      </c>
      <c r="C433" t="s">
        <v>70</v>
      </c>
      <c r="D433">
        <v>554</v>
      </c>
      <c r="E433">
        <v>637.14856425064397</v>
      </c>
      <c r="F433">
        <v>793.31478309289105</v>
      </c>
      <c r="G433">
        <v>693.27080908238599</v>
      </c>
      <c r="H433">
        <v>38.3153492127691</v>
      </c>
      <c r="I433">
        <v>3.0073333333333299</v>
      </c>
    </row>
    <row r="434" spans="1:9" x14ac:dyDescent="0.3">
      <c r="A434">
        <v>432</v>
      </c>
      <c r="B434" t="s">
        <v>87</v>
      </c>
      <c r="C434" t="s">
        <v>71</v>
      </c>
      <c r="D434">
        <v>649</v>
      </c>
      <c r="E434">
        <v>688.60468504321295</v>
      </c>
      <c r="F434">
        <v>846.28685592613795</v>
      </c>
      <c r="G434">
        <v>750.807659882302</v>
      </c>
      <c r="H434">
        <v>40.919831043367701</v>
      </c>
      <c r="I434">
        <v>3.2596666666666598</v>
      </c>
    </row>
    <row r="435" spans="1:9" x14ac:dyDescent="0.3">
      <c r="A435">
        <v>433</v>
      </c>
      <c r="B435" t="s">
        <v>87</v>
      </c>
      <c r="C435" t="s">
        <v>72</v>
      </c>
      <c r="D435">
        <v>745</v>
      </c>
      <c r="E435">
        <v>797.76834477428201</v>
      </c>
      <c r="F435">
        <v>984.77086362497698</v>
      </c>
      <c r="G435">
        <v>867.63002849793702</v>
      </c>
      <c r="H435">
        <v>37.716398224808898</v>
      </c>
      <c r="I435">
        <v>3.4773333333333301</v>
      </c>
    </row>
    <row r="436" spans="1:9" x14ac:dyDescent="0.3">
      <c r="A436">
        <v>434</v>
      </c>
      <c r="B436" t="s">
        <v>87</v>
      </c>
      <c r="C436" t="s">
        <v>73</v>
      </c>
      <c r="D436">
        <v>669</v>
      </c>
      <c r="E436">
        <v>742.292923559516</v>
      </c>
      <c r="F436">
        <v>866.87649432408796</v>
      </c>
      <c r="G436">
        <v>813.084489408227</v>
      </c>
      <c r="H436">
        <v>34.232708202202403</v>
      </c>
      <c r="I436">
        <v>3.4523333333333301</v>
      </c>
    </row>
    <row r="437" spans="1:9" x14ac:dyDescent="0.3">
      <c r="A437">
        <v>435</v>
      </c>
      <c r="B437" t="s">
        <v>87</v>
      </c>
      <c r="C437" t="s">
        <v>74</v>
      </c>
      <c r="D437">
        <v>856</v>
      </c>
      <c r="E437">
        <v>993.06955562694804</v>
      </c>
      <c r="F437">
        <v>1068.4374463460999</v>
      </c>
      <c r="G437">
        <v>1030.0913058364499</v>
      </c>
      <c r="H437">
        <v>19.829956895643299</v>
      </c>
      <c r="I437">
        <v>4.3763333333333296</v>
      </c>
    </row>
    <row r="438" spans="1:9" x14ac:dyDescent="0.3">
      <c r="A438">
        <v>436</v>
      </c>
      <c r="B438" t="s">
        <v>87</v>
      </c>
      <c r="C438" t="s">
        <v>75</v>
      </c>
      <c r="D438">
        <v>524</v>
      </c>
      <c r="E438">
        <v>658.96514626580199</v>
      </c>
      <c r="F438">
        <v>778.03708062923397</v>
      </c>
      <c r="G438">
        <v>704.03831227210298</v>
      </c>
      <c r="H438">
        <v>31.744154290907201</v>
      </c>
      <c r="I438">
        <v>3.1203333333333299</v>
      </c>
    </row>
    <row r="439" spans="1:9" x14ac:dyDescent="0.3">
      <c r="A439">
        <v>437</v>
      </c>
      <c r="B439" t="s">
        <v>87</v>
      </c>
      <c r="C439" t="s">
        <v>76</v>
      </c>
      <c r="D439">
        <v>576</v>
      </c>
      <c r="E439">
        <v>659.304837430921</v>
      </c>
      <c r="F439">
        <v>769.65996948486702</v>
      </c>
      <c r="G439">
        <v>708.19156223184098</v>
      </c>
      <c r="H439">
        <v>32.147881661407702</v>
      </c>
      <c r="I439">
        <v>3.0579999999999998</v>
      </c>
    </row>
    <row r="440" spans="1:9" x14ac:dyDescent="0.3">
      <c r="A440">
        <v>438</v>
      </c>
      <c r="B440" t="s">
        <v>87</v>
      </c>
      <c r="C440" t="s">
        <v>77</v>
      </c>
      <c r="D440">
        <v>706</v>
      </c>
      <c r="E440">
        <v>839.57241607347305</v>
      </c>
      <c r="F440">
        <v>980.82127933723405</v>
      </c>
      <c r="G440">
        <v>900.03729552410596</v>
      </c>
      <c r="H440">
        <v>37.410689488767503</v>
      </c>
      <c r="I440">
        <v>3.5529999999999999</v>
      </c>
    </row>
    <row r="441" spans="1:9" x14ac:dyDescent="0.3">
      <c r="A441">
        <v>439</v>
      </c>
      <c r="B441" t="s">
        <v>87</v>
      </c>
      <c r="C441" t="s">
        <v>78</v>
      </c>
      <c r="D441">
        <v>905</v>
      </c>
      <c r="E441">
        <v>1036.0482383357801</v>
      </c>
      <c r="F441">
        <v>1171.29083278079</v>
      </c>
      <c r="G441">
        <v>1093.6355209835999</v>
      </c>
      <c r="H441">
        <v>33.182164678257898</v>
      </c>
      <c r="I441">
        <v>4.3839999999999897</v>
      </c>
    </row>
    <row r="442" spans="1:9" x14ac:dyDescent="0.3">
      <c r="A442">
        <v>440</v>
      </c>
      <c r="B442" t="s">
        <v>87</v>
      </c>
      <c r="C442" t="s">
        <v>79</v>
      </c>
      <c r="D442">
        <v>792</v>
      </c>
      <c r="E442">
        <v>881.58546948652395</v>
      </c>
      <c r="F442">
        <v>1060.4770111390999</v>
      </c>
      <c r="G442">
        <v>982.35093788282995</v>
      </c>
      <c r="H442">
        <v>47.486117481574396</v>
      </c>
      <c r="I442">
        <v>3.6453333333333302</v>
      </c>
    </row>
    <row r="443" spans="1:9" x14ac:dyDescent="0.3">
      <c r="A443">
        <v>441</v>
      </c>
      <c r="B443" t="s">
        <v>87</v>
      </c>
      <c r="C443" t="s">
        <v>80</v>
      </c>
      <c r="D443">
        <v>834</v>
      </c>
      <c r="E443">
        <v>961.88747679742301</v>
      </c>
      <c r="F443">
        <v>1217.4981345767001</v>
      </c>
      <c r="G443">
        <v>1031.0131853309599</v>
      </c>
      <c r="H443">
        <v>54.083124621692001</v>
      </c>
      <c r="I443">
        <v>3.8256666666666601</v>
      </c>
    </row>
    <row r="444" spans="1:9" x14ac:dyDescent="0.3">
      <c r="A444">
        <v>442</v>
      </c>
      <c r="B444" t="s">
        <v>87</v>
      </c>
      <c r="C444" t="s">
        <v>81</v>
      </c>
      <c r="D444">
        <v>589</v>
      </c>
      <c r="E444">
        <v>859.93322507196694</v>
      </c>
      <c r="F444">
        <v>1059.6446476802601</v>
      </c>
      <c r="G444">
        <v>951.57283980065597</v>
      </c>
      <c r="H444">
        <v>46.459880357184502</v>
      </c>
      <c r="I444">
        <v>3.0579999999999901</v>
      </c>
    </row>
    <row r="445" spans="1:9" x14ac:dyDescent="0.3">
      <c r="A445">
        <v>443</v>
      </c>
      <c r="B445" t="s">
        <v>87</v>
      </c>
      <c r="C445" t="s">
        <v>82</v>
      </c>
      <c r="D445">
        <v>631</v>
      </c>
      <c r="E445">
        <v>896.78390683213399</v>
      </c>
      <c r="F445">
        <v>1044.9622610209699</v>
      </c>
      <c r="G445">
        <v>979.00412544282096</v>
      </c>
      <c r="H445">
        <v>38.138776719752002</v>
      </c>
      <c r="I445">
        <v>3.1070000000000002</v>
      </c>
    </row>
    <row r="446" spans="1:9" x14ac:dyDescent="0.3">
      <c r="A446">
        <v>444</v>
      </c>
      <c r="B446" t="s">
        <v>88</v>
      </c>
      <c r="C446" t="s">
        <v>9</v>
      </c>
      <c r="D446">
        <v>784</v>
      </c>
      <c r="E446">
        <v>876.26212351823801</v>
      </c>
      <c r="F446">
        <v>1042.7465253241201</v>
      </c>
      <c r="G446">
        <v>950.37457858215305</v>
      </c>
      <c r="H446">
        <v>39.288481474796697</v>
      </c>
      <c r="I446">
        <v>2.8573333333333299</v>
      </c>
    </row>
    <row r="447" spans="1:9" x14ac:dyDescent="0.3">
      <c r="A447">
        <v>445</v>
      </c>
      <c r="B447" t="s">
        <v>88</v>
      </c>
      <c r="C447" t="s">
        <v>10</v>
      </c>
      <c r="D447">
        <v>661</v>
      </c>
      <c r="E447">
        <v>721.60677881926699</v>
      </c>
      <c r="F447">
        <v>907.98959984029602</v>
      </c>
      <c r="G447">
        <v>799.37151699178003</v>
      </c>
      <c r="H447">
        <v>45.638569340289699</v>
      </c>
      <c r="I447">
        <v>2.7123333333333299</v>
      </c>
    </row>
    <row r="448" spans="1:9" x14ac:dyDescent="0.3">
      <c r="A448">
        <v>446</v>
      </c>
      <c r="B448" t="s">
        <v>88</v>
      </c>
      <c r="C448" t="s">
        <v>11</v>
      </c>
      <c r="D448">
        <v>742</v>
      </c>
      <c r="E448">
        <v>784.78610221775</v>
      </c>
      <c r="F448">
        <v>937.60829243909598</v>
      </c>
      <c r="G448">
        <v>867.42511162805602</v>
      </c>
      <c r="H448">
        <v>37.006346811889699</v>
      </c>
      <c r="I448">
        <v>2.84033333333333</v>
      </c>
    </row>
    <row r="449" spans="1:9" x14ac:dyDescent="0.3">
      <c r="A449">
        <v>447</v>
      </c>
      <c r="B449" t="s">
        <v>88</v>
      </c>
      <c r="C449" t="s">
        <v>12</v>
      </c>
      <c r="D449">
        <v>778</v>
      </c>
      <c r="E449">
        <v>809.141064131196</v>
      </c>
      <c r="F449">
        <v>1023.20319546729</v>
      </c>
      <c r="G449">
        <v>922.60919940706901</v>
      </c>
      <c r="H449">
        <v>47.943335028446498</v>
      </c>
      <c r="I449">
        <v>2.7706666666666599</v>
      </c>
    </row>
    <row r="450" spans="1:9" x14ac:dyDescent="0.3">
      <c r="A450">
        <v>448</v>
      </c>
      <c r="B450" t="s">
        <v>88</v>
      </c>
      <c r="C450" t="s">
        <v>13</v>
      </c>
      <c r="D450">
        <v>799</v>
      </c>
      <c r="E450">
        <v>875.76895565353004</v>
      </c>
      <c r="F450">
        <v>1040.53587842959</v>
      </c>
      <c r="G450">
        <v>958.53398375779204</v>
      </c>
      <c r="H450">
        <v>37.638766868234903</v>
      </c>
      <c r="I450">
        <v>2.798</v>
      </c>
    </row>
    <row r="451" spans="1:9" x14ac:dyDescent="0.3">
      <c r="A451">
        <v>449</v>
      </c>
      <c r="B451" t="s">
        <v>88</v>
      </c>
      <c r="C451" t="s">
        <v>14</v>
      </c>
      <c r="D451">
        <v>669</v>
      </c>
      <c r="E451">
        <v>774.01193509080099</v>
      </c>
      <c r="F451">
        <v>977.38470280720298</v>
      </c>
      <c r="G451">
        <v>864.22527100510104</v>
      </c>
      <c r="H451">
        <v>49.550726224547297</v>
      </c>
      <c r="I451">
        <v>2.94533333333333</v>
      </c>
    </row>
    <row r="452" spans="1:9" x14ac:dyDescent="0.3">
      <c r="A452">
        <v>450</v>
      </c>
      <c r="B452" t="s">
        <v>88</v>
      </c>
      <c r="C452" t="s">
        <v>15</v>
      </c>
      <c r="D452">
        <v>949</v>
      </c>
      <c r="E452">
        <v>1052.31640427207</v>
      </c>
      <c r="F452">
        <v>1169.3047753265</v>
      </c>
      <c r="G452">
        <v>1099.72277922333</v>
      </c>
      <c r="H452">
        <v>28.9304763683106</v>
      </c>
      <c r="I452">
        <v>3.1093333333333302</v>
      </c>
    </row>
    <row r="453" spans="1:9" x14ac:dyDescent="0.3">
      <c r="A453">
        <v>451</v>
      </c>
      <c r="B453" t="s">
        <v>88</v>
      </c>
      <c r="C453" t="s">
        <v>16</v>
      </c>
      <c r="D453">
        <v>730</v>
      </c>
      <c r="E453">
        <v>852.39782534863195</v>
      </c>
      <c r="F453">
        <v>1105.07307865694</v>
      </c>
      <c r="G453">
        <v>924.84462232475903</v>
      </c>
      <c r="H453">
        <v>51.665796276194797</v>
      </c>
      <c r="I453">
        <v>3.0163333333333302</v>
      </c>
    </row>
    <row r="454" spans="1:9" x14ac:dyDescent="0.3">
      <c r="A454">
        <v>452</v>
      </c>
      <c r="B454" t="s">
        <v>88</v>
      </c>
      <c r="C454" t="s">
        <v>17</v>
      </c>
      <c r="D454">
        <v>822</v>
      </c>
      <c r="E454">
        <v>945.94614708147105</v>
      </c>
      <c r="F454">
        <v>1154.00067337986</v>
      </c>
      <c r="G454">
        <v>1016.99330446934</v>
      </c>
      <c r="H454">
        <v>46.092980904138997</v>
      </c>
      <c r="I454">
        <v>3.07433333333333</v>
      </c>
    </row>
    <row r="455" spans="1:9" x14ac:dyDescent="0.3">
      <c r="A455">
        <v>453</v>
      </c>
      <c r="B455" t="s">
        <v>88</v>
      </c>
      <c r="C455" t="s">
        <v>18</v>
      </c>
      <c r="D455">
        <v>831</v>
      </c>
      <c r="E455">
        <v>935.208913158168</v>
      </c>
      <c r="F455">
        <v>1165.2196398149399</v>
      </c>
      <c r="G455">
        <v>1036.0856005201699</v>
      </c>
      <c r="H455">
        <v>49.643542058882403</v>
      </c>
      <c r="I455">
        <v>3.0876666666666601</v>
      </c>
    </row>
    <row r="456" spans="1:9" x14ac:dyDescent="0.3">
      <c r="A456">
        <v>454</v>
      </c>
      <c r="B456" t="s">
        <v>88</v>
      </c>
      <c r="C456" t="s">
        <v>19</v>
      </c>
      <c r="D456">
        <v>937</v>
      </c>
      <c r="E456">
        <v>1060.43789974935</v>
      </c>
      <c r="F456">
        <v>1257.10652287825</v>
      </c>
      <c r="G456">
        <v>1148.8543235139</v>
      </c>
      <c r="H456">
        <v>51.736141183931998</v>
      </c>
      <c r="I456">
        <v>3.1686666666666601</v>
      </c>
    </row>
    <row r="457" spans="1:9" x14ac:dyDescent="0.3">
      <c r="A457">
        <v>455</v>
      </c>
      <c r="B457" t="s">
        <v>88</v>
      </c>
      <c r="C457" t="s">
        <v>20</v>
      </c>
      <c r="D457">
        <v>944</v>
      </c>
      <c r="E457">
        <v>1109.76830485696</v>
      </c>
      <c r="F457">
        <v>1315.3530052302899</v>
      </c>
      <c r="G457">
        <v>1190.95100426004</v>
      </c>
      <c r="H457">
        <v>48.126843310017598</v>
      </c>
      <c r="I457">
        <v>3.3089999999999899</v>
      </c>
    </row>
    <row r="458" spans="1:9" x14ac:dyDescent="0.3">
      <c r="A458">
        <v>456</v>
      </c>
      <c r="B458" t="s">
        <v>88</v>
      </c>
      <c r="C458" t="s">
        <v>21</v>
      </c>
      <c r="D458">
        <v>1146</v>
      </c>
      <c r="E458">
        <v>1251.6231831684399</v>
      </c>
      <c r="F458">
        <v>1389.2194994937399</v>
      </c>
      <c r="G458">
        <v>1307.6995837331201</v>
      </c>
      <c r="H458">
        <v>32.623916722565497</v>
      </c>
      <c r="I458">
        <v>3.1796666666666602</v>
      </c>
    </row>
    <row r="459" spans="1:9" x14ac:dyDescent="0.3">
      <c r="A459">
        <v>457</v>
      </c>
      <c r="B459" t="s">
        <v>88</v>
      </c>
      <c r="C459" t="s">
        <v>22</v>
      </c>
      <c r="D459">
        <v>914</v>
      </c>
      <c r="E459">
        <v>1035.42175972877</v>
      </c>
      <c r="F459">
        <v>1257.4121702371899</v>
      </c>
      <c r="G459">
        <v>1122.6739383736999</v>
      </c>
      <c r="H459">
        <v>43.760179620661901</v>
      </c>
      <c r="I459">
        <v>3.31233333333333</v>
      </c>
    </row>
    <row r="460" spans="1:9" x14ac:dyDescent="0.3">
      <c r="A460">
        <v>458</v>
      </c>
      <c r="B460" t="s">
        <v>88</v>
      </c>
      <c r="C460" t="s">
        <v>23</v>
      </c>
      <c r="D460">
        <v>1073</v>
      </c>
      <c r="E460">
        <v>1222.72656918141</v>
      </c>
      <c r="F460">
        <v>1407.3964119055299</v>
      </c>
      <c r="G460">
        <v>1287.24146005223</v>
      </c>
      <c r="H460">
        <v>39.307417800418101</v>
      </c>
      <c r="I460">
        <v>3.2519999999999998</v>
      </c>
    </row>
    <row r="461" spans="1:9" x14ac:dyDescent="0.3">
      <c r="A461">
        <v>459</v>
      </c>
      <c r="B461" t="s">
        <v>88</v>
      </c>
      <c r="C461" t="s">
        <v>24</v>
      </c>
      <c r="D461">
        <v>1010</v>
      </c>
      <c r="E461">
        <v>1200.30046559121</v>
      </c>
      <c r="F461">
        <v>1370.85366908028</v>
      </c>
      <c r="G461">
        <v>1304.6484273252199</v>
      </c>
      <c r="H461">
        <v>47.073367714804299</v>
      </c>
      <c r="I461">
        <v>3.3783333333333299</v>
      </c>
    </row>
    <row r="462" spans="1:9" x14ac:dyDescent="0.3">
      <c r="A462">
        <v>460</v>
      </c>
      <c r="B462" t="s">
        <v>88</v>
      </c>
      <c r="C462" t="s">
        <v>25</v>
      </c>
      <c r="D462">
        <v>1167</v>
      </c>
      <c r="E462">
        <v>1345.0956134072001</v>
      </c>
      <c r="F462">
        <v>1520.57002053523</v>
      </c>
      <c r="G462">
        <v>1422.5006298078399</v>
      </c>
      <c r="H462">
        <v>41.2606911737278</v>
      </c>
      <c r="I462">
        <v>3.5150000000000001</v>
      </c>
    </row>
    <row r="463" spans="1:9" x14ac:dyDescent="0.3">
      <c r="A463">
        <v>461</v>
      </c>
      <c r="B463" t="s">
        <v>88</v>
      </c>
      <c r="C463" t="s">
        <v>26</v>
      </c>
      <c r="D463">
        <v>1073</v>
      </c>
      <c r="E463">
        <v>1249.30520374189</v>
      </c>
      <c r="F463">
        <v>1386.84405309606</v>
      </c>
      <c r="G463">
        <v>1311.24315782607</v>
      </c>
      <c r="H463">
        <v>38.551070474364202</v>
      </c>
      <c r="I463">
        <v>3.8039999999999998</v>
      </c>
    </row>
    <row r="464" spans="1:9" x14ac:dyDescent="0.3">
      <c r="A464">
        <v>462</v>
      </c>
      <c r="B464" t="s">
        <v>88</v>
      </c>
      <c r="C464" t="s">
        <v>27</v>
      </c>
      <c r="D464">
        <v>1408</v>
      </c>
      <c r="E464">
        <v>1535.36314539557</v>
      </c>
      <c r="F464">
        <v>1742.30593797354</v>
      </c>
      <c r="G464">
        <v>1624.1675874876901</v>
      </c>
      <c r="H464">
        <v>51.980846459829102</v>
      </c>
      <c r="I464">
        <v>3.6829999999999998</v>
      </c>
    </row>
    <row r="465" spans="1:9" x14ac:dyDescent="0.3">
      <c r="A465">
        <v>463</v>
      </c>
      <c r="B465" t="s">
        <v>88</v>
      </c>
      <c r="C465" t="s">
        <v>28</v>
      </c>
      <c r="D465">
        <v>1035</v>
      </c>
      <c r="E465">
        <v>1226.7526743032099</v>
      </c>
      <c r="F465">
        <v>1380.7819236868399</v>
      </c>
      <c r="G465">
        <v>1295.91806712679</v>
      </c>
      <c r="H465">
        <v>36.6753290350782</v>
      </c>
      <c r="I465">
        <v>3.7776666666666601</v>
      </c>
    </row>
    <row r="466" spans="1:9" x14ac:dyDescent="0.3">
      <c r="A466">
        <v>464</v>
      </c>
      <c r="B466" t="s">
        <v>88</v>
      </c>
      <c r="C466" t="s">
        <v>29</v>
      </c>
      <c r="D466">
        <v>1290</v>
      </c>
      <c r="E466">
        <v>1502.30941790617</v>
      </c>
      <c r="F466">
        <v>1822.7333582420699</v>
      </c>
      <c r="G466">
        <v>1614.01442581381</v>
      </c>
      <c r="H466">
        <v>72.063556170650301</v>
      </c>
      <c r="I466">
        <v>3.6116666666666601</v>
      </c>
    </row>
    <row r="467" spans="1:9" x14ac:dyDescent="0.3">
      <c r="A467">
        <v>465</v>
      </c>
      <c r="B467" t="s">
        <v>88</v>
      </c>
      <c r="C467" t="s">
        <v>30</v>
      </c>
      <c r="D467">
        <v>1315</v>
      </c>
      <c r="E467">
        <v>1514.73772781001</v>
      </c>
      <c r="F467">
        <v>1682.1471006931099</v>
      </c>
      <c r="G467">
        <v>1608.84712107375</v>
      </c>
      <c r="H467">
        <v>49.875365058578602</v>
      </c>
      <c r="I467">
        <v>3.8963333333333301</v>
      </c>
    </row>
    <row r="468" spans="1:9" x14ac:dyDescent="0.3">
      <c r="A468">
        <v>466</v>
      </c>
      <c r="B468" t="s">
        <v>88</v>
      </c>
      <c r="C468" t="s">
        <v>31</v>
      </c>
      <c r="D468">
        <v>1634</v>
      </c>
      <c r="E468">
        <v>1860.45083394536</v>
      </c>
      <c r="F468">
        <v>2028.66638727123</v>
      </c>
      <c r="G468">
        <v>1942.11704862894</v>
      </c>
      <c r="H468">
        <v>45.939772050925001</v>
      </c>
      <c r="I468">
        <v>3.8643333333333301</v>
      </c>
    </row>
    <row r="469" spans="1:9" x14ac:dyDescent="0.3">
      <c r="A469">
        <v>467</v>
      </c>
      <c r="B469" t="s">
        <v>88</v>
      </c>
      <c r="C469" t="s">
        <v>32</v>
      </c>
      <c r="D469">
        <v>1402</v>
      </c>
      <c r="E469">
        <v>1633.95950892005</v>
      </c>
      <c r="F469">
        <v>1832.84123229036</v>
      </c>
      <c r="G469">
        <v>1727.9483928423499</v>
      </c>
      <c r="H469">
        <v>50.870836609242303</v>
      </c>
      <c r="I469">
        <v>3.8260000000000001</v>
      </c>
    </row>
    <row r="470" spans="1:9" x14ac:dyDescent="0.3">
      <c r="A470">
        <v>468</v>
      </c>
      <c r="B470" t="s">
        <v>88</v>
      </c>
      <c r="C470" t="s">
        <v>33</v>
      </c>
      <c r="D470">
        <v>1177</v>
      </c>
      <c r="E470">
        <v>1458.1658353953901</v>
      </c>
      <c r="F470">
        <v>1605.18685514555</v>
      </c>
      <c r="G470">
        <v>1528.70758637105</v>
      </c>
      <c r="H470">
        <v>38.6364811544791</v>
      </c>
      <c r="I470">
        <v>3.90933333333333</v>
      </c>
    </row>
    <row r="471" spans="1:9" x14ac:dyDescent="0.3">
      <c r="A471">
        <v>469</v>
      </c>
      <c r="B471" t="s">
        <v>88</v>
      </c>
      <c r="C471" t="s">
        <v>34</v>
      </c>
      <c r="D471">
        <v>1168</v>
      </c>
      <c r="E471">
        <v>1441.9823349384999</v>
      </c>
      <c r="F471">
        <v>1657.3884602819001</v>
      </c>
      <c r="G471">
        <v>1526.43452795691</v>
      </c>
      <c r="H471">
        <v>59.411458090185597</v>
      </c>
      <c r="I471">
        <v>3.8553333333333302</v>
      </c>
    </row>
    <row r="472" spans="1:9" x14ac:dyDescent="0.3">
      <c r="A472">
        <v>470</v>
      </c>
      <c r="B472" t="s">
        <v>88</v>
      </c>
      <c r="C472" t="s">
        <v>35</v>
      </c>
      <c r="D472">
        <v>1764</v>
      </c>
      <c r="E472">
        <v>2136.2583705135498</v>
      </c>
      <c r="F472">
        <v>2375.02562447435</v>
      </c>
      <c r="G472">
        <v>2246.0700427949901</v>
      </c>
      <c r="H472">
        <v>59.161051479227197</v>
      </c>
      <c r="I472">
        <v>4.3393333333333297</v>
      </c>
    </row>
    <row r="473" spans="1:9" x14ac:dyDescent="0.3">
      <c r="A473">
        <v>471</v>
      </c>
      <c r="B473" t="s">
        <v>88</v>
      </c>
      <c r="C473" t="s">
        <v>36</v>
      </c>
      <c r="D473">
        <v>672</v>
      </c>
      <c r="E473">
        <v>700.38578841120398</v>
      </c>
      <c r="F473">
        <v>745.21402074899197</v>
      </c>
      <c r="G473">
        <v>723.70946749893801</v>
      </c>
      <c r="H473">
        <v>12.830943365940801</v>
      </c>
      <c r="I473">
        <v>2.8559999999999999</v>
      </c>
    </row>
    <row r="474" spans="1:9" x14ac:dyDescent="0.3">
      <c r="A474">
        <v>472</v>
      </c>
      <c r="B474" t="s">
        <v>88</v>
      </c>
      <c r="C474" t="s">
        <v>37</v>
      </c>
      <c r="D474">
        <v>788</v>
      </c>
      <c r="E474">
        <v>833.17739005488897</v>
      </c>
      <c r="F474">
        <v>990.03431187234298</v>
      </c>
      <c r="G474">
        <v>896.76137372378105</v>
      </c>
      <c r="H474">
        <v>40.586778072598797</v>
      </c>
      <c r="I474">
        <v>2.8536666666666601</v>
      </c>
    </row>
    <row r="475" spans="1:9" x14ac:dyDescent="0.3">
      <c r="A475">
        <v>473</v>
      </c>
      <c r="B475" t="s">
        <v>88</v>
      </c>
      <c r="C475" t="s">
        <v>38</v>
      </c>
      <c r="D475">
        <v>955</v>
      </c>
      <c r="E475">
        <v>1012.61197845597</v>
      </c>
      <c r="F475">
        <v>1213.97905501538</v>
      </c>
      <c r="G475">
        <v>1094.7428234194001</v>
      </c>
      <c r="H475">
        <v>51.755390191408303</v>
      </c>
      <c r="I475">
        <v>2.823</v>
      </c>
    </row>
    <row r="476" spans="1:9" x14ac:dyDescent="0.3">
      <c r="A476">
        <v>474</v>
      </c>
      <c r="B476" t="s">
        <v>88</v>
      </c>
      <c r="C476" t="s">
        <v>39</v>
      </c>
      <c r="D476">
        <v>805</v>
      </c>
      <c r="E476">
        <v>843.302209282435</v>
      </c>
      <c r="F476">
        <v>944.77218432978304</v>
      </c>
      <c r="G476">
        <v>892.31330573200898</v>
      </c>
      <c r="H476">
        <v>27.019322082198698</v>
      </c>
      <c r="I476">
        <v>3.0169999999999901</v>
      </c>
    </row>
    <row r="477" spans="1:9" x14ac:dyDescent="0.3">
      <c r="A477">
        <v>475</v>
      </c>
      <c r="B477" t="s">
        <v>88</v>
      </c>
      <c r="C477" t="s">
        <v>40</v>
      </c>
      <c r="D477">
        <v>549</v>
      </c>
      <c r="E477">
        <v>613.67614704583798</v>
      </c>
      <c r="F477">
        <v>840.37745856028698</v>
      </c>
      <c r="G477">
        <v>693.96709153858296</v>
      </c>
      <c r="H477">
        <v>56.1149207303514</v>
      </c>
      <c r="I477">
        <v>2.8726666666666598</v>
      </c>
    </row>
    <row r="478" spans="1:9" x14ac:dyDescent="0.3">
      <c r="A478">
        <v>476</v>
      </c>
      <c r="B478" t="s">
        <v>88</v>
      </c>
      <c r="C478" t="s">
        <v>41</v>
      </c>
      <c r="D478">
        <v>829</v>
      </c>
      <c r="E478">
        <v>881.01103618039099</v>
      </c>
      <c r="F478">
        <v>1136.32841176805</v>
      </c>
      <c r="G478">
        <v>980.75748305452896</v>
      </c>
      <c r="H478">
        <v>57.169030517743103</v>
      </c>
      <c r="I478">
        <v>3.1419999999999999</v>
      </c>
    </row>
    <row r="479" spans="1:9" x14ac:dyDescent="0.3">
      <c r="A479">
        <v>477</v>
      </c>
      <c r="B479" t="s">
        <v>88</v>
      </c>
      <c r="C479" t="s">
        <v>42</v>
      </c>
      <c r="D479">
        <v>742</v>
      </c>
      <c r="E479">
        <v>825.09219029900498</v>
      </c>
      <c r="F479">
        <v>962.62159135772902</v>
      </c>
      <c r="G479">
        <v>873.26555177326202</v>
      </c>
      <c r="H479">
        <v>29.439307437782901</v>
      </c>
      <c r="I479">
        <v>3.1996666666666602</v>
      </c>
    </row>
    <row r="480" spans="1:9" x14ac:dyDescent="0.3">
      <c r="A480">
        <v>478</v>
      </c>
      <c r="B480" t="s">
        <v>88</v>
      </c>
      <c r="C480" t="s">
        <v>43</v>
      </c>
      <c r="D480">
        <v>909</v>
      </c>
      <c r="E480">
        <v>976.82912143730005</v>
      </c>
      <c r="F480">
        <v>1213.5259393439001</v>
      </c>
      <c r="G480">
        <v>1058.6829387574301</v>
      </c>
      <c r="H480">
        <v>42.328053597472604</v>
      </c>
      <c r="I480">
        <v>3.331</v>
      </c>
    </row>
    <row r="481" spans="1:9" x14ac:dyDescent="0.3">
      <c r="A481">
        <v>479</v>
      </c>
      <c r="B481" t="s">
        <v>88</v>
      </c>
      <c r="C481" t="s">
        <v>44</v>
      </c>
      <c r="D481">
        <v>751</v>
      </c>
      <c r="E481">
        <v>834.829240842221</v>
      </c>
      <c r="F481">
        <v>1085.89712240579</v>
      </c>
      <c r="G481">
        <v>947.58725398976901</v>
      </c>
      <c r="H481">
        <v>71.868256399388301</v>
      </c>
      <c r="I481">
        <v>3.2089999999999899</v>
      </c>
    </row>
    <row r="482" spans="1:9" x14ac:dyDescent="0.3">
      <c r="A482">
        <v>480</v>
      </c>
      <c r="B482" t="s">
        <v>88</v>
      </c>
      <c r="C482" t="s">
        <v>45</v>
      </c>
      <c r="D482">
        <v>678</v>
      </c>
      <c r="E482">
        <v>767.76934322015495</v>
      </c>
      <c r="F482">
        <v>902.49551781882997</v>
      </c>
      <c r="G482">
        <v>823.51351959457804</v>
      </c>
      <c r="H482">
        <v>31.2017964459315</v>
      </c>
      <c r="I482">
        <v>3.258</v>
      </c>
    </row>
    <row r="483" spans="1:9" x14ac:dyDescent="0.3">
      <c r="A483">
        <v>481</v>
      </c>
      <c r="B483" t="s">
        <v>88</v>
      </c>
      <c r="C483" t="s">
        <v>46</v>
      </c>
      <c r="D483">
        <v>741</v>
      </c>
      <c r="E483">
        <v>854.62874360837895</v>
      </c>
      <c r="F483">
        <v>1045.1440738291701</v>
      </c>
      <c r="G483">
        <v>959.50609638490096</v>
      </c>
      <c r="H483">
        <v>45.147599272729302</v>
      </c>
      <c r="I483">
        <v>3.4329999999999998</v>
      </c>
    </row>
    <row r="484" spans="1:9" x14ac:dyDescent="0.3">
      <c r="A484">
        <v>482</v>
      </c>
      <c r="B484" t="s">
        <v>88</v>
      </c>
      <c r="C484" t="s">
        <v>47</v>
      </c>
      <c r="D484">
        <v>1313</v>
      </c>
      <c r="E484">
        <v>1362.5428004159301</v>
      </c>
      <c r="F484">
        <v>1498.0202092270499</v>
      </c>
      <c r="G484">
        <v>1422.2397296300201</v>
      </c>
      <c r="H484">
        <v>32.342744819586599</v>
      </c>
      <c r="I484">
        <v>3.63</v>
      </c>
    </row>
    <row r="485" spans="1:9" x14ac:dyDescent="0.3">
      <c r="A485">
        <v>483</v>
      </c>
      <c r="B485" t="s">
        <v>88</v>
      </c>
      <c r="C485" t="s">
        <v>48</v>
      </c>
      <c r="D485">
        <v>1032</v>
      </c>
      <c r="E485">
        <v>1174.11272633622</v>
      </c>
      <c r="F485">
        <v>1430.5407050036999</v>
      </c>
      <c r="G485">
        <v>1280.79140562202</v>
      </c>
      <c r="H485">
        <v>76.261053414384705</v>
      </c>
      <c r="I485">
        <v>3.8016666666666601</v>
      </c>
    </row>
    <row r="486" spans="1:9" x14ac:dyDescent="0.3">
      <c r="A486">
        <v>484</v>
      </c>
      <c r="B486" t="s">
        <v>88</v>
      </c>
      <c r="C486" t="s">
        <v>49</v>
      </c>
      <c r="D486">
        <v>747</v>
      </c>
      <c r="E486">
        <v>858.98796859350296</v>
      </c>
      <c r="F486">
        <v>1196.44893859527</v>
      </c>
      <c r="G486">
        <v>955.56849686076703</v>
      </c>
      <c r="H486">
        <v>69.306681963643598</v>
      </c>
      <c r="I486">
        <v>3.472</v>
      </c>
    </row>
    <row r="487" spans="1:9" x14ac:dyDescent="0.3">
      <c r="A487">
        <v>485</v>
      </c>
      <c r="B487" t="s">
        <v>88</v>
      </c>
      <c r="C487" t="s">
        <v>50</v>
      </c>
      <c r="D487">
        <v>707</v>
      </c>
      <c r="E487">
        <v>791.63781336192596</v>
      </c>
      <c r="F487">
        <v>994.43551369769398</v>
      </c>
      <c r="G487">
        <v>889.71603633437701</v>
      </c>
      <c r="H487">
        <v>53.095378486712697</v>
      </c>
      <c r="I487">
        <v>3.4359999999999999</v>
      </c>
    </row>
    <row r="488" spans="1:9" x14ac:dyDescent="0.3">
      <c r="A488">
        <v>486</v>
      </c>
      <c r="B488" t="s">
        <v>88</v>
      </c>
      <c r="C488" t="s">
        <v>51</v>
      </c>
      <c r="D488">
        <v>1153</v>
      </c>
      <c r="E488">
        <v>1258.3402449765399</v>
      </c>
      <c r="F488">
        <v>1536.2396556568201</v>
      </c>
      <c r="G488">
        <v>1411.9061677105999</v>
      </c>
      <c r="H488">
        <v>66.186827955051399</v>
      </c>
      <c r="I488">
        <v>3.5373333333333301</v>
      </c>
    </row>
    <row r="489" spans="1:9" x14ac:dyDescent="0.3">
      <c r="A489">
        <v>487</v>
      </c>
      <c r="B489" t="s">
        <v>88</v>
      </c>
      <c r="C489" t="s">
        <v>52</v>
      </c>
      <c r="D489">
        <v>1598</v>
      </c>
      <c r="E489">
        <v>1711.6509663335601</v>
      </c>
      <c r="F489">
        <v>1882.59209459609</v>
      </c>
      <c r="G489">
        <v>1788.7816362102401</v>
      </c>
      <c r="H489">
        <v>44.942717512182597</v>
      </c>
      <c r="I489">
        <v>3.7330000000000001</v>
      </c>
    </row>
    <row r="490" spans="1:9" x14ac:dyDescent="0.3">
      <c r="A490">
        <v>488</v>
      </c>
      <c r="B490" t="s">
        <v>88</v>
      </c>
      <c r="C490" t="s">
        <v>53</v>
      </c>
      <c r="D490">
        <v>1537</v>
      </c>
      <c r="E490">
        <v>1688.51015749772</v>
      </c>
      <c r="F490">
        <v>1924.79825672632</v>
      </c>
      <c r="G490">
        <v>1803.1546236371801</v>
      </c>
      <c r="H490">
        <v>57.728916501704397</v>
      </c>
      <c r="I490">
        <v>3.8756666666666599</v>
      </c>
    </row>
    <row r="491" spans="1:9" x14ac:dyDescent="0.3">
      <c r="A491">
        <v>489</v>
      </c>
      <c r="B491" t="s">
        <v>88</v>
      </c>
      <c r="C491" t="s">
        <v>54</v>
      </c>
      <c r="D491">
        <v>861</v>
      </c>
      <c r="E491">
        <v>969.65915345876897</v>
      </c>
      <c r="F491">
        <v>1197.88685602326</v>
      </c>
      <c r="G491">
        <v>1100.34407771984</v>
      </c>
      <c r="H491">
        <v>56.332825790285099</v>
      </c>
      <c r="I491">
        <v>3.798</v>
      </c>
    </row>
    <row r="492" spans="1:9" x14ac:dyDescent="0.3">
      <c r="A492">
        <v>490</v>
      </c>
      <c r="B492" t="s">
        <v>88</v>
      </c>
      <c r="C492" t="s">
        <v>55</v>
      </c>
      <c r="D492">
        <v>1374</v>
      </c>
      <c r="E492">
        <v>1489.46223588966</v>
      </c>
      <c r="F492">
        <v>1702.49799104013</v>
      </c>
      <c r="G492">
        <v>1619.2746374439</v>
      </c>
      <c r="H492">
        <v>49.725044344993201</v>
      </c>
      <c r="I492">
        <v>3.8213333333333299</v>
      </c>
    </row>
    <row r="493" spans="1:9" x14ac:dyDescent="0.3">
      <c r="A493">
        <v>491</v>
      </c>
      <c r="B493" t="s">
        <v>88</v>
      </c>
      <c r="C493" t="s">
        <v>56</v>
      </c>
      <c r="D493">
        <v>1033</v>
      </c>
      <c r="E493">
        <v>1177.8341864077699</v>
      </c>
      <c r="F493">
        <v>1416.1670849289401</v>
      </c>
      <c r="G493">
        <v>1303.18313824492</v>
      </c>
      <c r="H493">
        <v>58.207976101464297</v>
      </c>
      <c r="I493">
        <v>3.8583333333333298</v>
      </c>
    </row>
    <row r="494" spans="1:9" x14ac:dyDescent="0.3">
      <c r="A494">
        <v>492</v>
      </c>
      <c r="B494" t="s">
        <v>88</v>
      </c>
      <c r="C494" t="s">
        <v>57</v>
      </c>
      <c r="D494">
        <v>1304</v>
      </c>
      <c r="E494">
        <v>1442.60514151866</v>
      </c>
      <c r="F494">
        <v>1655.4634635595</v>
      </c>
      <c r="G494">
        <v>1561.6877572548899</v>
      </c>
      <c r="H494">
        <v>54.022218263392602</v>
      </c>
      <c r="I494">
        <v>3.7873333333333301</v>
      </c>
    </row>
    <row r="495" spans="1:9" x14ac:dyDescent="0.3">
      <c r="A495">
        <v>493</v>
      </c>
      <c r="B495" t="s">
        <v>88</v>
      </c>
      <c r="C495" t="s">
        <v>58</v>
      </c>
      <c r="D495">
        <v>1266</v>
      </c>
      <c r="E495">
        <v>1509.8529873269299</v>
      </c>
      <c r="F495">
        <v>1746.35005885746</v>
      </c>
      <c r="G495">
        <v>1612.7507053858801</v>
      </c>
      <c r="H495">
        <v>59.153036492174998</v>
      </c>
      <c r="I495">
        <v>4.2623333333333298</v>
      </c>
    </row>
    <row r="496" spans="1:9" x14ac:dyDescent="0.3">
      <c r="A496">
        <v>494</v>
      </c>
      <c r="B496" t="s">
        <v>88</v>
      </c>
      <c r="C496" t="s">
        <v>59</v>
      </c>
      <c r="D496">
        <v>681</v>
      </c>
      <c r="E496">
        <v>1170.8768361683799</v>
      </c>
      <c r="F496">
        <v>1376.85895343433</v>
      </c>
      <c r="G496">
        <v>1239.1738986723699</v>
      </c>
      <c r="H496">
        <v>41.5875430652071</v>
      </c>
      <c r="I496">
        <v>4.5223333333333304</v>
      </c>
    </row>
    <row r="497" spans="1:9" x14ac:dyDescent="0.3">
      <c r="A497">
        <v>495</v>
      </c>
      <c r="B497" t="s">
        <v>88</v>
      </c>
      <c r="C497" t="s">
        <v>60</v>
      </c>
      <c r="D497">
        <v>435</v>
      </c>
      <c r="E497">
        <v>451.94709212981797</v>
      </c>
      <c r="F497">
        <v>481.20474220390503</v>
      </c>
      <c r="G497">
        <v>459.96306057761802</v>
      </c>
      <c r="H497">
        <v>9.4726472125807692</v>
      </c>
      <c r="I497">
        <v>3.4126666666666599</v>
      </c>
    </row>
    <row r="498" spans="1:9" x14ac:dyDescent="0.3">
      <c r="A498">
        <v>496</v>
      </c>
      <c r="B498" t="s">
        <v>88</v>
      </c>
      <c r="C498" t="s">
        <v>61</v>
      </c>
      <c r="D498">
        <v>212</v>
      </c>
      <c r="E498">
        <v>230.593799838461</v>
      </c>
      <c r="F498">
        <v>295.90447230239698</v>
      </c>
      <c r="G498">
        <v>266.27774162658397</v>
      </c>
      <c r="H498">
        <v>17.357668846707899</v>
      </c>
      <c r="I498">
        <v>2.16166666666666</v>
      </c>
    </row>
    <row r="499" spans="1:9" x14ac:dyDescent="0.3">
      <c r="A499">
        <v>497</v>
      </c>
      <c r="B499" t="s">
        <v>88</v>
      </c>
      <c r="C499" t="s">
        <v>62</v>
      </c>
      <c r="D499">
        <v>220</v>
      </c>
      <c r="E499">
        <v>251.48719719699901</v>
      </c>
      <c r="F499">
        <v>324.59470585221197</v>
      </c>
      <c r="G499">
        <v>280.303640644187</v>
      </c>
      <c r="H499">
        <v>15.0308146990916</v>
      </c>
      <c r="I499">
        <v>2.2636666666666598</v>
      </c>
    </row>
    <row r="500" spans="1:9" x14ac:dyDescent="0.3">
      <c r="A500">
        <v>498</v>
      </c>
      <c r="B500" t="s">
        <v>88</v>
      </c>
      <c r="C500" t="s">
        <v>63</v>
      </c>
      <c r="D500">
        <v>211</v>
      </c>
      <c r="E500">
        <v>243.615986444973</v>
      </c>
      <c r="F500">
        <v>300.997659984596</v>
      </c>
      <c r="G500">
        <v>267.274526823109</v>
      </c>
      <c r="H500">
        <v>14.341320290816601</v>
      </c>
      <c r="I500">
        <v>2.3889999999999998</v>
      </c>
    </row>
    <row r="501" spans="1:9" x14ac:dyDescent="0.3">
      <c r="A501">
        <v>499</v>
      </c>
      <c r="B501" t="s">
        <v>88</v>
      </c>
      <c r="C501" t="s">
        <v>64</v>
      </c>
      <c r="D501">
        <v>216</v>
      </c>
      <c r="E501">
        <v>262.43609511056798</v>
      </c>
      <c r="F501">
        <v>335.60775714609298</v>
      </c>
      <c r="G501">
        <v>291.58177776837698</v>
      </c>
      <c r="H501">
        <v>19.291977633727999</v>
      </c>
      <c r="I501">
        <v>2.2163333333333299</v>
      </c>
    </row>
    <row r="502" spans="1:9" x14ac:dyDescent="0.3">
      <c r="A502">
        <v>500</v>
      </c>
      <c r="B502" t="s">
        <v>88</v>
      </c>
      <c r="C502" t="s">
        <v>65</v>
      </c>
      <c r="D502">
        <v>603</v>
      </c>
      <c r="E502">
        <v>591.67255107695496</v>
      </c>
      <c r="F502">
        <v>650.34280549474897</v>
      </c>
      <c r="G502">
        <v>623.40329030601595</v>
      </c>
      <c r="H502">
        <v>14.8708466090194</v>
      </c>
      <c r="I502">
        <v>3.4926666666666599</v>
      </c>
    </row>
    <row r="503" spans="1:9" x14ac:dyDescent="0.3">
      <c r="A503">
        <v>501</v>
      </c>
      <c r="B503" t="s">
        <v>88</v>
      </c>
      <c r="C503" t="s">
        <v>66</v>
      </c>
      <c r="D503">
        <v>554</v>
      </c>
      <c r="E503">
        <v>536.34463679409805</v>
      </c>
      <c r="F503">
        <v>588.53574106741405</v>
      </c>
      <c r="G503">
        <v>552.95127218666005</v>
      </c>
      <c r="H503">
        <v>12.1304512171906</v>
      </c>
      <c r="I503">
        <v>3.26</v>
      </c>
    </row>
    <row r="504" spans="1:9" x14ac:dyDescent="0.3">
      <c r="A504">
        <v>502</v>
      </c>
      <c r="B504" t="s">
        <v>88</v>
      </c>
      <c r="C504" t="s">
        <v>67</v>
      </c>
      <c r="D504">
        <v>458</v>
      </c>
      <c r="E504">
        <v>538.64113646808698</v>
      </c>
      <c r="F504">
        <v>650.811421012143</v>
      </c>
      <c r="G504">
        <v>597.55330447108201</v>
      </c>
      <c r="H504">
        <v>28.617570262180301</v>
      </c>
      <c r="I504">
        <v>2.8413333333333299</v>
      </c>
    </row>
    <row r="505" spans="1:9" x14ac:dyDescent="0.3">
      <c r="A505">
        <v>503</v>
      </c>
      <c r="B505" t="s">
        <v>88</v>
      </c>
      <c r="C505" t="s">
        <v>68</v>
      </c>
      <c r="D505">
        <v>510</v>
      </c>
      <c r="E505">
        <v>600.54117381578203</v>
      </c>
      <c r="F505">
        <v>732.79661384466601</v>
      </c>
      <c r="G505">
        <v>668.74576700545003</v>
      </c>
      <c r="H505">
        <v>33.559933289707999</v>
      </c>
      <c r="I505">
        <v>2.948</v>
      </c>
    </row>
    <row r="506" spans="1:9" x14ac:dyDescent="0.3">
      <c r="A506">
        <v>504</v>
      </c>
      <c r="B506" t="s">
        <v>88</v>
      </c>
      <c r="C506" t="s">
        <v>69</v>
      </c>
      <c r="D506">
        <v>696</v>
      </c>
      <c r="E506">
        <v>764.24982716866896</v>
      </c>
      <c r="F506">
        <v>872.85044440026297</v>
      </c>
      <c r="G506">
        <v>807.79054041423694</v>
      </c>
      <c r="H506">
        <v>26.971436245313001</v>
      </c>
      <c r="I506">
        <v>3.6263333333333301</v>
      </c>
    </row>
    <row r="507" spans="1:9" x14ac:dyDescent="0.3">
      <c r="A507">
        <v>505</v>
      </c>
      <c r="B507" t="s">
        <v>88</v>
      </c>
      <c r="C507" t="s">
        <v>70</v>
      </c>
      <c r="D507">
        <v>554</v>
      </c>
      <c r="E507">
        <v>630.45218398077498</v>
      </c>
      <c r="F507">
        <v>739.56105702849698</v>
      </c>
      <c r="G507">
        <v>681.643864270074</v>
      </c>
      <c r="H507">
        <v>28.1793498224975</v>
      </c>
      <c r="I507">
        <v>3.2829999999999999</v>
      </c>
    </row>
    <row r="508" spans="1:9" x14ac:dyDescent="0.3">
      <c r="A508">
        <v>506</v>
      </c>
      <c r="B508" t="s">
        <v>88</v>
      </c>
      <c r="C508" t="s">
        <v>71</v>
      </c>
      <c r="D508">
        <v>649</v>
      </c>
      <c r="E508">
        <v>694.26184829071599</v>
      </c>
      <c r="F508">
        <v>833.626243603783</v>
      </c>
      <c r="G508">
        <v>740.07812894861399</v>
      </c>
      <c r="H508">
        <v>30.076381565805399</v>
      </c>
      <c r="I508">
        <v>3.46533333333333</v>
      </c>
    </row>
    <row r="509" spans="1:9" x14ac:dyDescent="0.3">
      <c r="A509">
        <v>507</v>
      </c>
      <c r="B509" t="s">
        <v>88</v>
      </c>
      <c r="C509" t="s">
        <v>72</v>
      </c>
      <c r="D509">
        <v>745</v>
      </c>
      <c r="E509">
        <v>813.68014401755795</v>
      </c>
      <c r="F509">
        <v>946.89990367251698</v>
      </c>
      <c r="G509">
        <v>872.13144268604503</v>
      </c>
      <c r="H509">
        <v>30.463472920410901</v>
      </c>
      <c r="I509">
        <v>3.6960000000000002</v>
      </c>
    </row>
    <row r="510" spans="1:9" x14ac:dyDescent="0.3">
      <c r="A510">
        <v>508</v>
      </c>
      <c r="B510" t="s">
        <v>88</v>
      </c>
      <c r="C510" t="s">
        <v>73</v>
      </c>
      <c r="D510">
        <v>669</v>
      </c>
      <c r="E510">
        <v>760.89731826500099</v>
      </c>
      <c r="F510">
        <v>862.68719237385199</v>
      </c>
      <c r="G510">
        <v>813.49171530799401</v>
      </c>
      <c r="H510">
        <v>27.276558144343301</v>
      </c>
      <c r="I510">
        <v>3.6216666666666599</v>
      </c>
    </row>
    <row r="511" spans="1:9" x14ac:dyDescent="0.3">
      <c r="A511">
        <v>509</v>
      </c>
      <c r="B511" t="s">
        <v>88</v>
      </c>
      <c r="C511" t="s">
        <v>74</v>
      </c>
      <c r="D511">
        <v>856</v>
      </c>
      <c r="E511">
        <v>1017.38795053589</v>
      </c>
      <c r="F511">
        <v>1102.2854807240401</v>
      </c>
      <c r="G511">
        <v>1049.9391326853199</v>
      </c>
      <c r="H511">
        <v>18.314325866887401</v>
      </c>
      <c r="I511">
        <v>4.6083333333333298</v>
      </c>
    </row>
    <row r="512" spans="1:9" x14ac:dyDescent="0.3">
      <c r="A512">
        <v>510</v>
      </c>
      <c r="B512" t="s">
        <v>88</v>
      </c>
      <c r="C512" t="s">
        <v>75</v>
      </c>
      <c r="D512">
        <v>524</v>
      </c>
      <c r="E512">
        <v>664.14791708318296</v>
      </c>
      <c r="F512">
        <v>805.48533186419797</v>
      </c>
      <c r="G512">
        <v>728.61880995818501</v>
      </c>
      <c r="H512">
        <v>30.543644022460601</v>
      </c>
      <c r="I512">
        <v>3.5083333333333302</v>
      </c>
    </row>
    <row r="513" spans="1:9" x14ac:dyDescent="0.3">
      <c r="A513">
        <v>511</v>
      </c>
      <c r="B513" t="s">
        <v>88</v>
      </c>
      <c r="C513" t="s">
        <v>76</v>
      </c>
      <c r="D513">
        <v>576</v>
      </c>
      <c r="E513">
        <v>672.43430996977804</v>
      </c>
      <c r="F513">
        <v>787.328520498996</v>
      </c>
      <c r="G513">
        <v>726.95301345125699</v>
      </c>
      <c r="H513">
        <v>27.012386651430901</v>
      </c>
      <c r="I513">
        <v>3.6176666666666599</v>
      </c>
    </row>
    <row r="514" spans="1:9" x14ac:dyDescent="0.3">
      <c r="A514">
        <v>512</v>
      </c>
      <c r="B514" t="s">
        <v>88</v>
      </c>
      <c r="C514" t="s">
        <v>77</v>
      </c>
      <c r="D514">
        <v>706</v>
      </c>
      <c r="E514">
        <v>853.14075927671502</v>
      </c>
      <c r="F514">
        <v>946.97336475340398</v>
      </c>
      <c r="G514">
        <v>891.32594634439602</v>
      </c>
      <c r="H514">
        <v>19.298055073541601</v>
      </c>
      <c r="I514">
        <v>4.4909999999999997</v>
      </c>
    </row>
    <row r="515" spans="1:9" x14ac:dyDescent="0.3">
      <c r="A515">
        <v>513</v>
      </c>
      <c r="B515" t="s">
        <v>88</v>
      </c>
      <c r="C515" t="s">
        <v>78</v>
      </c>
      <c r="D515">
        <v>905</v>
      </c>
      <c r="E515">
        <v>1050.6001548459401</v>
      </c>
      <c r="F515">
        <v>1193.9645864198901</v>
      </c>
      <c r="G515">
        <v>1099.1035047851999</v>
      </c>
      <c r="H515">
        <v>29.009576101160999</v>
      </c>
      <c r="I515">
        <v>4.9533333333333296</v>
      </c>
    </row>
    <row r="516" spans="1:9" x14ac:dyDescent="0.3">
      <c r="A516">
        <v>514</v>
      </c>
      <c r="B516" t="s">
        <v>88</v>
      </c>
      <c r="C516" t="s">
        <v>79</v>
      </c>
      <c r="D516">
        <v>792</v>
      </c>
      <c r="E516">
        <v>913.41317393274403</v>
      </c>
      <c r="F516">
        <v>1114.4160801103001</v>
      </c>
      <c r="G516">
        <v>980.82331981461004</v>
      </c>
      <c r="H516">
        <v>37.134852536182997</v>
      </c>
      <c r="I516">
        <v>4.2426666666666604</v>
      </c>
    </row>
    <row r="517" spans="1:9" x14ac:dyDescent="0.3">
      <c r="A517">
        <v>515</v>
      </c>
      <c r="B517" t="s">
        <v>88</v>
      </c>
      <c r="C517" t="s">
        <v>80</v>
      </c>
      <c r="D517">
        <v>834</v>
      </c>
      <c r="E517">
        <v>987.78943450112502</v>
      </c>
      <c r="F517">
        <v>1112.5638623713201</v>
      </c>
      <c r="G517">
        <v>1034.5882655647699</v>
      </c>
      <c r="H517">
        <v>30.810848356932901</v>
      </c>
      <c r="I517">
        <v>4.4033333333333298</v>
      </c>
    </row>
    <row r="518" spans="1:9" x14ac:dyDescent="0.3">
      <c r="A518">
        <v>516</v>
      </c>
      <c r="B518" t="s">
        <v>88</v>
      </c>
      <c r="C518" t="s">
        <v>81</v>
      </c>
      <c r="D518">
        <v>589</v>
      </c>
      <c r="E518">
        <v>879.45665998829804</v>
      </c>
      <c r="F518">
        <v>1096.0208560363201</v>
      </c>
      <c r="G518">
        <v>969.96272584005601</v>
      </c>
      <c r="H518">
        <v>44.109796707033297</v>
      </c>
      <c r="I518">
        <v>3.7656666666666601</v>
      </c>
    </row>
    <row r="519" spans="1:9" x14ac:dyDescent="0.3">
      <c r="A519">
        <v>517</v>
      </c>
      <c r="B519" t="s">
        <v>88</v>
      </c>
      <c r="C519" t="s">
        <v>82</v>
      </c>
      <c r="D519">
        <v>631</v>
      </c>
      <c r="E519">
        <v>910.80644298153697</v>
      </c>
      <c r="F519">
        <v>1046.1819706727099</v>
      </c>
      <c r="G519">
        <v>968.060324520584</v>
      </c>
      <c r="H519">
        <v>31.551739275358699</v>
      </c>
      <c r="I519">
        <v>3.8596666666666599</v>
      </c>
    </row>
    <row r="520" spans="1:9" x14ac:dyDescent="0.3">
      <c r="A520">
        <v>518</v>
      </c>
      <c r="B520" t="s">
        <v>89</v>
      </c>
      <c r="C520" t="s">
        <v>9</v>
      </c>
      <c r="D520">
        <v>784</v>
      </c>
      <c r="E520">
        <v>875.31223988838201</v>
      </c>
      <c r="F520">
        <v>1162.6957902669601</v>
      </c>
      <c r="G520">
        <v>952.58603017659505</v>
      </c>
      <c r="H520">
        <v>53.413143685193603</v>
      </c>
      <c r="I520">
        <v>2.5843333333333298</v>
      </c>
    </row>
    <row r="521" spans="1:9" x14ac:dyDescent="0.3">
      <c r="A521">
        <v>519</v>
      </c>
      <c r="B521" t="s">
        <v>89</v>
      </c>
      <c r="C521" t="s">
        <v>10</v>
      </c>
      <c r="D521">
        <v>661</v>
      </c>
      <c r="E521">
        <v>718.78710811924805</v>
      </c>
      <c r="F521">
        <v>895.34359446755604</v>
      </c>
      <c r="G521">
        <v>800.94240678354697</v>
      </c>
      <c r="H521">
        <v>42.619858445479998</v>
      </c>
      <c r="I521">
        <v>2.823</v>
      </c>
    </row>
    <row r="522" spans="1:9" x14ac:dyDescent="0.3">
      <c r="A522">
        <v>520</v>
      </c>
      <c r="B522" t="s">
        <v>89</v>
      </c>
      <c r="C522" t="s">
        <v>11</v>
      </c>
      <c r="D522">
        <v>742</v>
      </c>
      <c r="E522">
        <v>794.70354363536103</v>
      </c>
      <c r="F522">
        <v>955.00692868646502</v>
      </c>
      <c r="G522">
        <v>865.44095750979102</v>
      </c>
      <c r="H522">
        <v>37.1524725113645</v>
      </c>
      <c r="I522">
        <v>2.6899999999999902</v>
      </c>
    </row>
    <row r="523" spans="1:9" x14ac:dyDescent="0.3">
      <c r="A523">
        <v>521</v>
      </c>
      <c r="B523" t="s">
        <v>89</v>
      </c>
      <c r="C523" t="s">
        <v>12</v>
      </c>
      <c r="D523">
        <v>778</v>
      </c>
      <c r="E523">
        <v>872.94036691355495</v>
      </c>
      <c r="F523">
        <v>997.16197206951301</v>
      </c>
      <c r="G523">
        <v>927.35587007834897</v>
      </c>
      <c r="H523">
        <v>37.5286714878266</v>
      </c>
      <c r="I523">
        <v>2.589</v>
      </c>
    </row>
    <row r="524" spans="1:9" x14ac:dyDescent="0.3">
      <c r="A524">
        <v>522</v>
      </c>
      <c r="B524" t="s">
        <v>89</v>
      </c>
      <c r="C524" t="s">
        <v>13</v>
      </c>
      <c r="D524">
        <v>799</v>
      </c>
      <c r="E524">
        <v>880.249202855524</v>
      </c>
      <c r="F524">
        <v>1094.6309357211201</v>
      </c>
      <c r="G524">
        <v>978.275472130867</v>
      </c>
      <c r="H524">
        <v>51.721181340152</v>
      </c>
      <c r="I524">
        <v>2.6183333333333301</v>
      </c>
    </row>
    <row r="525" spans="1:9" x14ac:dyDescent="0.3">
      <c r="A525">
        <v>523</v>
      </c>
      <c r="B525" t="s">
        <v>89</v>
      </c>
      <c r="C525" t="s">
        <v>14</v>
      </c>
      <c r="D525">
        <v>669</v>
      </c>
      <c r="E525">
        <v>809.98587653340701</v>
      </c>
      <c r="F525">
        <v>957.10184026949003</v>
      </c>
      <c r="G525">
        <v>873.68250523828101</v>
      </c>
      <c r="H525">
        <v>40.203030685398602</v>
      </c>
      <c r="I525">
        <v>2.7023333333333301</v>
      </c>
    </row>
    <row r="526" spans="1:9" x14ac:dyDescent="0.3">
      <c r="A526">
        <v>524</v>
      </c>
      <c r="B526" t="s">
        <v>89</v>
      </c>
      <c r="C526" t="s">
        <v>15</v>
      </c>
      <c r="D526">
        <v>949</v>
      </c>
      <c r="E526">
        <v>1052.2733357890199</v>
      </c>
      <c r="F526">
        <v>1224.4125465299801</v>
      </c>
      <c r="G526">
        <v>1120.04124895363</v>
      </c>
      <c r="H526">
        <v>37.302177033108102</v>
      </c>
      <c r="I526">
        <v>2.8989999999999898</v>
      </c>
    </row>
    <row r="527" spans="1:9" x14ac:dyDescent="0.3">
      <c r="A527">
        <v>525</v>
      </c>
      <c r="B527" t="s">
        <v>89</v>
      </c>
      <c r="C527" t="s">
        <v>16</v>
      </c>
      <c r="D527">
        <v>730</v>
      </c>
      <c r="E527">
        <v>864.668384347303</v>
      </c>
      <c r="F527">
        <v>1081.0962852697301</v>
      </c>
      <c r="G527">
        <v>933.22081560758704</v>
      </c>
      <c r="H527">
        <v>53.182497207368698</v>
      </c>
      <c r="I527">
        <v>2.7766666666666602</v>
      </c>
    </row>
    <row r="528" spans="1:9" x14ac:dyDescent="0.3">
      <c r="A528">
        <v>526</v>
      </c>
      <c r="B528" t="s">
        <v>89</v>
      </c>
      <c r="C528" t="s">
        <v>17</v>
      </c>
      <c r="D528">
        <v>822</v>
      </c>
      <c r="E528">
        <v>914.76881623556903</v>
      </c>
      <c r="F528">
        <v>1153.31777125198</v>
      </c>
      <c r="G528">
        <v>1014.9584661315801</v>
      </c>
      <c r="H528">
        <v>51.1642376251054</v>
      </c>
      <c r="I528">
        <v>2.7983333333333298</v>
      </c>
    </row>
    <row r="529" spans="1:9" x14ac:dyDescent="0.3">
      <c r="A529">
        <v>527</v>
      </c>
      <c r="B529" t="s">
        <v>89</v>
      </c>
      <c r="C529" t="s">
        <v>18</v>
      </c>
      <c r="D529">
        <v>831</v>
      </c>
      <c r="E529">
        <v>920.31610684953296</v>
      </c>
      <c r="F529">
        <v>1202.0278982703101</v>
      </c>
      <c r="G529">
        <v>1020.02173396339</v>
      </c>
      <c r="H529">
        <v>56.785980593667098</v>
      </c>
      <c r="I529">
        <v>2.87</v>
      </c>
    </row>
    <row r="530" spans="1:9" x14ac:dyDescent="0.3">
      <c r="A530">
        <v>528</v>
      </c>
      <c r="B530" t="s">
        <v>89</v>
      </c>
      <c r="C530" t="s">
        <v>19</v>
      </c>
      <c r="D530">
        <v>937</v>
      </c>
      <c r="E530">
        <v>1072.8478456126199</v>
      </c>
      <c r="F530">
        <v>1252.8500488526799</v>
      </c>
      <c r="G530">
        <v>1151.55536411856</v>
      </c>
      <c r="H530">
        <v>40.597034868752601</v>
      </c>
      <c r="I530">
        <v>2.9506666666666601</v>
      </c>
    </row>
    <row r="531" spans="1:9" x14ac:dyDescent="0.3">
      <c r="A531">
        <v>529</v>
      </c>
      <c r="B531" t="s">
        <v>89</v>
      </c>
      <c r="C531" t="s">
        <v>20</v>
      </c>
      <c r="D531">
        <v>944</v>
      </c>
      <c r="E531">
        <v>1077.8332660861299</v>
      </c>
      <c r="F531">
        <v>1286.1108874649699</v>
      </c>
      <c r="G531">
        <v>1176.1771656239</v>
      </c>
      <c r="H531">
        <v>47.316586442195202</v>
      </c>
      <c r="I531">
        <v>3.04866666666666</v>
      </c>
    </row>
    <row r="532" spans="1:9" x14ac:dyDescent="0.3">
      <c r="A532">
        <v>530</v>
      </c>
      <c r="B532" t="s">
        <v>89</v>
      </c>
      <c r="C532" t="s">
        <v>21</v>
      </c>
      <c r="D532">
        <v>1146</v>
      </c>
      <c r="E532">
        <v>1233.8021567612</v>
      </c>
      <c r="F532">
        <v>1387.12757208482</v>
      </c>
      <c r="G532">
        <v>1321.2737532014</v>
      </c>
      <c r="H532">
        <v>33.484827785325599</v>
      </c>
      <c r="I532">
        <v>3.0273333333333299</v>
      </c>
    </row>
    <row r="533" spans="1:9" x14ac:dyDescent="0.3">
      <c r="A533">
        <v>531</v>
      </c>
      <c r="B533" t="s">
        <v>89</v>
      </c>
      <c r="C533" t="s">
        <v>22</v>
      </c>
      <c r="D533">
        <v>914</v>
      </c>
      <c r="E533">
        <v>1027.3749501355701</v>
      </c>
      <c r="F533">
        <v>1227.1458762514001</v>
      </c>
      <c r="G533">
        <v>1110.0745359677501</v>
      </c>
      <c r="H533">
        <v>43.955539848610101</v>
      </c>
      <c r="I533">
        <v>3.07099999999999</v>
      </c>
    </row>
    <row r="534" spans="1:9" x14ac:dyDescent="0.3">
      <c r="A534">
        <v>532</v>
      </c>
      <c r="B534" t="s">
        <v>89</v>
      </c>
      <c r="C534" t="s">
        <v>23</v>
      </c>
      <c r="D534">
        <v>1073</v>
      </c>
      <c r="E534">
        <v>1210.2334276635499</v>
      </c>
      <c r="F534">
        <v>1436.42860061736</v>
      </c>
      <c r="G534">
        <v>1298.1791969017399</v>
      </c>
      <c r="H534">
        <v>42.625010853508002</v>
      </c>
      <c r="I534">
        <v>3.0643333333333298</v>
      </c>
    </row>
    <row r="535" spans="1:9" x14ac:dyDescent="0.3">
      <c r="A535">
        <v>533</v>
      </c>
      <c r="B535" t="s">
        <v>89</v>
      </c>
      <c r="C535" t="s">
        <v>24</v>
      </c>
      <c r="D535">
        <v>1010</v>
      </c>
      <c r="E535">
        <v>1205.50995479482</v>
      </c>
      <c r="F535">
        <v>1477.68781377698</v>
      </c>
      <c r="G535">
        <v>1292.23215298383</v>
      </c>
      <c r="H535">
        <v>59.815696980284898</v>
      </c>
      <c r="I535">
        <v>3.27866666666666</v>
      </c>
    </row>
    <row r="536" spans="1:9" x14ac:dyDescent="0.3">
      <c r="A536">
        <v>534</v>
      </c>
      <c r="B536" t="s">
        <v>89</v>
      </c>
      <c r="C536" t="s">
        <v>25</v>
      </c>
      <c r="D536">
        <v>1167</v>
      </c>
      <c r="E536">
        <v>1326.52476841936</v>
      </c>
      <c r="F536">
        <v>1502.77865747536</v>
      </c>
      <c r="G536">
        <v>1424.95685236606</v>
      </c>
      <c r="H536">
        <v>41.879561035462402</v>
      </c>
      <c r="I536">
        <v>3.2893333333333299</v>
      </c>
    </row>
    <row r="537" spans="1:9" x14ac:dyDescent="0.3">
      <c r="A537">
        <v>535</v>
      </c>
      <c r="B537" t="s">
        <v>89</v>
      </c>
      <c r="C537" t="s">
        <v>26</v>
      </c>
      <c r="D537">
        <v>1073</v>
      </c>
      <c r="E537">
        <v>1237.19285273182</v>
      </c>
      <c r="F537">
        <v>1463.5655971891999</v>
      </c>
      <c r="G537">
        <v>1324.7040836169599</v>
      </c>
      <c r="H537">
        <v>44.992431424934502</v>
      </c>
      <c r="I537">
        <v>3.5009999999999901</v>
      </c>
    </row>
    <row r="538" spans="1:9" x14ac:dyDescent="0.3">
      <c r="A538">
        <v>536</v>
      </c>
      <c r="B538" t="s">
        <v>89</v>
      </c>
      <c r="C538" t="s">
        <v>27</v>
      </c>
      <c r="D538">
        <v>1408</v>
      </c>
      <c r="E538">
        <v>1519.68070298717</v>
      </c>
      <c r="F538">
        <v>1722.6412546312399</v>
      </c>
      <c r="G538">
        <v>1621.9408622918099</v>
      </c>
      <c r="H538">
        <v>49.559587456928803</v>
      </c>
      <c r="I538">
        <v>3.552</v>
      </c>
    </row>
    <row r="539" spans="1:9" x14ac:dyDescent="0.3">
      <c r="A539">
        <v>537</v>
      </c>
      <c r="B539" t="s">
        <v>89</v>
      </c>
      <c r="C539" t="s">
        <v>28</v>
      </c>
      <c r="D539">
        <v>1035</v>
      </c>
      <c r="E539">
        <v>1251.2216504370599</v>
      </c>
      <c r="F539">
        <v>1397.0918715428199</v>
      </c>
      <c r="G539">
        <v>1315.9287335033</v>
      </c>
      <c r="H539">
        <v>35.580401568674297</v>
      </c>
      <c r="I539">
        <v>3.7036666666666598</v>
      </c>
    </row>
    <row r="540" spans="1:9" x14ac:dyDescent="0.3">
      <c r="A540">
        <v>538</v>
      </c>
      <c r="B540" t="s">
        <v>89</v>
      </c>
      <c r="C540" t="s">
        <v>29</v>
      </c>
      <c r="D540">
        <v>1290</v>
      </c>
      <c r="E540">
        <v>1538.50766748571</v>
      </c>
      <c r="F540">
        <v>1756.209114992</v>
      </c>
      <c r="G540">
        <v>1621.0216206637399</v>
      </c>
      <c r="H540">
        <v>48.659642900071901</v>
      </c>
      <c r="I540">
        <v>3.4119999999999999</v>
      </c>
    </row>
    <row r="541" spans="1:9" x14ac:dyDescent="0.3">
      <c r="A541">
        <v>539</v>
      </c>
      <c r="B541" t="s">
        <v>89</v>
      </c>
      <c r="C541" t="s">
        <v>30</v>
      </c>
      <c r="D541">
        <v>1315</v>
      </c>
      <c r="E541">
        <v>1520.6560637252801</v>
      </c>
      <c r="F541">
        <v>1705.52504833069</v>
      </c>
      <c r="G541">
        <v>1616.41057647978</v>
      </c>
      <c r="H541">
        <v>40.047105874334903</v>
      </c>
      <c r="I541">
        <v>3.8176666666666601</v>
      </c>
    </row>
    <row r="542" spans="1:9" x14ac:dyDescent="0.3">
      <c r="A542">
        <v>540</v>
      </c>
      <c r="B542" t="s">
        <v>89</v>
      </c>
      <c r="C542" t="s">
        <v>31</v>
      </c>
      <c r="D542">
        <v>1634</v>
      </c>
      <c r="E542">
        <v>1855.67373067781</v>
      </c>
      <c r="F542">
        <v>2041.6126282538301</v>
      </c>
      <c r="G542">
        <v>1944.68295916485</v>
      </c>
      <c r="H542">
        <v>54.102983266837398</v>
      </c>
      <c r="I542">
        <v>3.6956666666666602</v>
      </c>
    </row>
    <row r="543" spans="1:9" x14ac:dyDescent="0.3">
      <c r="A543">
        <v>541</v>
      </c>
      <c r="B543" t="s">
        <v>89</v>
      </c>
      <c r="C543" t="s">
        <v>32</v>
      </c>
      <c r="D543">
        <v>1402</v>
      </c>
      <c r="E543">
        <v>1639.42764076703</v>
      </c>
      <c r="F543">
        <v>1830.1512068767699</v>
      </c>
      <c r="G543">
        <v>1737.8598113463299</v>
      </c>
      <c r="H543">
        <v>45.0627688030591</v>
      </c>
      <c r="I543">
        <v>3.6890000000000001</v>
      </c>
    </row>
    <row r="544" spans="1:9" x14ac:dyDescent="0.3">
      <c r="A544">
        <v>542</v>
      </c>
      <c r="B544" t="s">
        <v>89</v>
      </c>
      <c r="C544" t="s">
        <v>33</v>
      </c>
      <c r="D544">
        <v>1177</v>
      </c>
      <c r="E544">
        <v>1427.3629211780899</v>
      </c>
      <c r="F544">
        <v>1634.11755830229</v>
      </c>
      <c r="G544">
        <v>1513.1693039188001</v>
      </c>
      <c r="H544">
        <v>55.4193938399685</v>
      </c>
      <c r="I544">
        <v>3.7559999999999998</v>
      </c>
    </row>
    <row r="545" spans="1:9" x14ac:dyDescent="0.3">
      <c r="A545">
        <v>543</v>
      </c>
      <c r="B545" t="s">
        <v>89</v>
      </c>
      <c r="C545" t="s">
        <v>34</v>
      </c>
      <c r="D545">
        <v>1168</v>
      </c>
      <c r="E545">
        <v>1393.1591903360199</v>
      </c>
      <c r="F545">
        <v>1644.10798780406</v>
      </c>
      <c r="G545">
        <v>1541.69269478559</v>
      </c>
      <c r="H545">
        <v>56.0347806375798</v>
      </c>
      <c r="I545">
        <v>3.7526666666666602</v>
      </c>
    </row>
    <row r="546" spans="1:9" x14ac:dyDescent="0.3">
      <c r="A546">
        <v>544</v>
      </c>
      <c r="B546" t="s">
        <v>89</v>
      </c>
      <c r="C546" t="s">
        <v>35</v>
      </c>
      <c r="D546">
        <v>1764</v>
      </c>
      <c r="E546">
        <v>2177.56188031992</v>
      </c>
      <c r="F546">
        <v>2397.9213530538</v>
      </c>
      <c r="G546">
        <v>2252.9470906564302</v>
      </c>
      <c r="H546">
        <v>46.802024703680601</v>
      </c>
      <c r="I546">
        <v>4.0679999999999996</v>
      </c>
    </row>
    <row r="547" spans="1:9" x14ac:dyDescent="0.3">
      <c r="A547">
        <v>545</v>
      </c>
      <c r="B547" t="s">
        <v>89</v>
      </c>
      <c r="C547" t="s">
        <v>36</v>
      </c>
      <c r="D547">
        <v>672</v>
      </c>
      <c r="E547">
        <v>700.61527949654703</v>
      </c>
      <c r="F547">
        <v>853.09020696570997</v>
      </c>
      <c r="G547">
        <v>739.97986195787598</v>
      </c>
      <c r="H547">
        <v>35.201479091073701</v>
      </c>
      <c r="I547">
        <v>2.5813333333333301</v>
      </c>
    </row>
    <row r="548" spans="1:9" x14ac:dyDescent="0.3">
      <c r="A548">
        <v>546</v>
      </c>
      <c r="B548" t="s">
        <v>89</v>
      </c>
      <c r="C548" t="s">
        <v>37</v>
      </c>
      <c r="D548">
        <v>788</v>
      </c>
      <c r="E548">
        <v>848.14404184668001</v>
      </c>
      <c r="F548">
        <v>979.19387117117105</v>
      </c>
      <c r="G548">
        <v>913.11955818533295</v>
      </c>
      <c r="H548">
        <v>36.653275334991598</v>
      </c>
      <c r="I548">
        <v>2.6526666666666601</v>
      </c>
    </row>
    <row r="549" spans="1:9" x14ac:dyDescent="0.3">
      <c r="A549">
        <v>547</v>
      </c>
      <c r="B549" t="s">
        <v>89</v>
      </c>
      <c r="C549" t="s">
        <v>38</v>
      </c>
      <c r="D549">
        <v>955</v>
      </c>
      <c r="E549">
        <v>1011.61578101232</v>
      </c>
      <c r="F549">
        <v>1219.7443982515999</v>
      </c>
      <c r="G549">
        <v>1094.29050357496</v>
      </c>
      <c r="H549">
        <v>52.361851423938099</v>
      </c>
      <c r="I549">
        <v>2.6406666666666601</v>
      </c>
    </row>
    <row r="550" spans="1:9" x14ac:dyDescent="0.3">
      <c r="A550">
        <v>548</v>
      </c>
      <c r="B550" t="s">
        <v>89</v>
      </c>
      <c r="C550" t="s">
        <v>39</v>
      </c>
      <c r="D550">
        <v>805</v>
      </c>
      <c r="E550">
        <v>850.99657721091899</v>
      </c>
      <c r="F550">
        <v>967.48732789703297</v>
      </c>
      <c r="G550">
        <v>903.143623256674</v>
      </c>
      <c r="H550">
        <v>31.7239816297432</v>
      </c>
      <c r="I550">
        <v>2.79866666666666</v>
      </c>
    </row>
    <row r="551" spans="1:9" x14ac:dyDescent="0.3">
      <c r="A551">
        <v>549</v>
      </c>
      <c r="B551" t="s">
        <v>89</v>
      </c>
      <c r="C551" t="s">
        <v>40</v>
      </c>
      <c r="D551">
        <v>549</v>
      </c>
      <c r="E551">
        <v>594.29670175419199</v>
      </c>
      <c r="F551">
        <v>804.85484043280303</v>
      </c>
      <c r="G551">
        <v>692.11517655227499</v>
      </c>
      <c r="H551">
        <v>54.102211320342498</v>
      </c>
      <c r="I551">
        <v>2.6743333333333301</v>
      </c>
    </row>
    <row r="552" spans="1:9" x14ac:dyDescent="0.3">
      <c r="A552">
        <v>550</v>
      </c>
      <c r="B552" t="s">
        <v>89</v>
      </c>
      <c r="C552" t="s">
        <v>41</v>
      </c>
      <c r="D552">
        <v>829</v>
      </c>
      <c r="E552">
        <v>902.981686461957</v>
      </c>
      <c r="F552">
        <v>1100.78444734051</v>
      </c>
      <c r="G552">
        <v>987.78813614061403</v>
      </c>
      <c r="H552">
        <v>50.434898349744302</v>
      </c>
      <c r="I552">
        <v>2.8809999999999998</v>
      </c>
    </row>
    <row r="553" spans="1:9" x14ac:dyDescent="0.3">
      <c r="A553">
        <v>551</v>
      </c>
      <c r="B553" t="s">
        <v>89</v>
      </c>
      <c r="C553" t="s">
        <v>42</v>
      </c>
      <c r="D553">
        <v>742</v>
      </c>
      <c r="E553">
        <v>815.55452632825097</v>
      </c>
      <c r="F553">
        <v>979.784594315616</v>
      </c>
      <c r="G553">
        <v>871.54817517950096</v>
      </c>
      <c r="H553">
        <v>39.615153220539199</v>
      </c>
      <c r="I553">
        <v>2.9226666666666601</v>
      </c>
    </row>
    <row r="554" spans="1:9" x14ac:dyDescent="0.3">
      <c r="A554">
        <v>552</v>
      </c>
      <c r="B554" t="s">
        <v>89</v>
      </c>
      <c r="C554" t="s">
        <v>43</v>
      </c>
      <c r="D554">
        <v>909</v>
      </c>
      <c r="E554">
        <v>1005.15832227035</v>
      </c>
      <c r="F554">
        <v>1110.7182590784601</v>
      </c>
      <c r="G554">
        <v>1065.65022846641</v>
      </c>
      <c r="H554">
        <v>24.8963118789157</v>
      </c>
      <c r="I554">
        <v>3.0723333333333298</v>
      </c>
    </row>
    <row r="555" spans="1:9" x14ac:dyDescent="0.3">
      <c r="A555">
        <v>553</v>
      </c>
      <c r="B555" t="s">
        <v>89</v>
      </c>
      <c r="C555" t="s">
        <v>44</v>
      </c>
      <c r="D555">
        <v>751</v>
      </c>
      <c r="E555">
        <v>846.33554587867604</v>
      </c>
      <c r="F555">
        <v>1008.76973731158</v>
      </c>
      <c r="G555">
        <v>922.03237095615702</v>
      </c>
      <c r="H555">
        <v>40.938470030645398</v>
      </c>
      <c r="I555">
        <v>3.0046666666666599</v>
      </c>
    </row>
    <row r="556" spans="1:9" x14ac:dyDescent="0.3">
      <c r="A556">
        <v>554</v>
      </c>
      <c r="B556" t="s">
        <v>89</v>
      </c>
      <c r="C556" t="s">
        <v>45</v>
      </c>
      <c r="D556">
        <v>678</v>
      </c>
      <c r="E556">
        <v>774.00390459028404</v>
      </c>
      <c r="F556">
        <v>863.30322386577996</v>
      </c>
      <c r="G556">
        <v>815.91996389521296</v>
      </c>
      <c r="H556">
        <v>23.348959080578101</v>
      </c>
      <c r="I556">
        <v>3.0753333333333299</v>
      </c>
    </row>
    <row r="557" spans="1:9" x14ac:dyDescent="0.3">
      <c r="A557">
        <v>555</v>
      </c>
      <c r="B557" t="s">
        <v>89</v>
      </c>
      <c r="C557" t="s">
        <v>46</v>
      </c>
      <c r="D557">
        <v>741</v>
      </c>
      <c r="E557">
        <v>829.297120015254</v>
      </c>
      <c r="F557">
        <v>1090.20075599645</v>
      </c>
      <c r="G557">
        <v>951.02385432757501</v>
      </c>
      <c r="H557">
        <v>70.285265913366302</v>
      </c>
      <c r="I557">
        <v>3.1466666666666598</v>
      </c>
    </row>
    <row r="558" spans="1:9" x14ac:dyDescent="0.3">
      <c r="A558">
        <v>556</v>
      </c>
      <c r="B558" t="s">
        <v>89</v>
      </c>
      <c r="C558" t="s">
        <v>47</v>
      </c>
      <c r="D558">
        <v>1313</v>
      </c>
      <c r="E558">
        <v>1369.91210515125</v>
      </c>
      <c r="F558">
        <v>1548.8765779400101</v>
      </c>
      <c r="G558">
        <v>1439.3773859733301</v>
      </c>
      <c r="H558">
        <v>44.364124434951599</v>
      </c>
      <c r="I558">
        <v>3.2953333333333301</v>
      </c>
    </row>
    <row r="559" spans="1:9" x14ac:dyDescent="0.3">
      <c r="A559">
        <v>557</v>
      </c>
      <c r="B559" t="s">
        <v>89</v>
      </c>
      <c r="C559" t="s">
        <v>48</v>
      </c>
      <c r="D559">
        <v>1032</v>
      </c>
      <c r="E559">
        <v>1117.5527273191101</v>
      </c>
      <c r="F559">
        <v>1354.4642943573101</v>
      </c>
      <c r="G559">
        <v>1239.2365767246099</v>
      </c>
      <c r="H559">
        <v>49.9241624550449</v>
      </c>
      <c r="I559">
        <v>3.3220000000000001</v>
      </c>
    </row>
    <row r="560" spans="1:9" x14ac:dyDescent="0.3">
      <c r="A560">
        <v>558</v>
      </c>
      <c r="B560" t="s">
        <v>89</v>
      </c>
      <c r="C560" t="s">
        <v>49</v>
      </c>
      <c r="D560">
        <v>747</v>
      </c>
      <c r="E560">
        <v>863.95384524854001</v>
      </c>
      <c r="F560">
        <v>1020.32547865969</v>
      </c>
      <c r="G560">
        <v>942.18046638739702</v>
      </c>
      <c r="H560">
        <v>45.994677484622599</v>
      </c>
      <c r="I560">
        <v>3.19533333333333</v>
      </c>
    </row>
    <row r="561" spans="1:9" x14ac:dyDescent="0.3">
      <c r="A561">
        <v>559</v>
      </c>
      <c r="B561" t="s">
        <v>89</v>
      </c>
      <c r="C561" t="s">
        <v>50</v>
      </c>
      <c r="D561">
        <v>707</v>
      </c>
      <c r="E561">
        <v>808.50693611525799</v>
      </c>
      <c r="F561">
        <v>964.03528754309798</v>
      </c>
      <c r="G561">
        <v>879.27092333980704</v>
      </c>
      <c r="H561">
        <v>41.2095948914533</v>
      </c>
      <c r="I561">
        <v>3.25233333333333</v>
      </c>
    </row>
    <row r="562" spans="1:9" x14ac:dyDescent="0.3">
      <c r="A562">
        <v>560</v>
      </c>
      <c r="B562" t="s">
        <v>89</v>
      </c>
      <c r="C562" t="s">
        <v>51</v>
      </c>
      <c r="D562">
        <v>1153</v>
      </c>
      <c r="E562">
        <v>1298.6178431692899</v>
      </c>
      <c r="F562">
        <v>1518.61167823193</v>
      </c>
      <c r="G562">
        <v>1429.2423077146</v>
      </c>
      <c r="H562">
        <v>60.7843237575999</v>
      </c>
      <c r="I562">
        <v>3.4159999999999902</v>
      </c>
    </row>
    <row r="563" spans="1:9" x14ac:dyDescent="0.3">
      <c r="A563">
        <v>561</v>
      </c>
      <c r="B563" t="s">
        <v>89</v>
      </c>
      <c r="C563" t="s">
        <v>52</v>
      </c>
      <c r="D563">
        <v>1598</v>
      </c>
      <c r="E563">
        <v>1704.3314315345399</v>
      </c>
      <c r="F563">
        <v>1898.4358993382</v>
      </c>
      <c r="G563">
        <v>1786.3694514194899</v>
      </c>
      <c r="H563">
        <v>41.255041692233</v>
      </c>
      <c r="I563">
        <v>3.4593333333333298</v>
      </c>
    </row>
    <row r="564" spans="1:9" x14ac:dyDescent="0.3">
      <c r="A564">
        <v>562</v>
      </c>
      <c r="B564" t="s">
        <v>89</v>
      </c>
      <c r="C564" t="s">
        <v>53</v>
      </c>
      <c r="D564">
        <v>1537</v>
      </c>
      <c r="E564">
        <v>1693.42086913403</v>
      </c>
      <c r="F564">
        <v>1950.23725562037</v>
      </c>
      <c r="G564">
        <v>1826.4981445020201</v>
      </c>
      <c r="H564">
        <v>56.8806587105204</v>
      </c>
      <c r="I564">
        <v>3.7593333333333301</v>
      </c>
    </row>
    <row r="565" spans="1:9" x14ac:dyDescent="0.3">
      <c r="A565">
        <v>563</v>
      </c>
      <c r="B565" t="s">
        <v>89</v>
      </c>
      <c r="C565" t="s">
        <v>54</v>
      </c>
      <c r="D565">
        <v>861</v>
      </c>
      <c r="E565">
        <v>1000.19840465195</v>
      </c>
      <c r="F565">
        <v>1281.2905267265601</v>
      </c>
      <c r="G565">
        <v>1130.85355195446</v>
      </c>
      <c r="H565">
        <v>71.265852319864905</v>
      </c>
      <c r="I565">
        <v>3.7543333333333302</v>
      </c>
    </row>
    <row r="566" spans="1:9" x14ac:dyDescent="0.3">
      <c r="A566">
        <v>564</v>
      </c>
      <c r="B566" t="s">
        <v>89</v>
      </c>
      <c r="C566" t="s">
        <v>55</v>
      </c>
      <c r="D566">
        <v>1374</v>
      </c>
      <c r="E566">
        <v>1507.7619582816601</v>
      </c>
      <c r="F566">
        <v>1730.06990023503</v>
      </c>
      <c r="G566">
        <v>1598.59032393897</v>
      </c>
      <c r="H566">
        <v>45.960452128115399</v>
      </c>
      <c r="I566">
        <v>3.7783333333333302</v>
      </c>
    </row>
    <row r="567" spans="1:9" x14ac:dyDescent="0.3">
      <c r="A567">
        <v>565</v>
      </c>
      <c r="B567" t="s">
        <v>89</v>
      </c>
      <c r="C567" t="s">
        <v>56</v>
      </c>
      <c r="D567">
        <v>1033</v>
      </c>
      <c r="E567">
        <v>1189.45973560271</v>
      </c>
      <c r="F567">
        <v>1399.22570507562</v>
      </c>
      <c r="G567">
        <v>1297.4516345362099</v>
      </c>
      <c r="H567">
        <v>56.854103238897999</v>
      </c>
      <c r="I567">
        <v>3.7996666666666599</v>
      </c>
    </row>
    <row r="568" spans="1:9" x14ac:dyDescent="0.3">
      <c r="A568">
        <v>566</v>
      </c>
      <c r="B568" t="s">
        <v>89</v>
      </c>
      <c r="C568" t="s">
        <v>57</v>
      </c>
      <c r="D568">
        <v>1304</v>
      </c>
      <c r="E568">
        <v>1466.37571963749</v>
      </c>
      <c r="F568">
        <v>1648.04313498748</v>
      </c>
      <c r="G568">
        <v>1542.3565009711699</v>
      </c>
      <c r="H568">
        <v>45.278292297200402</v>
      </c>
      <c r="I568">
        <v>3.8196666666666599</v>
      </c>
    </row>
    <row r="569" spans="1:9" x14ac:dyDescent="0.3">
      <c r="A569">
        <v>567</v>
      </c>
      <c r="B569" t="s">
        <v>89</v>
      </c>
      <c r="C569" t="s">
        <v>58</v>
      </c>
      <c r="D569">
        <v>1266</v>
      </c>
      <c r="E569">
        <v>1475.72259551613</v>
      </c>
      <c r="F569">
        <v>1726.09272170023</v>
      </c>
      <c r="G569">
        <v>1606.0116671527701</v>
      </c>
      <c r="H569">
        <v>51.002634819722203</v>
      </c>
      <c r="I569">
        <v>4.0359999999999996</v>
      </c>
    </row>
    <row r="570" spans="1:9" x14ac:dyDescent="0.3">
      <c r="A570">
        <v>568</v>
      </c>
      <c r="B570" t="s">
        <v>89</v>
      </c>
      <c r="C570" t="s">
        <v>59</v>
      </c>
      <c r="D570">
        <v>681</v>
      </c>
      <c r="E570">
        <v>1132.05342384194</v>
      </c>
      <c r="F570">
        <v>1344.3696475398699</v>
      </c>
      <c r="G570">
        <v>1217.63643129209</v>
      </c>
      <c r="H570">
        <v>50.388973788979698</v>
      </c>
      <c r="I570">
        <v>4.1203333333333303</v>
      </c>
    </row>
    <row r="571" spans="1:9" x14ac:dyDescent="0.3">
      <c r="A571">
        <v>569</v>
      </c>
      <c r="B571" t="s">
        <v>89</v>
      </c>
      <c r="C571" t="s">
        <v>60</v>
      </c>
      <c r="D571">
        <v>435</v>
      </c>
      <c r="E571">
        <v>451.33508020861802</v>
      </c>
      <c r="F571">
        <v>478.75349152912497</v>
      </c>
      <c r="G571">
        <v>460.30217435202599</v>
      </c>
      <c r="H571">
        <v>9.1607695581878801</v>
      </c>
      <c r="I571">
        <v>3.24</v>
      </c>
    </row>
    <row r="572" spans="1:9" x14ac:dyDescent="0.3">
      <c r="A572">
        <v>570</v>
      </c>
      <c r="B572" t="s">
        <v>89</v>
      </c>
      <c r="C572" t="s">
        <v>61</v>
      </c>
      <c r="D572">
        <v>212</v>
      </c>
      <c r="E572">
        <v>230.01212941978301</v>
      </c>
      <c r="F572">
        <v>318.219898115783</v>
      </c>
      <c r="G572">
        <v>275.27950255478402</v>
      </c>
      <c r="H572">
        <v>19.765052498005701</v>
      </c>
      <c r="I572">
        <v>1.8413333333333299</v>
      </c>
    </row>
    <row r="573" spans="1:9" x14ac:dyDescent="0.3">
      <c r="A573">
        <v>571</v>
      </c>
      <c r="B573" t="s">
        <v>89</v>
      </c>
      <c r="C573" t="s">
        <v>62</v>
      </c>
      <c r="D573">
        <v>220</v>
      </c>
      <c r="E573">
        <v>262.174956733702</v>
      </c>
      <c r="F573">
        <v>323.04152964547899</v>
      </c>
      <c r="G573">
        <v>288.68829580633599</v>
      </c>
      <c r="H573">
        <v>17.606398687850799</v>
      </c>
      <c r="I573">
        <v>1.8659999999999899</v>
      </c>
    </row>
    <row r="574" spans="1:9" x14ac:dyDescent="0.3">
      <c r="A574">
        <v>572</v>
      </c>
      <c r="B574" t="s">
        <v>89</v>
      </c>
      <c r="C574" t="s">
        <v>63</v>
      </c>
      <c r="D574">
        <v>211</v>
      </c>
      <c r="E574">
        <v>248.236213798287</v>
      </c>
      <c r="F574">
        <v>319.324970337933</v>
      </c>
      <c r="G574">
        <v>274.17962490881098</v>
      </c>
      <c r="H574">
        <v>18.887143499523201</v>
      </c>
      <c r="I574">
        <v>1.92</v>
      </c>
    </row>
    <row r="575" spans="1:9" x14ac:dyDescent="0.3">
      <c r="A575">
        <v>573</v>
      </c>
      <c r="B575" t="s">
        <v>89</v>
      </c>
      <c r="C575" t="s">
        <v>64</v>
      </c>
      <c r="D575">
        <v>216</v>
      </c>
      <c r="E575">
        <v>252.72043072204301</v>
      </c>
      <c r="F575">
        <v>335.45355905064901</v>
      </c>
      <c r="G575">
        <v>292.85249052854101</v>
      </c>
      <c r="H575">
        <v>21.689292541478999</v>
      </c>
      <c r="I575">
        <v>1.8886666666666601</v>
      </c>
    </row>
    <row r="576" spans="1:9" x14ac:dyDescent="0.3">
      <c r="A576">
        <v>574</v>
      </c>
      <c r="B576" t="s">
        <v>89</v>
      </c>
      <c r="C576" t="s">
        <v>65</v>
      </c>
      <c r="D576">
        <v>603</v>
      </c>
      <c r="E576">
        <v>589.10292716300899</v>
      </c>
      <c r="F576">
        <v>668.47668020497895</v>
      </c>
      <c r="G576">
        <v>631.70239438755505</v>
      </c>
      <c r="H576">
        <v>19.556922497767601</v>
      </c>
      <c r="I576">
        <v>3.3159999999999998</v>
      </c>
    </row>
    <row r="577" spans="1:9" x14ac:dyDescent="0.3">
      <c r="A577">
        <v>575</v>
      </c>
      <c r="B577" t="s">
        <v>89</v>
      </c>
      <c r="C577" t="s">
        <v>66</v>
      </c>
      <c r="D577">
        <v>554</v>
      </c>
      <c r="E577">
        <v>540.42971740977498</v>
      </c>
      <c r="F577">
        <v>581.67316066545504</v>
      </c>
      <c r="G577">
        <v>561.67587761113896</v>
      </c>
      <c r="H577">
        <v>10.954758847166</v>
      </c>
      <c r="I577">
        <v>3.1956666666666602</v>
      </c>
    </row>
    <row r="578" spans="1:9" x14ac:dyDescent="0.3">
      <c r="A578">
        <v>576</v>
      </c>
      <c r="B578" t="s">
        <v>89</v>
      </c>
      <c r="C578" t="s">
        <v>67</v>
      </c>
      <c r="D578">
        <v>458</v>
      </c>
      <c r="E578">
        <v>545.06559221688497</v>
      </c>
      <c r="F578">
        <v>666.88295569262095</v>
      </c>
      <c r="G578">
        <v>594.68436594720004</v>
      </c>
      <c r="H578">
        <v>26.7302363793479</v>
      </c>
      <c r="I578">
        <v>2.8010000000000002</v>
      </c>
    </row>
    <row r="579" spans="1:9" x14ac:dyDescent="0.3">
      <c r="A579">
        <v>577</v>
      </c>
      <c r="B579" t="s">
        <v>89</v>
      </c>
      <c r="C579" t="s">
        <v>68</v>
      </c>
      <c r="D579">
        <v>510</v>
      </c>
      <c r="E579">
        <v>625.69966906249397</v>
      </c>
      <c r="F579">
        <v>727.39765697610903</v>
      </c>
      <c r="G579">
        <v>676.85969430560397</v>
      </c>
      <c r="H579">
        <v>27.9134061241155</v>
      </c>
      <c r="I579">
        <v>2.843</v>
      </c>
    </row>
    <row r="580" spans="1:9" x14ac:dyDescent="0.3">
      <c r="A580">
        <v>578</v>
      </c>
      <c r="B580" t="s">
        <v>89</v>
      </c>
      <c r="C580" t="s">
        <v>69</v>
      </c>
      <c r="D580">
        <v>696</v>
      </c>
      <c r="E580">
        <v>773.94223085112105</v>
      </c>
      <c r="F580">
        <v>847.04811983018601</v>
      </c>
      <c r="G580">
        <v>808.21318484743301</v>
      </c>
      <c r="H580">
        <v>13.9412770221874</v>
      </c>
      <c r="I580">
        <v>3.6680000000000001</v>
      </c>
    </row>
    <row r="581" spans="1:9" x14ac:dyDescent="0.3">
      <c r="A581">
        <v>579</v>
      </c>
      <c r="B581" t="s">
        <v>89</v>
      </c>
      <c r="C581" t="s">
        <v>70</v>
      </c>
      <c r="D581">
        <v>554</v>
      </c>
      <c r="E581">
        <v>624.74729400772196</v>
      </c>
      <c r="F581">
        <v>747.74169920472104</v>
      </c>
      <c r="G581">
        <v>693.49639798015005</v>
      </c>
      <c r="H581">
        <v>28.684979743333798</v>
      </c>
      <c r="I581">
        <v>3.141</v>
      </c>
    </row>
    <row r="582" spans="1:9" x14ac:dyDescent="0.3">
      <c r="A582">
        <v>580</v>
      </c>
      <c r="B582" t="s">
        <v>89</v>
      </c>
      <c r="C582" t="s">
        <v>71</v>
      </c>
      <c r="D582">
        <v>649</v>
      </c>
      <c r="E582">
        <v>710.31446453624699</v>
      </c>
      <c r="F582">
        <v>779.85315126570902</v>
      </c>
      <c r="G582">
        <v>744.92295563917401</v>
      </c>
      <c r="H582">
        <v>19.227216804061801</v>
      </c>
      <c r="I582">
        <v>3.3926666666666598</v>
      </c>
    </row>
    <row r="583" spans="1:9" x14ac:dyDescent="0.3">
      <c r="A583">
        <v>581</v>
      </c>
      <c r="B583" t="s">
        <v>89</v>
      </c>
      <c r="C583" t="s">
        <v>72</v>
      </c>
      <c r="D583">
        <v>745</v>
      </c>
      <c r="E583">
        <v>829.34107337326702</v>
      </c>
      <c r="F583">
        <v>917.40118284441405</v>
      </c>
      <c r="G583">
        <v>873.84596077921299</v>
      </c>
      <c r="H583">
        <v>21.913382395810601</v>
      </c>
      <c r="I583">
        <v>3.7080000000000002</v>
      </c>
    </row>
    <row r="584" spans="1:9" x14ac:dyDescent="0.3">
      <c r="A584">
        <v>582</v>
      </c>
      <c r="B584" t="s">
        <v>89</v>
      </c>
      <c r="C584" t="s">
        <v>73</v>
      </c>
      <c r="D584">
        <v>669</v>
      </c>
      <c r="E584">
        <v>767.82048317798694</v>
      </c>
      <c r="F584">
        <v>865.60257655149701</v>
      </c>
      <c r="G584">
        <v>805.55767335189705</v>
      </c>
      <c r="H584">
        <v>23.7879338578988</v>
      </c>
      <c r="I584">
        <v>3.6266666666666598</v>
      </c>
    </row>
    <row r="585" spans="1:9" x14ac:dyDescent="0.3">
      <c r="A585">
        <v>583</v>
      </c>
      <c r="B585" t="s">
        <v>89</v>
      </c>
      <c r="C585" t="s">
        <v>74</v>
      </c>
      <c r="D585">
        <v>856</v>
      </c>
      <c r="E585">
        <v>999.52071553832604</v>
      </c>
      <c r="F585">
        <v>1103.7058061820601</v>
      </c>
      <c r="G585">
        <v>1047.0491869616401</v>
      </c>
      <c r="H585">
        <v>21.673786857908201</v>
      </c>
      <c r="I585">
        <v>4.7536666666666596</v>
      </c>
    </row>
    <row r="586" spans="1:9" x14ac:dyDescent="0.3">
      <c r="A586">
        <v>584</v>
      </c>
      <c r="B586" t="s">
        <v>89</v>
      </c>
      <c r="C586" t="s">
        <v>75</v>
      </c>
      <c r="D586">
        <v>524</v>
      </c>
      <c r="E586">
        <v>669.26942945739597</v>
      </c>
      <c r="F586">
        <v>767.21437242019999</v>
      </c>
      <c r="G586">
        <v>720.92334218167002</v>
      </c>
      <c r="H586">
        <v>26.665400314491301</v>
      </c>
      <c r="I586">
        <v>3.2936666666666601</v>
      </c>
    </row>
    <row r="587" spans="1:9" x14ac:dyDescent="0.3">
      <c r="A587">
        <v>585</v>
      </c>
      <c r="B587" t="s">
        <v>89</v>
      </c>
      <c r="C587" t="s">
        <v>76</v>
      </c>
      <c r="D587">
        <v>576</v>
      </c>
      <c r="E587">
        <v>689.73381773811298</v>
      </c>
      <c r="F587">
        <v>796.47689795619203</v>
      </c>
      <c r="G587">
        <v>737.68727452431403</v>
      </c>
      <c r="H587">
        <v>23.762739539451001</v>
      </c>
      <c r="I587">
        <v>3.2719999999999998</v>
      </c>
    </row>
    <row r="588" spans="1:9" x14ac:dyDescent="0.3">
      <c r="A588">
        <v>586</v>
      </c>
      <c r="B588" t="s">
        <v>89</v>
      </c>
      <c r="C588" t="s">
        <v>77</v>
      </c>
      <c r="D588">
        <v>706</v>
      </c>
      <c r="E588">
        <v>857.12270774883598</v>
      </c>
      <c r="F588">
        <v>984.99093883663397</v>
      </c>
      <c r="G588">
        <v>906.66496192939201</v>
      </c>
      <c r="H588">
        <v>31.052430002527</v>
      </c>
      <c r="I588">
        <v>3.8446666666666598</v>
      </c>
    </row>
    <row r="589" spans="1:9" x14ac:dyDescent="0.3">
      <c r="A589">
        <v>587</v>
      </c>
      <c r="B589" t="s">
        <v>89</v>
      </c>
      <c r="C589" t="s">
        <v>78</v>
      </c>
      <c r="D589">
        <v>905</v>
      </c>
      <c r="E589">
        <v>1060.4388628029701</v>
      </c>
      <c r="F589">
        <v>1129.6517244936199</v>
      </c>
      <c r="G589">
        <v>1096.1111584586999</v>
      </c>
      <c r="H589">
        <v>17.917206402914601</v>
      </c>
      <c r="I589">
        <v>4.6226666666666603</v>
      </c>
    </row>
    <row r="590" spans="1:9" x14ac:dyDescent="0.3">
      <c r="A590">
        <v>588</v>
      </c>
      <c r="B590" t="s">
        <v>89</v>
      </c>
      <c r="C590" t="s">
        <v>79</v>
      </c>
      <c r="D590">
        <v>792</v>
      </c>
      <c r="E590">
        <v>922.184151207882</v>
      </c>
      <c r="F590">
        <v>1077.4494091430099</v>
      </c>
      <c r="G590">
        <v>974.880187786742</v>
      </c>
      <c r="H590">
        <v>32.778761105877003</v>
      </c>
      <c r="I590">
        <v>3.8673333333333302</v>
      </c>
    </row>
    <row r="591" spans="1:9" x14ac:dyDescent="0.3">
      <c r="A591">
        <v>589</v>
      </c>
      <c r="B591" t="s">
        <v>89</v>
      </c>
      <c r="C591" t="s">
        <v>80</v>
      </c>
      <c r="D591">
        <v>834</v>
      </c>
      <c r="E591">
        <v>997.271929933455</v>
      </c>
      <c r="F591">
        <v>1079.80108311962</v>
      </c>
      <c r="G591">
        <v>1036.0191475868301</v>
      </c>
      <c r="H591">
        <v>24.970234275760198</v>
      </c>
      <c r="I591">
        <v>4.0073333333333299</v>
      </c>
    </row>
    <row r="592" spans="1:9" x14ac:dyDescent="0.3">
      <c r="A592">
        <v>590</v>
      </c>
      <c r="B592" t="s">
        <v>89</v>
      </c>
      <c r="C592" t="s">
        <v>81</v>
      </c>
      <c r="D592">
        <v>589</v>
      </c>
      <c r="E592">
        <v>871.59759221788102</v>
      </c>
      <c r="F592">
        <v>1066.2084820539601</v>
      </c>
      <c r="G592">
        <v>973.85345730125198</v>
      </c>
      <c r="H592">
        <v>40.801864721309997</v>
      </c>
      <c r="I592">
        <v>3.4203333333333301</v>
      </c>
    </row>
    <row r="593" spans="1:9" x14ac:dyDescent="0.3">
      <c r="A593">
        <v>591</v>
      </c>
      <c r="B593" t="s">
        <v>89</v>
      </c>
      <c r="C593" t="s">
        <v>82</v>
      </c>
      <c r="D593">
        <v>631</v>
      </c>
      <c r="E593">
        <v>918.82735069731598</v>
      </c>
      <c r="F593">
        <v>1062.81294772918</v>
      </c>
      <c r="G593">
        <v>977.88416732986798</v>
      </c>
      <c r="H593">
        <v>34.535191014063997</v>
      </c>
      <c r="I593">
        <v>3.5436666666666601</v>
      </c>
    </row>
    <row r="594" spans="1:9" x14ac:dyDescent="0.3">
      <c r="A594">
        <v>592</v>
      </c>
      <c r="B594" t="s">
        <v>90</v>
      </c>
      <c r="C594" t="s">
        <v>9</v>
      </c>
      <c r="D594">
        <v>784</v>
      </c>
      <c r="E594">
        <v>884.55078437696</v>
      </c>
      <c r="F594">
        <v>1099.64844709721</v>
      </c>
      <c r="G594">
        <v>986.44632133094797</v>
      </c>
      <c r="H594">
        <v>53.953612976867802</v>
      </c>
      <c r="I594">
        <v>2.4380000000000002</v>
      </c>
    </row>
    <row r="595" spans="1:9" x14ac:dyDescent="0.3">
      <c r="A595">
        <v>593</v>
      </c>
      <c r="B595" t="s">
        <v>90</v>
      </c>
      <c r="C595" t="s">
        <v>10</v>
      </c>
      <c r="D595">
        <v>661</v>
      </c>
      <c r="E595">
        <v>741.36151544454196</v>
      </c>
      <c r="F595">
        <v>944.67339223720796</v>
      </c>
      <c r="G595">
        <v>843.04537296960098</v>
      </c>
      <c r="H595">
        <v>50.345590837931603</v>
      </c>
      <c r="I595">
        <v>3.9683333333333302</v>
      </c>
    </row>
    <row r="596" spans="1:9" x14ac:dyDescent="0.3">
      <c r="A596">
        <v>594</v>
      </c>
      <c r="B596" t="s">
        <v>90</v>
      </c>
      <c r="C596" t="s">
        <v>11</v>
      </c>
      <c r="D596">
        <v>742</v>
      </c>
      <c r="E596">
        <v>781.85136965458503</v>
      </c>
      <c r="F596">
        <v>1033.22096960164</v>
      </c>
      <c r="G596">
        <v>895.36699162259799</v>
      </c>
      <c r="H596">
        <v>55.653287973115297</v>
      </c>
      <c r="I596">
        <v>5.0819999999999999</v>
      </c>
    </row>
    <row r="597" spans="1:9" x14ac:dyDescent="0.3">
      <c r="A597">
        <v>595</v>
      </c>
      <c r="B597" t="s">
        <v>90</v>
      </c>
      <c r="C597" t="s">
        <v>12</v>
      </c>
      <c r="D597">
        <v>778</v>
      </c>
      <c r="E597">
        <v>876.23030923797103</v>
      </c>
      <c r="F597">
        <v>1073.3361793429599</v>
      </c>
      <c r="G597">
        <v>956.17791308307801</v>
      </c>
      <c r="H597">
        <v>55.3974864895319</v>
      </c>
      <c r="I597">
        <v>4.7399999999999904</v>
      </c>
    </row>
    <row r="598" spans="1:9" x14ac:dyDescent="0.3">
      <c r="A598">
        <v>596</v>
      </c>
      <c r="B598" t="s">
        <v>90</v>
      </c>
      <c r="C598" t="s">
        <v>13</v>
      </c>
      <c r="D598">
        <v>799</v>
      </c>
      <c r="E598">
        <v>923.35063668815303</v>
      </c>
      <c r="F598">
        <v>1136.190536715</v>
      </c>
      <c r="G598">
        <v>1009.94386641686</v>
      </c>
      <c r="H598">
        <v>51.877362504932101</v>
      </c>
      <c r="I598">
        <v>4.8129999999999997</v>
      </c>
    </row>
    <row r="599" spans="1:9" x14ac:dyDescent="0.3">
      <c r="A599">
        <v>597</v>
      </c>
      <c r="B599" t="s">
        <v>90</v>
      </c>
      <c r="C599" t="s">
        <v>14</v>
      </c>
      <c r="D599">
        <v>669</v>
      </c>
      <c r="E599">
        <v>804.70053726131505</v>
      </c>
      <c r="F599">
        <v>1005.10410241573</v>
      </c>
      <c r="G599">
        <v>899.854219508764</v>
      </c>
      <c r="H599">
        <v>44.2005605789195</v>
      </c>
      <c r="I599">
        <v>4.7723333333333304</v>
      </c>
    </row>
    <row r="600" spans="1:9" x14ac:dyDescent="0.3">
      <c r="A600">
        <v>598</v>
      </c>
      <c r="B600" t="s">
        <v>90</v>
      </c>
      <c r="C600" t="s">
        <v>15</v>
      </c>
      <c r="D600">
        <v>949</v>
      </c>
      <c r="E600">
        <v>1007.20135509979</v>
      </c>
      <c r="F600">
        <v>1199.7267543473999</v>
      </c>
      <c r="G600">
        <v>1128.1931986782599</v>
      </c>
      <c r="H600">
        <v>49.155205022996199</v>
      </c>
      <c r="I600">
        <v>5.3159999999999998</v>
      </c>
    </row>
    <row r="601" spans="1:9" x14ac:dyDescent="0.3">
      <c r="A601">
        <v>599</v>
      </c>
      <c r="B601" t="s">
        <v>90</v>
      </c>
      <c r="C601" t="s">
        <v>16</v>
      </c>
      <c r="D601">
        <v>730</v>
      </c>
      <c r="E601">
        <v>866.40699439377397</v>
      </c>
      <c r="F601">
        <v>1112.83751090436</v>
      </c>
      <c r="G601">
        <v>955.63686097654295</v>
      </c>
      <c r="H601">
        <v>56.8034568957262</v>
      </c>
      <c r="I601">
        <v>5.056</v>
      </c>
    </row>
    <row r="602" spans="1:9" x14ac:dyDescent="0.3">
      <c r="A602">
        <v>600</v>
      </c>
      <c r="B602" t="s">
        <v>90</v>
      </c>
      <c r="C602" t="s">
        <v>17</v>
      </c>
      <c r="D602">
        <v>822</v>
      </c>
      <c r="E602">
        <v>925.34983629469195</v>
      </c>
      <c r="F602">
        <v>1138.91907836466</v>
      </c>
      <c r="G602">
        <v>1042.03800523626</v>
      </c>
      <c r="H602">
        <v>56.359558285890202</v>
      </c>
      <c r="I602">
        <v>4.923</v>
      </c>
    </row>
    <row r="603" spans="1:9" x14ac:dyDescent="0.3">
      <c r="A603">
        <v>601</v>
      </c>
      <c r="B603" t="s">
        <v>90</v>
      </c>
      <c r="C603" t="s">
        <v>18</v>
      </c>
      <c r="D603">
        <v>831</v>
      </c>
      <c r="E603">
        <v>946.24054265188602</v>
      </c>
      <c r="F603">
        <v>1192.2553773546699</v>
      </c>
      <c r="G603">
        <v>1075.8834883366301</v>
      </c>
      <c r="H603">
        <v>67.355353369644206</v>
      </c>
      <c r="I603">
        <v>5.1680000000000001</v>
      </c>
    </row>
    <row r="604" spans="1:9" x14ac:dyDescent="0.3">
      <c r="A604">
        <v>602</v>
      </c>
      <c r="B604" t="s">
        <v>90</v>
      </c>
      <c r="C604" t="s">
        <v>19</v>
      </c>
      <c r="D604">
        <v>937</v>
      </c>
      <c r="E604">
        <v>1093.6637085951099</v>
      </c>
      <c r="F604">
        <v>1299.8624898471101</v>
      </c>
      <c r="G604">
        <v>1182.5159967987099</v>
      </c>
      <c r="H604">
        <v>53.514866020458001</v>
      </c>
      <c r="I604">
        <v>5.39</v>
      </c>
    </row>
    <row r="605" spans="1:9" x14ac:dyDescent="0.3">
      <c r="A605">
        <v>603</v>
      </c>
      <c r="B605" t="s">
        <v>90</v>
      </c>
      <c r="C605" t="s">
        <v>20</v>
      </c>
      <c r="D605">
        <v>944</v>
      </c>
      <c r="E605">
        <v>1100.5250185555101</v>
      </c>
      <c r="F605">
        <v>1402.7734483777101</v>
      </c>
      <c r="G605">
        <v>1250.81981718836</v>
      </c>
      <c r="H605">
        <v>74.690533329664703</v>
      </c>
      <c r="I605">
        <v>5.6213333333333297</v>
      </c>
    </row>
    <row r="606" spans="1:9" x14ac:dyDescent="0.3">
      <c r="A606">
        <v>604</v>
      </c>
      <c r="B606" t="s">
        <v>90</v>
      </c>
      <c r="C606" t="s">
        <v>21</v>
      </c>
      <c r="D606">
        <v>1146</v>
      </c>
      <c r="E606">
        <v>1238.1325833508899</v>
      </c>
      <c r="F606">
        <v>1463.25065702968</v>
      </c>
      <c r="G606">
        <v>1348.15344624719</v>
      </c>
      <c r="H606">
        <v>47.522652448494</v>
      </c>
      <c r="I606">
        <v>5.6043333333333303</v>
      </c>
    </row>
    <row r="607" spans="1:9" x14ac:dyDescent="0.3">
      <c r="A607">
        <v>605</v>
      </c>
      <c r="B607" t="s">
        <v>90</v>
      </c>
      <c r="C607" t="s">
        <v>22</v>
      </c>
      <c r="D607">
        <v>914</v>
      </c>
      <c r="E607">
        <v>1088.9455064047199</v>
      </c>
      <c r="F607">
        <v>1358.7501170641699</v>
      </c>
      <c r="G607">
        <v>1205.2634476078399</v>
      </c>
      <c r="H607">
        <v>68.516855568234206</v>
      </c>
      <c r="I607">
        <v>5.5693333333333301</v>
      </c>
    </row>
    <row r="608" spans="1:9" x14ac:dyDescent="0.3">
      <c r="A608">
        <v>606</v>
      </c>
      <c r="B608" t="s">
        <v>90</v>
      </c>
      <c r="C608" t="s">
        <v>23</v>
      </c>
      <c r="D608">
        <v>1073</v>
      </c>
      <c r="E608">
        <v>1236.5352551099099</v>
      </c>
      <c r="F608">
        <v>1490.1701821112499</v>
      </c>
      <c r="G608">
        <v>1376.2647176194801</v>
      </c>
      <c r="H608">
        <v>60.469695048165001</v>
      </c>
      <c r="I608">
        <v>5.71766666666666</v>
      </c>
    </row>
    <row r="609" spans="1:9" x14ac:dyDescent="0.3">
      <c r="A609">
        <v>607</v>
      </c>
      <c r="B609" t="s">
        <v>90</v>
      </c>
      <c r="C609" t="s">
        <v>24</v>
      </c>
      <c r="D609">
        <v>1010</v>
      </c>
      <c r="E609">
        <v>1257.52288077917</v>
      </c>
      <c r="F609">
        <v>1491.3825318885199</v>
      </c>
      <c r="G609">
        <v>1381.6621420137001</v>
      </c>
      <c r="H609">
        <v>65.1189618189523</v>
      </c>
      <c r="I609">
        <v>5.94133333333333</v>
      </c>
    </row>
    <row r="610" spans="1:9" x14ac:dyDescent="0.3">
      <c r="A610">
        <v>608</v>
      </c>
      <c r="B610" t="s">
        <v>90</v>
      </c>
      <c r="C610" t="s">
        <v>25</v>
      </c>
      <c r="D610">
        <v>1167</v>
      </c>
      <c r="E610">
        <v>1325.43691472144</v>
      </c>
      <c r="F610">
        <v>1696.70026082816</v>
      </c>
      <c r="G610">
        <v>1515.45108876312</v>
      </c>
      <c r="H610">
        <v>69.325037450489802</v>
      </c>
      <c r="I610">
        <v>6.0339999999999998</v>
      </c>
    </row>
    <row r="611" spans="1:9" x14ac:dyDescent="0.3">
      <c r="A611">
        <v>609</v>
      </c>
      <c r="B611" t="s">
        <v>90</v>
      </c>
      <c r="C611" t="s">
        <v>26</v>
      </c>
      <c r="D611">
        <v>1073</v>
      </c>
      <c r="E611">
        <v>1309.68115593026</v>
      </c>
      <c r="F611">
        <v>1557.7939732342099</v>
      </c>
      <c r="G611">
        <v>1427.5526862179499</v>
      </c>
      <c r="H611">
        <v>66.704546528199202</v>
      </c>
      <c r="I611">
        <v>6.5219999999999896</v>
      </c>
    </row>
    <row r="612" spans="1:9" x14ac:dyDescent="0.3">
      <c r="A612">
        <v>610</v>
      </c>
      <c r="B612" t="s">
        <v>90</v>
      </c>
      <c r="C612" t="s">
        <v>27</v>
      </c>
      <c r="D612">
        <v>1408</v>
      </c>
      <c r="E612">
        <v>1582.3600538221599</v>
      </c>
      <c r="F612">
        <v>1923.7884179305699</v>
      </c>
      <c r="G612">
        <v>1715.104917788</v>
      </c>
      <c r="H612">
        <v>74.966769985620999</v>
      </c>
      <c r="I612">
        <v>6.5430000000000001</v>
      </c>
    </row>
    <row r="613" spans="1:9" x14ac:dyDescent="0.3">
      <c r="A613">
        <v>611</v>
      </c>
      <c r="B613" t="s">
        <v>90</v>
      </c>
      <c r="C613" t="s">
        <v>28</v>
      </c>
      <c r="D613">
        <v>1035</v>
      </c>
      <c r="E613">
        <v>1300.26280729052</v>
      </c>
      <c r="F613">
        <v>1560.1422295398299</v>
      </c>
      <c r="G613">
        <v>1411.5225578770601</v>
      </c>
      <c r="H613">
        <v>75.680419975087602</v>
      </c>
      <c r="I613">
        <v>6.93</v>
      </c>
    </row>
    <row r="614" spans="1:9" x14ac:dyDescent="0.3">
      <c r="A614">
        <v>612</v>
      </c>
      <c r="B614" t="s">
        <v>90</v>
      </c>
      <c r="C614" t="s">
        <v>29</v>
      </c>
      <c r="D614">
        <v>1290</v>
      </c>
      <c r="E614">
        <v>1612.9145063375199</v>
      </c>
      <c r="F614">
        <v>1887.30974268401</v>
      </c>
      <c r="G614">
        <v>1729.35815615815</v>
      </c>
      <c r="H614">
        <v>64.925434480202696</v>
      </c>
      <c r="I614">
        <v>6.3589999999999902</v>
      </c>
    </row>
    <row r="615" spans="1:9" x14ac:dyDescent="0.3">
      <c r="A615">
        <v>613</v>
      </c>
      <c r="B615" t="s">
        <v>90</v>
      </c>
      <c r="C615" t="s">
        <v>30</v>
      </c>
      <c r="D615">
        <v>1315</v>
      </c>
      <c r="E615">
        <v>1581.5219490371201</v>
      </c>
      <c r="F615">
        <v>1904.67674501394</v>
      </c>
      <c r="G615">
        <v>1732.9900467186501</v>
      </c>
      <c r="H615">
        <v>74.301400098933499</v>
      </c>
      <c r="I615">
        <v>5.7850000000000001</v>
      </c>
    </row>
    <row r="616" spans="1:9" x14ac:dyDescent="0.3">
      <c r="A616">
        <v>614</v>
      </c>
      <c r="B616" t="s">
        <v>90</v>
      </c>
      <c r="C616" t="s">
        <v>31</v>
      </c>
      <c r="D616">
        <v>1634</v>
      </c>
      <c r="E616">
        <v>1877.3221573416899</v>
      </c>
      <c r="F616">
        <v>2180.442770696</v>
      </c>
      <c r="G616">
        <v>2060.5800082389001</v>
      </c>
      <c r="H616">
        <v>71.665320136607804</v>
      </c>
      <c r="I616">
        <v>3.4780000000000002</v>
      </c>
    </row>
    <row r="617" spans="1:9" x14ac:dyDescent="0.3">
      <c r="A617">
        <v>615</v>
      </c>
      <c r="B617" t="s">
        <v>90</v>
      </c>
      <c r="C617" t="s">
        <v>32</v>
      </c>
      <c r="D617">
        <v>1402</v>
      </c>
      <c r="E617">
        <v>1690.4269925241899</v>
      </c>
      <c r="F617">
        <v>2011.0178363642699</v>
      </c>
      <c r="G617">
        <v>1830.4997794322901</v>
      </c>
      <c r="H617">
        <v>76.074239109347204</v>
      </c>
      <c r="I617">
        <v>3.4073333333333302</v>
      </c>
    </row>
    <row r="618" spans="1:9" x14ac:dyDescent="0.3">
      <c r="A618">
        <v>616</v>
      </c>
      <c r="B618" t="s">
        <v>90</v>
      </c>
      <c r="C618" t="s">
        <v>33</v>
      </c>
      <c r="D618">
        <v>1177</v>
      </c>
      <c r="E618">
        <v>1584.6358852061301</v>
      </c>
      <c r="F618">
        <v>1895.35963882587</v>
      </c>
      <c r="G618">
        <v>1728.11953424649</v>
      </c>
      <c r="H618">
        <v>76.861303663100301</v>
      </c>
      <c r="I618">
        <v>3.48766666666666</v>
      </c>
    </row>
    <row r="619" spans="1:9" x14ac:dyDescent="0.3">
      <c r="A619">
        <v>617</v>
      </c>
      <c r="B619" t="s">
        <v>90</v>
      </c>
      <c r="C619" t="s">
        <v>34</v>
      </c>
      <c r="D619">
        <v>1168</v>
      </c>
      <c r="E619">
        <v>1578.6044922459801</v>
      </c>
      <c r="F619">
        <v>1808.5857430839999</v>
      </c>
      <c r="G619">
        <v>1688.4904835023899</v>
      </c>
      <c r="H619">
        <v>63.582511055889803</v>
      </c>
      <c r="I619">
        <v>3.4666666666666601</v>
      </c>
    </row>
    <row r="620" spans="1:9" x14ac:dyDescent="0.3">
      <c r="A620">
        <v>618</v>
      </c>
      <c r="B620" t="s">
        <v>90</v>
      </c>
      <c r="C620" t="s">
        <v>35</v>
      </c>
      <c r="D620">
        <v>1764</v>
      </c>
      <c r="E620">
        <v>2304.7597725782198</v>
      </c>
      <c r="F620">
        <v>2558.80795399198</v>
      </c>
      <c r="G620">
        <v>2419.6510152519199</v>
      </c>
      <c r="H620">
        <v>71.078452249705506</v>
      </c>
      <c r="I620">
        <v>3.73633333333333</v>
      </c>
    </row>
    <row r="621" spans="1:9" x14ac:dyDescent="0.3">
      <c r="A621">
        <v>619</v>
      </c>
      <c r="B621" t="s">
        <v>90</v>
      </c>
      <c r="C621" t="s">
        <v>36</v>
      </c>
      <c r="D621">
        <v>672</v>
      </c>
      <c r="E621">
        <v>712.15004403339196</v>
      </c>
      <c r="F621">
        <v>855.06166077966702</v>
      </c>
      <c r="G621">
        <v>766.50042516242502</v>
      </c>
      <c r="H621">
        <v>45.7090601212454</v>
      </c>
      <c r="I621">
        <v>2.35066666666666</v>
      </c>
    </row>
    <row r="622" spans="1:9" x14ac:dyDescent="0.3">
      <c r="A622">
        <v>620</v>
      </c>
      <c r="B622" t="s">
        <v>90</v>
      </c>
      <c r="C622" t="s">
        <v>37</v>
      </c>
      <c r="D622">
        <v>788</v>
      </c>
      <c r="E622">
        <v>826.73415115571595</v>
      </c>
      <c r="F622">
        <v>1039.80509728843</v>
      </c>
      <c r="G622">
        <v>945.53426109147495</v>
      </c>
      <c r="H622">
        <v>61.929041045598701</v>
      </c>
      <c r="I622">
        <v>2.3816666666666602</v>
      </c>
    </row>
    <row r="623" spans="1:9" x14ac:dyDescent="0.3">
      <c r="A623">
        <v>621</v>
      </c>
      <c r="B623" t="s">
        <v>90</v>
      </c>
      <c r="C623" t="s">
        <v>38</v>
      </c>
      <c r="D623">
        <v>955</v>
      </c>
      <c r="E623">
        <v>1028.3424679811999</v>
      </c>
      <c r="F623">
        <v>1281.50657241828</v>
      </c>
      <c r="G623">
        <v>1155.6779998379</v>
      </c>
      <c r="H623">
        <v>80.482470255167897</v>
      </c>
      <c r="I623">
        <v>2.4283333333333301</v>
      </c>
    </row>
    <row r="624" spans="1:9" x14ac:dyDescent="0.3">
      <c r="A624">
        <v>622</v>
      </c>
      <c r="B624" t="s">
        <v>90</v>
      </c>
      <c r="C624" t="s">
        <v>39</v>
      </c>
      <c r="D624">
        <v>805</v>
      </c>
      <c r="E624">
        <v>871.21476449243096</v>
      </c>
      <c r="F624">
        <v>1091.1317598621399</v>
      </c>
      <c r="G624">
        <v>954.47078083142003</v>
      </c>
      <c r="H624">
        <v>59.3707398727773</v>
      </c>
      <c r="I624">
        <v>2.5733333333333301</v>
      </c>
    </row>
    <row r="625" spans="1:9" x14ac:dyDescent="0.3">
      <c r="A625">
        <v>623</v>
      </c>
      <c r="B625" t="s">
        <v>90</v>
      </c>
      <c r="C625" t="s">
        <v>40</v>
      </c>
      <c r="D625">
        <v>549</v>
      </c>
      <c r="E625">
        <v>643.81207985499395</v>
      </c>
      <c r="F625">
        <v>992.00101652092201</v>
      </c>
      <c r="G625">
        <v>811.54221557734104</v>
      </c>
      <c r="H625">
        <v>79.371842981308504</v>
      </c>
      <c r="I625">
        <v>2.4569999999999999</v>
      </c>
    </row>
    <row r="626" spans="1:9" x14ac:dyDescent="0.3">
      <c r="A626">
        <v>624</v>
      </c>
      <c r="B626" t="s">
        <v>90</v>
      </c>
      <c r="C626" t="s">
        <v>41</v>
      </c>
      <c r="D626">
        <v>829</v>
      </c>
      <c r="E626">
        <v>961.90669407349299</v>
      </c>
      <c r="F626">
        <v>1255.15911116142</v>
      </c>
      <c r="G626">
        <v>1078.68242848513</v>
      </c>
      <c r="H626">
        <v>73.678891329850103</v>
      </c>
      <c r="I626">
        <v>2.5153333333333299</v>
      </c>
    </row>
    <row r="627" spans="1:9" x14ac:dyDescent="0.3">
      <c r="A627">
        <v>625</v>
      </c>
      <c r="B627" t="s">
        <v>90</v>
      </c>
      <c r="C627" t="s">
        <v>42</v>
      </c>
      <c r="D627">
        <v>742</v>
      </c>
      <c r="E627">
        <v>775.24340709301305</v>
      </c>
      <c r="F627">
        <v>1043.6310086498499</v>
      </c>
      <c r="G627">
        <v>934.883584699415</v>
      </c>
      <c r="H627">
        <v>55.287104929833099</v>
      </c>
      <c r="I627">
        <v>2.4536666666666598</v>
      </c>
    </row>
    <row r="628" spans="1:9" x14ac:dyDescent="0.3">
      <c r="A628">
        <v>626</v>
      </c>
      <c r="B628" t="s">
        <v>90</v>
      </c>
      <c r="C628" t="s">
        <v>43</v>
      </c>
      <c r="D628">
        <v>909</v>
      </c>
      <c r="E628">
        <v>1014.3752225667</v>
      </c>
      <c r="F628">
        <v>1314.6449771518101</v>
      </c>
      <c r="G628">
        <v>1142.7914558514999</v>
      </c>
      <c r="H628">
        <v>71.001254098307797</v>
      </c>
      <c r="I628">
        <v>2.6516666666666602</v>
      </c>
    </row>
    <row r="629" spans="1:9" x14ac:dyDescent="0.3">
      <c r="A629">
        <v>627</v>
      </c>
      <c r="B629" t="s">
        <v>90</v>
      </c>
      <c r="C629" t="s">
        <v>44</v>
      </c>
      <c r="D629">
        <v>751</v>
      </c>
      <c r="E629">
        <v>845.90261838977199</v>
      </c>
      <c r="F629">
        <v>1220.4856623078699</v>
      </c>
      <c r="G629">
        <v>1056.28147848195</v>
      </c>
      <c r="H629">
        <v>84.130105061925406</v>
      </c>
      <c r="I629">
        <v>2.4726666666666599</v>
      </c>
    </row>
    <row r="630" spans="1:9" x14ac:dyDescent="0.3">
      <c r="A630">
        <v>628</v>
      </c>
      <c r="B630" t="s">
        <v>90</v>
      </c>
      <c r="C630" t="s">
        <v>45</v>
      </c>
      <c r="D630">
        <v>678</v>
      </c>
      <c r="E630">
        <v>792.88456288566795</v>
      </c>
      <c r="F630">
        <v>1036.2418344469099</v>
      </c>
      <c r="G630">
        <v>892.11480438425895</v>
      </c>
      <c r="H630">
        <v>48.911363662183398</v>
      </c>
      <c r="I630">
        <v>2.6216666666666599</v>
      </c>
    </row>
    <row r="631" spans="1:9" x14ac:dyDescent="0.3">
      <c r="A631">
        <v>629</v>
      </c>
      <c r="B631" t="s">
        <v>90</v>
      </c>
      <c r="C631" t="s">
        <v>46</v>
      </c>
      <c r="D631">
        <v>741</v>
      </c>
      <c r="E631">
        <v>936.05386287196905</v>
      </c>
      <c r="F631">
        <v>1312.7227067916799</v>
      </c>
      <c r="G631">
        <v>1110.47547635196</v>
      </c>
      <c r="H631">
        <v>89.110517989571306</v>
      </c>
      <c r="I631">
        <v>2.7206666666666601</v>
      </c>
    </row>
    <row r="632" spans="1:9" x14ac:dyDescent="0.3">
      <c r="A632">
        <v>630</v>
      </c>
      <c r="B632" t="s">
        <v>90</v>
      </c>
      <c r="C632" t="s">
        <v>47</v>
      </c>
      <c r="D632">
        <v>1313</v>
      </c>
      <c r="E632">
        <v>1395.7523321321</v>
      </c>
      <c r="F632">
        <v>1617.92987481512</v>
      </c>
      <c r="G632">
        <v>1486.1217419449999</v>
      </c>
      <c r="H632">
        <v>56.851326256656797</v>
      </c>
      <c r="I632">
        <v>2.8239999999999901</v>
      </c>
    </row>
    <row r="633" spans="1:9" x14ac:dyDescent="0.3">
      <c r="A633">
        <v>631</v>
      </c>
      <c r="B633" t="s">
        <v>90</v>
      </c>
      <c r="C633" t="s">
        <v>48</v>
      </c>
      <c r="D633">
        <v>1032</v>
      </c>
      <c r="E633">
        <v>1283.5454195232501</v>
      </c>
      <c r="F633">
        <v>1795.7560119909299</v>
      </c>
      <c r="G633">
        <v>1530.44643670496</v>
      </c>
      <c r="H633">
        <v>132.938656692835</v>
      </c>
      <c r="I633">
        <v>2.9306666666666601</v>
      </c>
    </row>
    <row r="634" spans="1:9" x14ac:dyDescent="0.3">
      <c r="A634">
        <v>632</v>
      </c>
      <c r="B634" t="s">
        <v>90</v>
      </c>
      <c r="C634" t="s">
        <v>49</v>
      </c>
      <c r="D634">
        <v>747</v>
      </c>
      <c r="E634">
        <v>962.04990648874605</v>
      </c>
      <c r="F634">
        <v>1422.46342007369</v>
      </c>
      <c r="G634">
        <v>1126.4410082807699</v>
      </c>
      <c r="H634">
        <v>91.813744903017593</v>
      </c>
      <c r="I634">
        <v>2.8196666666666599</v>
      </c>
    </row>
    <row r="635" spans="1:9" x14ac:dyDescent="0.3">
      <c r="A635">
        <v>633</v>
      </c>
      <c r="B635" t="s">
        <v>90</v>
      </c>
      <c r="C635" t="s">
        <v>50</v>
      </c>
      <c r="D635">
        <v>707</v>
      </c>
      <c r="E635">
        <v>913.57690264161602</v>
      </c>
      <c r="F635">
        <v>1278.7855948843901</v>
      </c>
      <c r="G635">
        <v>1100.2832169702899</v>
      </c>
      <c r="H635">
        <v>96.8754039908778</v>
      </c>
      <c r="I635">
        <v>3.056</v>
      </c>
    </row>
    <row r="636" spans="1:9" x14ac:dyDescent="0.3">
      <c r="A636">
        <v>634</v>
      </c>
      <c r="B636" t="s">
        <v>90</v>
      </c>
      <c r="C636" t="s">
        <v>51</v>
      </c>
      <c r="D636">
        <v>1153</v>
      </c>
      <c r="E636">
        <v>1439.5542174171201</v>
      </c>
      <c r="F636">
        <v>1873.2336524652801</v>
      </c>
      <c r="G636">
        <v>1654.69503395275</v>
      </c>
      <c r="H636">
        <v>103.26031698689501</v>
      </c>
      <c r="I636">
        <v>3.23766666666666</v>
      </c>
    </row>
    <row r="637" spans="1:9" x14ac:dyDescent="0.3">
      <c r="A637">
        <v>635</v>
      </c>
      <c r="B637" t="s">
        <v>90</v>
      </c>
      <c r="C637" t="s">
        <v>52</v>
      </c>
      <c r="D637">
        <v>1598</v>
      </c>
      <c r="E637">
        <v>1789.3975720579999</v>
      </c>
      <c r="F637">
        <v>2060.3370603340099</v>
      </c>
      <c r="G637">
        <v>1921.0664084754601</v>
      </c>
      <c r="H637">
        <v>78.978397464633204</v>
      </c>
      <c r="I637">
        <v>3.38133333333333</v>
      </c>
    </row>
    <row r="638" spans="1:9" x14ac:dyDescent="0.3">
      <c r="A638">
        <v>636</v>
      </c>
      <c r="B638" t="s">
        <v>90</v>
      </c>
      <c r="C638" t="s">
        <v>53</v>
      </c>
      <c r="D638">
        <v>1537</v>
      </c>
      <c r="E638">
        <v>1856.4591591385299</v>
      </c>
      <c r="F638">
        <v>2360.75666074438</v>
      </c>
      <c r="G638">
        <v>2008.69846918539</v>
      </c>
      <c r="H638">
        <v>109.97103617106001</v>
      </c>
      <c r="I638">
        <v>3.5313333333333299</v>
      </c>
    </row>
    <row r="639" spans="1:9" x14ac:dyDescent="0.3">
      <c r="A639">
        <v>637</v>
      </c>
      <c r="B639" t="s">
        <v>90</v>
      </c>
      <c r="C639" t="s">
        <v>54</v>
      </c>
      <c r="D639">
        <v>861</v>
      </c>
      <c r="E639">
        <v>1166.1536656179101</v>
      </c>
      <c r="F639">
        <v>1455.9990004739</v>
      </c>
      <c r="G639">
        <v>1328.36173481781</v>
      </c>
      <c r="H639">
        <v>77.519259275798902</v>
      </c>
      <c r="I639">
        <v>3.4496666666666602</v>
      </c>
    </row>
    <row r="640" spans="1:9" x14ac:dyDescent="0.3">
      <c r="A640">
        <v>638</v>
      </c>
      <c r="B640" t="s">
        <v>90</v>
      </c>
      <c r="C640" t="s">
        <v>55</v>
      </c>
      <c r="D640">
        <v>1374</v>
      </c>
      <c r="E640">
        <v>1554.54318736553</v>
      </c>
      <c r="F640">
        <v>1870.2611649647099</v>
      </c>
      <c r="G640">
        <v>1759.62833691226</v>
      </c>
      <c r="H640">
        <v>70.297389574208196</v>
      </c>
      <c r="I640">
        <v>3.621</v>
      </c>
    </row>
    <row r="641" spans="1:9" x14ac:dyDescent="0.3">
      <c r="A641">
        <v>639</v>
      </c>
      <c r="B641" t="s">
        <v>90</v>
      </c>
      <c r="C641" t="s">
        <v>56</v>
      </c>
      <c r="D641">
        <v>1033</v>
      </c>
      <c r="E641">
        <v>1294.9091101394799</v>
      </c>
      <c r="F641">
        <v>1618.06352336686</v>
      </c>
      <c r="G641">
        <v>1480.0337886173099</v>
      </c>
      <c r="H641">
        <v>75.214548948413807</v>
      </c>
      <c r="I641">
        <v>3.61133333333333</v>
      </c>
    </row>
    <row r="642" spans="1:9" x14ac:dyDescent="0.3">
      <c r="A642">
        <v>640</v>
      </c>
      <c r="B642" t="s">
        <v>90</v>
      </c>
      <c r="C642" t="s">
        <v>57</v>
      </c>
      <c r="D642">
        <v>1304</v>
      </c>
      <c r="E642">
        <v>1590.2953461664399</v>
      </c>
      <c r="F642">
        <v>1889.0504754462299</v>
      </c>
      <c r="G642">
        <v>1791.28280742846</v>
      </c>
      <c r="H642">
        <v>73.870957025925705</v>
      </c>
      <c r="I642">
        <v>3.4103333333333299</v>
      </c>
    </row>
    <row r="643" spans="1:9" x14ac:dyDescent="0.3">
      <c r="A643">
        <v>641</v>
      </c>
      <c r="B643" t="s">
        <v>90</v>
      </c>
      <c r="C643" t="s">
        <v>58</v>
      </c>
      <c r="D643">
        <v>1266</v>
      </c>
      <c r="E643">
        <v>1630.32062516729</v>
      </c>
      <c r="F643">
        <v>2066.0522505938502</v>
      </c>
      <c r="G643">
        <v>1828.19817490481</v>
      </c>
      <c r="H643">
        <v>111.244492581885</v>
      </c>
      <c r="I643">
        <v>3.7516666666666598</v>
      </c>
    </row>
    <row r="644" spans="1:9" x14ac:dyDescent="0.3">
      <c r="A644">
        <v>642</v>
      </c>
      <c r="B644" t="s">
        <v>90</v>
      </c>
      <c r="C644" t="s">
        <v>59</v>
      </c>
      <c r="D644">
        <v>681</v>
      </c>
      <c r="E644">
        <v>1197.09644775997</v>
      </c>
      <c r="F644">
        <v>1514.53196971175</v>
      </c>
      <c r="G644">
        <v>1325.12053127593</v>
      </c>
      <c r="H644">
        <v>69.880901855252304</v>
      </c>
      <c r="I644">
        <v>3.7313333333333301</v>
      </c>
    </row>
    <row r="645" spans="1:9" x14ac:dyDescent="0.3">
      <c r="A645">
        <v>643</v>
      </c>
      <c r="B645" t="s">
        <v>90</v>
      </c>
      <c r="C645" t="s">
        <v>60</v>
      </c>
      <c r="D645">
        <v>435</v>
      </c>
      <c r="E645">
        <v>451.33508020861802</v>
      </c>
      <c r="F645">
        <v>481.639055273949</v>
      </c>
      <c r="G645">
        <v>456.97116097344099</v>
      </c>
      <c r="H645">
        <v>8.3874774273742396</v>
      </c>
      <c r="I645">
        <v>2.6036666666666601</v>
      </c>
    </row>
    <row r="646" spans="1:9" x14ac:dyDescent="0.3">
      <c r="A646">
        <v>644</v>
      </c>
      <c r="B646" t="s">
        <v>90</v>
      </c>
      <c r="C646" t="s">
        <v>61</v>
      </c>
      <c r="D646">
        <v>212</v>
      </c>
      <c r="E646">
        <v>221.43109398735101</v>
      </c>
      <c r="F646">
        <v>271.35953635170102</v>
      </c>
      <c r="G646">
        <v>246.312663047683</v>
      </c>
      <c r="H646">
        <v>13.262131565762701</v>
      </c>
      <c r="I646">
        <v>1.73</v>
      </c>
    </row>
    <row r="647" spans="1:9" x14ac:dyDescent="0.3">
      <c r="A647">
        <v>645</v>
      </c>
      <c r="B647" t="s">
        <v>90</v>
      </c>
      <c r="C647" t="s">
        <v>62</v>
      </c>
      <c r="D647">
        <v>220</v>
      </c>
      <c r="E647">
        <v>219.93824887371201</v>
      </c>
      <c r="F647">
        <v>273.619167235536</v>
      </c>
      <c r="G647">
        <v>244.761685564354</v>
      </c>
      <c r="H647">
        <v>15.1733276453005</v>
      </c>
      <c r="I647">
        <v>1.78066666666666</v>
      </c>
    </row>
    <row r="648" spans="1:9" x14ac:dyDescent="0.3">
      <c r="A648">
        <v>646</v>
      </c>
      <c r="B648" t="s">
        <v>90</v>
      </c>
      <c r="C648" t="s">
        <v>63</v>
      </c>
      <c r="D648">
        <v>211</v>
      </c>
      <c r="E648">
        <v>216.08831218186799</v>
      </c>
      <c r="F648">
        <v>281.58636389369099</v>
      </c>
      <c r="G648">
        <v>240.296323175032</v>
      </c>
      <c r="H648">
        <v>15.9045996800256</v>
      </c>
      <c r="I648">
        <v>1.88066666666666</v>
      </c>
    </row>
    <row r="649" spans="1:9" x14ac:dyDescent="0.3">
      <c r="A649">
        <v>647</v>
      </c>
      <c r="B649" t="s">
        <v>90</v>
      </c>
      <c r="C649" t="s">
        <v>64</v>
      </c>
      <c r="D649">
        <v>216</v>
      </c>
      <c r="E649">
        <v>221.225118402932</v>
      </c>
      <c r="F649">
        <v>312.57534018257599</v>
      </c>
      <c r="G649">
        <v>258.28074070932797</v>
      </c>
      <c r="H649">
        <v>19.082043239789002</v>
      </c>
      <c r="I649">
        <v>1.8276666666666599</v>
      </c>
    </row>
    <row r="650" spans="1:9" x14ac:dyDescent="0.3">
      <c r="A650">
        <v>648</v>
      </c>
      <c r="B650" t="s">
        <v>90</v>
      </c>
      <c r="C650" t="s">
        <v>65</v>
      </c>
      <c r="D650">
        <v>603</v>
      </c>
      <c r="E650">
        <v>597.85100467438895</v>
      </c>
      <c r="F650">
        <v>688.21343083680904</v>
      </c>
      <c r="G650">
        <v>650.32654388897197</v>
      </c>
      <c r="H650">
        <v>21.25837960718</v>
      </c>
      <c r="I650">
        <v>2.8596666666666599</v>
      </c>
    </row>
    <row r="651" spans="1:9" x14ac:dyDescent="0.3">
      <c r="A651">
        <v>649</v>
      </c>
      <c r="B651" t="s">
        <v>90</v>
      </c>
      <c r="C651" t="s">
        <v>66</v>
      </c>
      <c r="D651">
        <v>554</v>
      </c>
      <c r="E651">
        <v>536.71099903459799</v>
      </c>
      <c r="F651">
        <v>595.76812990466203</v>
      </c>
      <c r="G651">
        <v>565.74145493793401</v>
      </c>
      <c r="H651">
        <v>15.692186254013899</v>
      </c>
      <c r="I651">
        <v>2.7706666666666599</v>
      </c>
    </row>
    <row r="652" spans="1:9" x14ac:dyDescent="0.3">
      <c r="A652">
        <v>650</v>
      </c>
      <c r="B652" t="s">
        <v>90</v>
      </c>
      <c r="C652" t="s">
        <v>67</v>
      </c>
      <c r="D652">
        <v>458</v>
      </c>
      <c r="E652">
        <v>521.74441018120399</v>
      </c>
      <c r="F652">
        <v>709.07656802865995</v>
      </c>
      <c r="G652">
        <v>606.21666664097904</v>
      </c>
      <c r="H652">
        <v>43.131281331023899</v>
      </c>
      <c r="I652">
        <v>2.5706666666666602</v>
      </c>
    </row>
    <row r="653" spans="1:9" x14ac:dyDescent="0.3">
      <c r="A653">
        <v>651</v>
      </c>
      <c r="B653" t="s">
        <v>90</v>
      </c>
      <c r="C653" t="s">
        <v>68</v>
      </c>
      <c r="D653">
        <v>510</v>
      </c>
      <c r="E653">
        <v>610.89260898242503</v>
      </c>
      <c r="F653">
        <v>772.89744658429299</v>
      </c>
      <c r="G653">
        <v>691.26814148702397</v>
      </c>
      <c r="H653">
        <v>46.631682345940099</v>
      </c>
      <c r="I653">
        <v>2.77</v>
      </c>
    </row>
    <row r="654" spans="1:9" x14ac:dyDescent="0.3">
      <c r="A654">
        <v>652</v>
      </c>
      <c r="B654" t="s">
        <v>90</v>
      </c>
      <c r="C654" t="s">
        <v>69</v>
      </c>
      <c r="D654">
        <v>696</v>
      </c>
      <c r="E654">
        <v>787.42286009476595</v>
      </c>
      <c r="F654">
        <v>920.53166252919004</v>
      </c>
      <c r="G654">
        <v>849.261803200023</v>
      </c>
      <c r="H654">
        <v>33.6261378505381</v>
      </c>
      <c r="I654">
        <v>3.3856666666666602</v>
      </c>
    </row>
    <row r="655" spans="1:9" x14ac:dyDescent="0.3">
      <c r="A655">
        <v>653</v>
      </c>
      <c r="B655" t="s">
        <v>90</v>
      </c>
      <c r="C655" t="s">
        <v>70</v>
      </c>
      <c r="D655">
        <v>554</v>
      </c>
      <c r="E655">
        <v>674.13202081206805</v>
      </c>
      <c r="F655">
        <v>820.45772507427898</v>
      </c>
      <c r="G655">
        <v>736.01212769281994</v>
      </c>
      <c r="H655">
        <v>39.008094257877303</v>
      </c>
      <c r="I655">
        <v>3.1120000000000001</v>
      </c>
    </row>
    <row r="656" spans="1:9" x14ac:dyDescent="0.3">
      <c r="A656">
        <v>654</v>
      </c>
      <c r="B656" t="s">
        <v>90</v>
      </c>
      <c r="C656" t="s">
        <v>71</v>
      </c>
      <c r="D656">
        <v>649</v>
      </c>
      <c r="E656">
        <v>706.21464631558104</v>
      </c>
      <c r="F656">
        <v>877.61196117781196</v>
      </c>
      <c r="G656">
        <v>792.40733958871294</v>
      </c>
      <c r="H656">
        <v>41.0068514648706</v>
      </c>
      <c r="I656">
        <v>6.2606666666666602</v>
      </c>
    </row>
    <row r="657" spans="1:9" x14ac:dyDescent="0.3">
      <c r="A657">
        <v>655</v>
      </c>
      <c r="B657" t="s">
        <v>90</v>
      </c>
      <c r="C657" t="s">
        <v>72</v>
      </c>
      <c r="D657">
        <v>745</v>
      </c>
      <c r="E657">
        <v>856.50025524853595</v>
      </c>
      <c r="F657">
        <v>988.72023469831004</v>
      </c>
      <c r="G657">
        <v>907.56927084087295</v>
      </c>
      <c r="H657">
        <v>30.532275474490799</v>
      </c>
      <c r="I657">
        <v>6.782</v>
      </c>
    </row>
    <row r="658" spans="1:9" x14ac:dyDescent="0.3">
      <c r="A658">
        <v>656</v>
      </c>
      <c r="B658" t="s">
        <v>90</v>
      </c>
      <c r="C658" t="s">
        <v>73</v>
      </c>
      <c r="D658">
        <v>669</v>
      </c>
      <c r="E658">
        <v>798.62770115507396</v>
      </c>
      <c r="F658">
        <v>975.06810934454302</v>
      </c>
      <c r="G658">
        <v>865.00309189882296</v>
      </c>
      <c r="H658">
        <v>38.657258036229202</v>
      </c>
      <c r="I658">
        <v>6.66166666666666</v>
      </c>
    </row>
    <row r="659" spans="1:9" x14ac:dyDescent="0.3">
      <c r="A659">
        <v>657</v>
      </c>
      <c r="B659" t="s">
        <v>90</v>
      </c>
      <c r="C659" t="s">
        <v>74</v>
      </c>
      <c r="D659">
        <v>856</v>
      </c>
      <c r="E659">
        <v>1038.76557623401</v>
      </c>
      <c r="F659">
        <v>1156.8216361023899</v>
      </c>
      <c r="G659">
        <v>1094.0707386641</v>
      </c>
      <c r="H659">
        <v>26.439668404314901</v>
      </c>
      <c r="I659">
        <v>8.9413333333333291</v>
      </c>
    </row>
    <row r="660" spans="1:9" x14ac:dyDescent="0.3">
      <c r="A660">
        <v>658</v>
      </c>
      <c r="B660" t="s">
        <v>90</v>
      </c>
      <c r="C660" t="s">
        <v>75</v>
      </c>
      <c r="D660">
        <v>524</v>
      </c>
      <c r="E660">
        <v>701.26522718814499</v>
      </c>
      <c r="F660">
        <v>925.27371703041194</v>
      </c>
      <c r="G660">
        <v>780.87047266336003</v>
      </c>
      <c r="H660">
        <v>50.134157975058102</v>
      </c>
      <c r="I660">
        <v>5.8179999999999996</v>
      </c>
    </row>
    <row r="661" spans="1:9" x14ac:dyDescent="0.3">
      <c r="A661">
        <v>659</v>
      </c>
      <c r="B661" t="s">
        <v>90</v>
      </c>
      <c r="C661" t="s">
        <v>76</v>
      </c>
      <c r="D661">
        <v>576</v>
      </c>
      <c r="E661">
        <v>681.67859225529105</v>
      </c>
      <c r="F661">
        <v>865.94798145521395</v>
      </c>
      <c r="G661">
        <v>785.58905215813195</v>
      </c>
      <c r="H661">
        <v>45.470283418841497</v>
      </c>
      <c r="I661">
        <v>5.9083333333333297</v>
      </c>
    </row>
    <row r="662" spans="1:9" x14ac:dyDescent="0.3">
      <c r="A662">
        <v>660</v>
      </c>
      <c r="B662" t="s">
        <v>90</v>
      </c>
      <c r="C662" t="s">
        <v>77</v>
      </c>
      <c r="D662">
        <v>706</v>
      </c>
      <c r="E662">
        <v>876.33213884847896</v>
      </c>
      <c r="F662">
        <v>1070.76600558464</v>
      </c>
      <c r="G662">
        <v>958.20142569314999</v>
      </c>
      <c r="H662">
        <v>46.187401593320601</v>
      </c>
      <c r="I662">
        <v>7.02633333333333</v>
      </c>
    </row>
    <row r="663" spans="1:9" x14ac:dyDescent="0.3">
      <c r="A663">
        <v>661</v>
      </c>
      <c r="B663" t="s">
        <v>90</v>
      </c>
      <c r="C663" t="s">
        <v>78</v>
      </c>
      <c r="D663">
        <v>905</v>
      </c>
      <c r="E663">
        <v>1061.71826145155</v>
      </c>
      <c r="F663">
        <v>1250.2399378396301</v>
      </c>
      <c r="G663">
        <v>1150.7436045997699</v>
      </c>
      <c r="H663">
        <v>32.537976252009202</v>
      </c>
      <c r="I663">
        <v>8.7170000000000005</v>
      </c>
    </row>
    <row r="664" spans="1:9" x14ac:dyDescent="0.3">
      <c r="A664">
        <v>662</v>
      </c>
      <c r="B664" t="s">
        <v>90</v>
      </c>
      <c r="C664" t="s">
        <v>79</v>
      </c>
      <c r="D664">
        <v>792</v>
      </c>
      <c r="E664">
        <v>993.93597084304804</v>
      </c>
      <c r="F664">
        <v>1187.9207949010799</v>
      </c>
      <c r="G664">
        <v>1071.1505869692301</v>
      </c>
      <c r="H664">
        <v>43.578683231049602</v>
      </c>
      <c r="I664">
        <v>7.0319999999999903</v>
      </c>
    </row>
    <row r="665" spans="1:9" x14ac:dyDescent="0.3">
      <c r="A665">
        <v>663</v>
      </c>
      <c r="B665" t="s">
        <v>90</v>
      </c>
      <c r="C665" t="s">
        <v>80</v>
      </c>
      <c r="D665">
        <v>834</v>
      </c>
      <c r="E665">
        <v>1057.0766420012001</v>
      </c>
      <c r="F665">
        <v>1260.5315817503399</v>
      </c>
      <c r="G665">
        <v>1139.2548923916099</v>
      </c>
      <c r="H665">
        <v>47.735003928955003</v>
      </c>
      <c r="I665">
        <v>7.3313333333333297</v>
      </c>
    </row>
    <row r="666" spans="1:9" x14ac:dyDescent="0.3">
      <c r="A666">
        <v>664</v>
      </c>
      <c r="B666" t="s">
        <v>90</v>
      </c>
      <c r="C666" t="s">
        <v>81</v>
      </c>
      <c r="D666">
        <v>589</v>
      </c>
      <c r="E666">
        <v>885.60067207656698</v>
      </c>
      <c r="F666">
        <v>1091.1179892769301</v>
      </c>
      <c r="G666">
        <v>987.12638895467398</v>
      </c>
      <c r="H666">
        <v>54.7574355453838</v>
      </c>
      <c r="I666">
        <v>5.9480000000000004</v>
      </c>
    </row>
    <row r="667" spans="1:9" x14ac:dyDescent="0.3">
      <c r="A667">
        <v>665</v>
      </c>
      <c r="B667" t="s">
        <v>90</v>
      </c>
      <c r="C667" t="s">
        <v>82</v>
      </c>
      <c r="D667">
        <v>631</v>
      </c>
      <c r="E667">
        <v>921.45537584605097</v>
      </c>
      <c r="F667">
        <v>1177.01082328539</v>
      </c>
      <c r="G667">
        <v>1045.9402558295801</v>
      </c>
      <c r="H667">
        <v>56.956425826132403</v>
      </c>
      <c r="I667">
        <v>6.17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completeFinalResults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Capuyon</cp:lastModifiedBy>
  <dcterms:created xsi:type="dcterms:W3CDTF">2019-09-27T07:44:10Z</dcterms:created>
  <dcterms:modified xsi:type="dcterms:W3CDTF">2019-09-27T07:45:07Z</dcterms:modified>
</cp:coreProperties>
</file>