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exlservicenam-my.sharepoint.com/personal/re_priyanshug1_exlservice_com/Documents/Documents/"/>
    </mc:Choice>
  </mc:AlternateContent>
  <xr:revisionPtr revIDLastSave="136" documentId="13_ncr:1_{3D9BD084-3536-4CD7-BCD2-C99496D9C4B6}" xr6:coauthVersionLast="47" xr6:coauthVersionMax="47" xr10:uidLastSave="{64CB33EE-7F21-48DD-B01A-0F11FDF1DC65}"/>
  <bookViews>
    <workbookView xWindow="28680" yWindow="-120" windowWidth="29040" windowHeight="15720" activeTab="1" xr2:uid="{16F48A86-11D8-4BC3-9135-22A6E80DC96A}"/>
  </bookViews>
  <sheets>
    <sheet name="ApplicationSecurityChecklist" sheetId="5" r:id="rId1"/>
    <sheet name="Sheet1" sheetId="8" r:id="rId2"/>
    <sheet name="Architecture diagram " sheetId="7" r:id="rId3"/>
  </sheets>
  <externalReferences>
    <externalReference r:id="rId4"/>
  </externalReferences>
  <definedNames>
    <definedName name="Exposure_1">[1]ScoringMechanism!$F$8:$G$10</definedName>
    <definedName name="Exposure_2">[1]ScoringMechanism!$F$11:$G$14</definedName>
    <definedName name="Exposure_3">[1]ScoringMechanism!$F$15:$G$20</definedName>
    <definedName name="Financial_Impact_1">[1]ScoringMechanism!$B$8:$C$15</definedName>
    <definedName name="Financial_Impact_2">[1]ScoringMechanism!$B$16:$C$17</definedName>
    <definedName name="Operational_Impact">[1]ScoringMechanism!$B$19:$C$25</definedName>
    <definedName name="Operational_Impact_2">[1]ScoringMechanism!$B$26:$C$27</definedName>
    <definedName name="Regulatory_Impact">[1]ScoringMechanism!$B$36:$C$39</definedName>
    <definedName name="Reputational_Impact_1">[1]ScoringMechanism!$B$29:$C$32</definedName>
    <definedName name="Reputational_Impact_2">[1]ScoringMechanism!$B$33:$C$34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<sst xmlns="http://schemas.openxmlformats.org/spreadsheetml/2006/main" count="537" uniqueCount="239">
  <si>
    <t>Document Information</t>
  </si>
  <si>
    <t>Document Name</t>
  </si>
  <si>
    <t>Application Security Risk Assessment Framework</t>
  </si>
  <si>
    <t xml:space="preserve">Last updated Date </t>
  </si>
  <si>
    <t xml:space="preserve">YY/MM/DD </t>
  </si>
  <si>
    <t>Process Name</t>
  </si>
  <si>
    <t>InfoSec</t>
  </si>
  <si>
    <t xml:space="preserve">Document Classification </t>
  </si>
  <si>
    <t>Confidential</t>
  </si>
  <si>
    <t>Version Control</t>
  </si>
  <si>
    <t>Document Creation Date</t>
  </si>
  <si>
    <t>Department Owner</t>
  </si>
  <si>
    <t>ISG-Application Security</t>
  </si>
  <si>
    <t>Author</t>
  </si>
  <si>
    <t>First Last Name</t>
  </si>
  <si>
    <t>Reviewer</t>
  </si>
  <si>
    <t>Approver</t>
  </si>
  <si>
    <t>Document Update Information</t>
  </si>
  <si>
    <t>Refinement and categorization of Risk Assessment Questionnaire, Inclusion of Threat Modeling</t>
  </si>
  <si>
    <t>Application Security Review - Risk Assessment Framework - Questionnaire</t>
  </si>
  <si>
    <r>
      <rPr>
        <b/>
        <sz val="11"/>
        <color rgb="FF000000"/>
        <rFont val="Calibri"/>
        <family val="2"/>
      </rPr>
      <t>EXL AppSec Team</t>
    </r>
    <r>
      <rPr>
        <sz val="11"/>
        <color rgb="FF000000"/>
        <rFont val="Calibri"/>
        <family val="2"/>
      </rPr>
      <t xml:space="preserve"> uses this sheet for evaluation of Application Security Parameters and Controls related to the application.
Please fill out the below questionnaire:</t>
    </r>
  </si>
  <si>
    <r>
      <rPr>
        <b/>
        <sz val="11"/>
        <color rgb="FF000000"/>
        <rFont val="Calibri"/>
        <family val="2"/>
      </rPr>
      <t>Instructions:</t>
    </r>
    <r>
      <rPr>
        <sz val="11"/>
        <color rgb="FF000000"/>
        <rFont val="Calibri"/>
        <family val="2"/>
      </rPr>
      <t xml:space="preserve"> Check the appropriate column to indicate the application’s security capabilities. Please provide any additional responses or detailed explanations of other compensating controls as comments. Please provide your response against each security control in below checklist. Providing description is Mandatory.
</t>
    </r>
  </si>
  <si>
    <t>General Information (To be filled by Application Team)</t>
  </si>
  <si>
    <t>Vendor Name</t>
  </si>
  <si>
    <t>Application Name</t>
  </si>
  <si>
    <t>Application Version</t>
  </si>
  <si>
    <t>Technology Head Name</t>
  </si>
  <si>
    <t>Application Description</t>
  </si>
  <si>
    <t>Application Type</t>
  </si>
  <si>
    <t>Application URL</t>
  </si>
  <si>
    <t>Will the application be accessible via EXL Intranet, Internet or both?</t>
  </si>
  <si>
    <t>Who will have access to the application: Employees, Contractors, HRs, Finance or Company Customers?</t>
  </si>
  <si>
    <t>Application hosting is on cloud/on-prem server?</t>
  </si>
  <si>
    <t>1. Data Classification</t>
  </si>
  <si>
    <t>Sl. #</t>
  </si>
  <si>
    <t>Question</t>
  </si>
  <si>
    <t>Answer</t>
  </si>
  <si>
    <t>Description</t>
  </si>
  <si>
    <t>Risk</t>
  </si>
  <si>
    <t>Comments</t>
  </si>
  <si>
    <t>To be filled by</t>
  </si>
  <si>
    <t>What is the classification of data in your application?</t>
  </si>
  <si>
    <t/>
  </si>
  <si>
    <t>Confidentiality Breach</t>
  </si>
  <si>
    <t>Application Team</t>
  </si>
  <si>
    <t>Please specify whether any PII/ PHI/ PFI data is stored in the application?</t>
  </si>
  <si>
    <t xml:space="preserve">1. Non-adherence to Global Privacy Laws
2. Critical Information Leakage.
3. Unencrypted sensitive information storage. </t>
  </si>
  <si>
    <t>Please describe (Description column only) the data classified above in #2. For e.g. Personal Information, Healthcare Information, Financial Information, Invoices etc.</t>
  </si>
  <si>
    <t>Not to be filled</t>
  </si>
  <si>
    <t>If answer to #2 is "Yes", Please specify the country/location for which the data belongs to and processed?</t>
  </si>
  <si>
    <t>2. Authentication and User/ Password Management</t>
  </si>
  <si>
    <t>Filled By</t>
  </si>
  <si>
    <t>Does your application transmit the user credentials through secure channel?</t>
  </si>
  <si>
    <t>Insecure Communication Network</t>
  </si>
  <si>
    <t>Does your application store the authentication credentials in plain text?</t>
  </si>
  <si>
    <t>Insecure Cryptographic storage</t>
  </si>
  <si>
    <t>Does your application restricts the maximum failed login attempts or Account Lockout?</t>
  </si>
  <si>
    <t>Brute Force attacks</t>
  </si>
  <si>
    <t>Do you hardcode authentication credentials in connection strings or configuration files?</t>
  </si>
  <si>
    <t>Authentication credentials can be compromised</t>
  </si>
  <si>
    <t>Does your application follow organization approved password Policy?
Yes- Please specify the policy. For e.g. minimum length of password, Alphanumeric with special characters etc.</t>
  </si>
  <si>
    <t>Insecure Password Management</t>
  </si>
  <si>
    <t>Do you have password ageing in place for application and administrative level accounts?</t>
  </si>
  <si>
    <t>Does the application stores any Default User accounts?</t>
  </si>
  <si>
    <t>Unauthorized Access to application using expired/ disabled accounts</t>
  </si>
  <si>
    <t>Do you have account deletion and disablement process in place?</t>
  </si>
  <si>
    <t>Does your application provide two factor authentication mechanism?</t>
  </si>
  <si>
    <t>Account Compromise if login credentials leaked.</t>
  </si>
  <si>
    <t>Is user authentication controlled by means other than user account and password or PIN? If yes, indicate what other mechanisms are used (e.g. certificates, token, biometric, etc.</t>
  </si>
  <si>
    <t>Unauthorized Access to application using flawed access control mechanism.</t>
  </si>
  <si>
    <t xml:space="preserve">Does the application force “new” users to change their password upon first login into the application? </t>
  </si>
  <si>
    <t>Account compromise using default password.</t>
  </si>
  <si>
    <t>Does the application support integration with the enterprise identity management system(IAM)? For e.g. Directory Services, LDAP, Kerberos, Cloud Access Mechanism, ADFS, SAML, Oauth 2.0, Azure AD etc.
etc.</t>
  </si>
  <si>
    <t>Unauthorized Access to application using flawed integration.</t>
  </si>
  <si>
    <t>Does your application implement user credentials Autocomplete to "OFF" at the browser?</t>
  </si>
  <si>
    <t>Password saved in Web Browsers on End-User's machine</t>
  </si>
  <si>
    <t>3. Encryption</t>
  </si>
  <si>
    <t>Do you maintain and encrypt critical application and user data stored in the database?</t>
  </si>
  <si>
    <t>Data Disclousre</t>
  </si>
  <si>
    <t>Do you keep Centralized Key storage facility? For e.g. AWS KMS, Azure Keyvault, etc.</t>
  </si>
  <si>
    <t xml:space="preserve">Insecure Key Storage </t>
  </si>
  <si>
    <t>What are the supported TLS versions? For e.g. TLSv1.0, TLSv1.1, TLSv1.2, TLSv1.3</t>
  </si>
  <si>
    <t>Insecure Transportation Security Protocol</t>
  </si>
  <si>
    <t>Do you transmit restricted or confidential data on public networks i.e. batch data feeds, emails etc. in encrypted form?</t>
  </si>
  <si>
    <t>Insecure Communication Channel</t>
  </si>
  <si>
    <t>4. Authorization</t>
  </si>
  <si>
    <t>Do you have Access Control environment defined for the application and database?</t>
  </si>
  <si>
    <t>Uncontrolled Privilege access</t>
  </si>
  <si>
    <t>Does your application provide role-based authorization to users of the application/solution, either as a feature of the application or through an authorization service such as Group Services, in accordance to the principle of least privilege.</t>
  </si>
  <si>
    <t>Unauthorized access and misuse of data.</t>
  </si>
  <si>
    <t>Does your application support principle of least privileges during registration?</t>
  </si>
  <si>
    <t>Does your application provide access to server directories for the application user?</t>
  </si>
  <si>
    <t>Is application configuration data and files secured with appropriate file permissions?</t>
  </si>
  <si>
    <t>Improper File Permissions</t>
  </si>
  <si>
    <t>5. Auditing and Logging</t>
  </si>
  <si>
    <t>Does your application cache sensitive pages and files inside the browser temporary folders?</t>
  </si>
  <si>
    <t>Unauthorized Access to confidential data.</t>
  </si>
  <si>
    <t>Does your application have auditing and logging enabled for application and DB servers?</t>
  </si>
  <si>
    <t>Improper Audit and Logging mechanism in place</t>
  </si>
  <si>
    <t>Does your application maintain user activity logs?
A) Login and Logout activity with critical transaction details
B) Time and Date of activity done by the user</t>
  </si>
  <si>
    <t>Improper Audit Logs</t>
  </si>
  <si>
    <t>Does your company centrally log and secure event data offline, in order to support forensic investigations as required?</t>
  </si>
  <si>
    <t>What is the Log Retention period?</t>
  </si>
  <si>
    <t>Is privileged logical (administrator) access logged, monitored, reset (e.g. reset password after used) and reviewed timely after every usage?</t>
  </si>
  <si>
    <t>6. Error Handling</t>
  </si>
  <si>
    <t>Does your application display customized error pages for exceptional conditions and errors to the users?</t>
  </si>
  <si>
    <t>Improper Error Handling</t>
  </si>
  <si>
    <t>Does your application allows leakage of internal application information through error mechanism? For e.g. DB errors thrown at application page</t>
  </si>
  <si>
    <t>7. Session Management</t>
  </si>
  <si>
    <t>Does your application assign dynamic Session Ids for each and every session?</t>
  </si>
  <si>
    <t>Session Fixation which leads to Session Hijacking and Session Replay</t>
  </si>
  <si>
    <t>Does your application allows multiple sessions for a single user at the same time?</t>
  </si>
  <si>
    <t>Improper Session management which leads to lack of proper Root Cause Analysis</t>
  </si>
  <si>
    <t>Does your application require Session Cookies to travel through query strings?</t>
  </si>
  <si>
    <t>Revelation of session cookies</t>
  </si>
  <si>
    <t>Is there an Idle Session timeout allocated for the application?
Yes- Please specify the timeout</t>
  </si>
  <si>
    <t>No automatic logout as no idle session defined. Unattended Session can lead to compromise of user credentials and malicious activities</t>
  </si>
  <si>
    <t>Does your application logout the session when the user's password is changed?</t>
  </si>
  <si>
    <t>Improper Session termination can fail to invalidate a compromised session leading to account takeover.</t>
  </si>
  <si>
    <t>Does your application kill the session when the user closes the browser without logout?</t>
  </si>
  <si>
    <t>User Account can be compromised</t>
  </si>
  <si>
    <t>Does the application set "HTTP Only" and "Secure" cookie attributes to "True" for authenticated cookies?</t>
  </si>
  <si>
    <t>Possible Cross Site Scripting and client side session cookie storage</t>
  </si>
  <si>
    <t>Does your application use a single static API key for authentication across different instances or users, or does it implement a more dynamic, individualized key system for each user or instance?</t>
  </si>
  <si>
    <t>Insecure Authentication Mechanism</t>
  </si>
  <si>
    <t>Does the application allocate random CSRF tokens for restricting Cross Site Request Forgery attacks?</t>
  </si>
  <si>
    <t>Possible CSRF attack on critical form pages</t>
  </si>
  <si>
    <t>8. Cloud Security</t>
  </si>
  <si>
    <t>For data encryption within cloud,  How does your company maintain the encryption keys? For e.g. On-prem, key management service offered by the cloud service provider (KMS, Key Vault, etc.)</t>
  </si>
  <si>
    <t>Access keys are essentially permanent credentials; if leaked (e.g. by being placed in a public resource such as a code repository or public S3 bucket), they create risk of exposure to the AWS environment as they can be exploited using all the permissions of the user associated with the keys.</t>
  </si>
  <si>
    <t>For SAAS Service, Does the application allow secure removal of EXL's data from all storage media (including backups and disaster recovery copies) in case of urgent disengagement or at the end of the contract?</t>
  </si>
  <si>
    <t xml:space="preserve">No secure removal of EXL's data from all storage media leading to data misuse. </t>
  </si>
  <si>
    <t>Does your company implement technical controls to continuously monitor and timely rectify any configuration changes against the access right of object storage service (Amazon S3, Azure Blob Storage, etc.) on cloud, so as to avoid data leakage?</t>
  </si>
  <si>
    <t>Susceptible to Data Leakage.</t>
  </si>
  <si>
    <t>Is EXL data separated from other tenants, ideally by providing a dedicated database or dedicated schema.</t>
  </si>
  <si>
    <t>Susceptible to Data Leakage if the separation controls fail.</t>
  </si>
  <si>
    <t>Is data separation maintained between the organization's information and that of other customers of the provider, at runtime and during backup (including data disposal).</t>
  </si>
  <si>
    <t>Are your Amazon S3 buckets and EBS Volumes encrypted?</t>
  </si>
  <si>
    <t>Unencrypted S3 Bucket's &amp; EBS Volumes are at greater risk of data loss if compromised.</t>
  </si>
  <si>
    <t>Is secure login enabled on PaaS/SaaS Service?</t>
  </si>
  <si>
    <t>Flawed SaaS/PaaS login security can leave an enterprise vulnerable to attacks.</t>
  </si>
  <si>
    <t>Is Version Controlling is in place for cloud services?</t>
  </si>
  <si>
    <t>Susceptible to increased errors while maintaining the code resulting in data loss.</t>
  </si>
  <si>
    <t>Is principle of least privilege followed while assigning privileges via IAM entity?</t>
  </si>
  <si>
    <t>Is S3 Bucket Access logging enabled?</t>
  </si>
  <si>
    <t>Insufficient logging and monitoring</t>
  </si>
  <si>
    <t>Does your company enforce multi-factor authentication (MFA) for the access of EXL's data in cloud?</t>
  </si>
  <si>
    <t>Account compromise in case of credential leakage.</t>
  </si>
  <si>
    <t>9. API Security</t>
  </si>
  <si>
    <t>Is rate limiting implemented on each API endpoint?</t>
  </si>
  <si>
    <t>No Rate limiting leads to slow performance, Brute force attack on login functionality and denial-of-service (DoS) attacks from an adversary.</t>
  </si>
  <si>
    <t>Is user submitted data validated before it is executed by your API functions?</t>
  </si>
  <si>
    <t>Improper API data validation may lead to information leakage and open door's for attacks like SQL injections and buffer overflow.</t>
  </si>
  <si>
    <t>Is size limit implemented for submitted strings and arrays?</t>
  </si>
  <si>
    <t>No Size Limiting may lead to buffer overflows &amp; exceptions but also run out of CPU, memory, network bandwidth, or disk space resources on hardware side of an API.</t>
  </si>
  <si>
    <t>Is default permission for all users for all resources is "deny access".</t>
  </si>
  <si>
    <t>Insecure API Permissions</t>
  </si>
  <si>
    <t>Is CORS Policy set for APIs that are publicly accessible from browser-based clients?</t>
  </si>
  <si>
    <t>Insecure cross-origin HTTP requests</t>
  </si>
  <si>
    <t>What Standards are used for the authentication process? For e.g. like OAuth and JWT.</t>
  </si>
  <si>
    <t>Are all API endpoints authenticated?</t>
  </si>
  <si>
    <t>Susceptible to Data Leakage</t>
  </si>
  <si>
    <t>Is Applications and programming interfaces (APIs) designed, developed, deployed, and tested in accordance with leading industry standards (e.g., OWASP for web applications) and adhere to applicable legal, statutory, or regulatory compliance obligations.</t>
  </si>
  <si>
    <t>Adversaries can exploit insecure APIs to compromise or steal sensitive and private data.</t>
  </si>
  <si>
    <t>10. Mobile Security</t>
  </si>
  <si>
    <t>If applicable, JavaScript is enabled in WebView's?</t>
  </si>
  <si>
    <t>Insecure WebView</t>
  </si>
  <si>
    <t>If applicable, Any sensitive data is written application logs stored in device?</t>
  </si>
  <si>
    <t>Insecure Data storage</t>
  </si>
  <si>
    <t>Is keyboard cache disabled on text inputs that process sensitive data.</t>
  </si>
  <si>
    <t>If Applicable, Does backups include any sensitive data.</t>
  </si>
  <si>
    <t>Are all inputs from external sources and the user are validated and if necessary sanitized including data received via the UI, IPC mechanisms such as intents, custom URLs, and network sources.</t>
  </si>
  <si>
    <t>Improper Platform Usage</t>
  </si>
  <si>
    <t>If Applicable, Object serialization, if any, is implemented using safe serialization APIs.</t>
  </si>
  <si>
    <t xml:space="preserve">If Applicable, Any keys are hardcoded in </t>
  </si>
  <si>
    <t>Insufficient Cryptography</t>
  </si>
  <si>
    <t>If Applicable, Does a password policy exists and is enforced at the remote endpoint while authenticating username and password.</t>
  </si>
  <si>
    <t>Insecure Authentication</t>
  </si>
  <si>
    <t>If Applicable, The app is signed and provisioned with valid certificate?</t>
  </si>
  <si>
    <t>Client Code Quality</t>
  </si>
  <si>
    <t>If Applicable, The app catches and handles possible exceptions?</t>
  </si>
  <si>
    <t>If Applicable, The app build is in release mode or debug mode?</t>
  </si>
  <si>
    <t>If applicable, Biometric authentication, if any, is not event-bound or Keystore based.</t>
  </si>
  <si>
    <t>Does the app verifies the X.509 certificate of the remote endpoint when the secure channel is established and only certificates signed by a trusted CA are accepted.</t>
  </si>
  <si>
    <t>If Applicable, Does the app uses MFA?</t>
  </si>
  <si>
    <t>Insecure Authorization</t>
  </si>
  <si>
    <t>If applicable, can the mobile application detect rooted/jailbroken devices?</t>
  </si>
  <si>
    <t>Reverse Engineering</t>
  </si>
  <si>
    <t>11. Others</t>
  </si>
  <si>
    <t>Will you store any production data in development or staging environment?</t>
  </si>
  <si>
    <t>Unauthorized access to production data</t>
  </si>
  <si>
    <t>Is there client and server validations implemented for the application for client supplied inputs?</t>
  </si>
  <si>
    <t>Various risks associated with input validation such as Injections, Cross Site scripting etc.</t>
  </si>
  <si>
    <t>Does your application has file upload feature?
Yes- please answer following:
1. do you validate the content of the file?
2. what is the size limit?
3. what is the storage location?</t>
  </si>
  <si>
    <t>Malicious / Virus content upload</t>
  </si>
  <si>
    <t>Do you have version controlling tool in place for the application to track changes and modification to the application?</t>
  </si>
  <si>
    <t>Unavailability of the data
Data Corruption and Weak Root Cause Analysis</t>
  </si>
  <si>
    <t>Is there a backup policy defined for the application?
Yes- please share the policy document</t>
  </si>
  <si>
    <t>Unavailability of the application and data</t>
  </si>
  <si>
    <t>Does the application maintain a journal of transactions or snapshots of data between backup intervals?</t>
  </si>
  <si>
    <t>Unavailability of the time bound data.</t>
  </si>
  <si>
    <t>Does the application and DB servers follow centrally managed OS policies?</t>
  </si>
  <si>
    <t>Unapproved and outdated policies in place.</t>
  </si>
  <si>
    <t>Does your company's patch management process covers Operating systems, Middleware, Firmware, Application / software purchased.</t>
  </si>
  <si>
    <t>Improper patch management process leads to vulnerable systems degrading overall cybersecurity posture of the firm.</t>
  </si>
  <si>
    <t>Does your company perform regular vulnerability scanning for its IT infrastructure?</t>
  </si>
  <si>
    <t>Unidentified security weaknesses and flaws in systems and software degrading overall cybersecurity posture of the firm.</t>
  </si>
  <si>
    <t>Does your company engage an independent party to perform annual penetration testing on the company's network, internet-facing applications or systems, and critical applications to identify gaps in cybersecurity defenses?</t>
  </si>
  <si>
    <t>Does your company have controls in place to protect its internet facing applications (serving EXL) from DDoS attack?</t>
  </si>
  <si>
    <t>This Attack leads to temporary paralysis of business processes due to network infrastructure failure, Reputational and Monetary loss.</t>
  </si>
  <si>
    <t>Is WAF implemented on public facing application for Web, Mobile and API for e.g. Citrix, Imperva.</t>
  </si>
  <si>
    <t>Exploitation of Application vulnerability</t>
  </si>
  <si>
    <t>Do you DDOS protection for your public facing application</t>
  </si>
  <si>
    <t>Application is susceptible to DDOS &amp; Bad bot attacks.</t>
  </si>
  <si>
    <t>No</t>
  </si>
  <si>
    <t>Yes</t>
  </si>
  <si>
    <t>NA</t>
  </si>
  <si>
    <t>Application is accessible from creds only.</t>
  </si>
  <si>
    <t>Encrypted password</t>
  </si>
  <si>
    <t>Application doesn't have locked out policy</t>
  </si>
  <si>
    <t>full code is parameterised</t>
  </si>
  <si>
    <t>Aplication is approved by password policy</t>
  </si>
  <si>
    <t xml:space="preserve">Default user </t>
  </si>
  <si>
    <t>Classification of data ensures appropriate security controls.</t>
  </si>
  <si>
    <t>Confirming no PII/PHI/PCI data reduces compliance risk.</t>
  </si>
  <si>
    <t>Superset uses HTTPS for secure transmission of credentials, ensuring data is encrypted in transit.</t>
  </si>
  <si>
    <t>Superset stores passwords in an encrypted format using hashing mechanisms, not in plain text.</t>
  </si>
  <si>
    <t>Superset does not have a built-in account lockout policy for failed login attempts.</t>
  </si>
  <si>
    <t>All credentials are parameterized and managed via environment variables or secure configs, avoiding hardcoding.</t>
  </si>
  <si>
    <t>Superset enforces password complexity as per organizational policy (e.g., minimum length, alphanumeric, special characters).</t>
  </si>
  <si>
    <t>Superset does not natively support password expiry or ageing policies.</t>
  </si>
  <si>
    <t>Superset includes a default admin account created during setup, which should be secured or changed post-installation.</t>
  </si>
  <si>
    <t>Superset allows administrators to delete or disable user accounts through its user management interface.</t>
  </si>
  <si>
    <t>Superset does not natively support 2FA; it requires external integration for MFA.</t>
  </si>
  <si>
    <t>Superset relies on username/password authentication unless integrated with external identity providers.</t>
  </si>
  <si>
    <t>Superset does not enforce password change on first login by default.</t>
  </si>
  <si>
    <t>Superset does not have built-in IAM integration but can be customized for SSO via OAuth, SAML, or LDAP.</t>
  </si>
  <si>
    <t>Superset disables browser autocomplete for login fields to prevent credential caching.</t>
  </si>
  <si>
    <t>Section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</si>
</sst>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
    <numFmt numFmtId="165" formatCode="[$-409]d\-mmm\-yy;@"/>
  </numFmts>
  <fonts count="14" x14ac:knownFonts="1">
    <font>
      <sz val="11"/>
      <color theme="1"/>
      <name val="Calibri"/>
      <family val="2"/>
      <scheme val="minor"/>
    </font>
    <font>
      <sz val="11"/>
      <color theme="1"/>
      <name val="Calibri"/>
      <family val="2"/>
      <scheme val="minor"/>
    </font>
    <font>
      <sz val="11"/>
      <name val="Arial"/>
      <family val="2"/>
    </font>
    <font>
      <b/>
      <sz val="10"/>
      <name val="Arial"/>
      <family val="2"/>
    </font>
    <font>
      <sz val="10"/>
      <name val="Arial"/>
      <family val="2"/>
    </font>
    <font>
      <sz val="11"/>
      <color rgb="FF000000"/>
      <name val="Calibri"/>
      <family val="2"/>
    </font>
    <font>
      <b/>
      <sz val="11"/>
      <color rgb="FF000000"/>
      <name val="Calibri"/>
      <family val="2"/>
    </font>
    <font>
      <b/>
      <sz val="11"/>
      <color rgb="FFFFFFFF"/>
      <name val="Calibri"/>
      <family val="2"/>
    </font>
    <font>
      <b/>
      <sz val="11"/>
      <name val="Calibri"/>
      <family val="2"/>
    </font>
    <font>
      <sz val="11"/>
      <color rgb="FFFF0000"/>
      <name val="Calibri"/>
      <family val="2"/>
    </font>
    <font>
      <sz val="11"/>
      <color theme="0"/>
      <name val="Calibri"/>
      <family val="2"/>
    </font>
    <font>
      <sz val="22"/>
      <color theme="0"/>
      <name val="Calibri"/>
      <family val="2"/>
      <scheme val="minor"/>
    </font>
    <font>
      <sz val="10"/>
      <color theme="2" tint="-0.249977111117893"/>
      <name val="Arial"/>
      <family val="2"/>
    </font>
    <font>
      <sz val="11"/>
      <color theme="2" tint="-0.249977111117893"/>
      <name val="Calibri"/>
      <family val="2"/>
    </font>
  </fonts>
  <fills count="8">
    <fill>
      <patternFill patternType="none"/>
    </fill>
    <fill>
      <patternFill patternType="gray125"/>
    </fill>
    <fill>
      <patternFill patternType="solid">
        <fgColor rgb="FFFFFFFF"/>
        <bgColor indexed="64"/>
      </patternFill>
    </fill>
    <fill>
      <patternFill patternType="solid">
        <fgColor rgb="FFD8D8D8"/>
        <bgColor indexed="64"/>
      </patternFill>
    </fill>
    <fill>
      <patternFill patternType="solid">
        <fgColor theme="5" tint="-0.249977111117893"/>
        <bgColor indexed="64"/>
      </patternFill>
    </fill>
    <fill>
      <patternFill patternType="solid">
        <fgColor rgb="FFB9CCE4"/>
        <bgColor indexed="64"/>
      </patternFill>
    </fill>
    <fill>
      <patternFill patternType="solid">
        <fgColor theme="1"/>
        <bgColor indexed="64"/>
      </patternFill>
    </fill>
    <fill>
      <patternFill patternType="solid">
        <fgColor theme="5"/>
        <bgColor indexed="64"/>
      </patternFill>
    </fill>
  </fills>
  <borders count="35">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s>
  <cellStyleXfs count="3">
    <xf numFmtId="0" fontId="0" fillId="0" borderId="0"/>
    <xf numFmtId="0" fontId="2" fillId="0" borderId="0">
      <protection locked="0"/>
    </xf>
    <xf numFmtId="0" fontId="1" fillId="0" borderId="0"/>
  </cellStyleXfs>
  <cellXfs count="171">
    <xf numFmtId="0" fontId="0" fillId="0" borderId="0" xfId="0"/>
    <xf numFmtId="0" fontId="3" fillId="2" borderId="4" xfId="1" applyFont="1" applyFill="1" applyBorder="1" applyAlignment="1" applyProtection="1">
      <alignment vertical="center" wrapText="1"/>
    </xf>
    <xf numFmtId="0" fontId="3" fillId="2" borderId="9" xfId="1" applyFont="1" applyFill="1" applyBorder="1" applyAlignment="1" applyProtection="1">
      <alignment vertical="center" wrapText="1"/>
    </xf>
    <xf numFmtId="49" fontId="4" fillId="2" borderId="10" xfId="1" applyNumberFormat="1" applyFont="1" applyFill="1" applyBorder="1" applyAlignment="1" applyProtection="1">
      <alignment horizontal="left" vertical="center" wrapText="1"/>
    </xf>
    <xf numFmtId="0" fontId="5" fillId="2" borderId="9" xfId="2" applyFont="1" applyFill="1" applyBorder="1" applyAlignment="1">
      <alignment horizontal="center" vertical="center"/>
    </xf>
    <xf numFmtId="0" fontId="5" fillId="2" borderId="27" xfId="2" applyFont="1" applyFill="1" applyBorder="1" applyAlignment="1">
      <alignment horizontal="center" vertical="center" wrapText="1"/>
    </xf>
    <xf numFmtId="0" fontId="5" fillId="0" borderId="3" xfId="2" applyFont="1" applyBorder="1" applyAlignment="1">
      <alignment horizontal="center" vertical="center"/>
    </xf>
    <xf numFmtId="0" fontId="5" fillId="2" borderId="5" xfId="2" applyFont="1" applyFill="1" applyBorder="1" applyAlignment="1">
      <alignment vertical="center"/>
    </xf>
    <xf numFmtId="0" fontId="5" fillId="2" borderId="8" xfId="2" applyFont="1" applyFill="1" applyBorder="1" applyAlignment="1">
      <alignment horizontal="center" vertical="center"/>
    </xf>
    <xf numFmtId="0" fontId="5" fillId="2" borderId="10" xfId="2" applyFont="1" applyFill="1" applyBorder="1" applyAlignment="1">
      <alignment vertical="center"/>
    </xf>
    <xf numFmtId="0" fontId="5" fillId="0" borderId="8" xfId="2" applyFont="1" applyBorder="1" applyAlignment="1">
      <alignment horizontal="center" vertical="center"/>
    </xf>
    <xf numFmtId="0" fontId="5" fillId="2" borderId="10" xfId="2" applyFont="1" applyFill="1" applyBorder="1" applyAlignment="1">
      <alignment vertical="center" wrapText="1"/>
    </xf>
    <xf numFmtId="0" fontId="5" fillId="0" borderId="6" xfId="2" applyFont="1" applyBorder="1" applyAlignment="1">
      <alignment horizontal="center" vertical="center"/>
    </xf>
    <xf numFmtId="0" fontId="5" fillId="2" borderId="30" xfId="2" applyFont="1" applyFill="1" applyBorder="1" applyAlignment="1">
      <alignment vertical="center"/>
    </xf>
    <xf numFmtId="0" fontId="8" fillId="5" borderId="9" xfId="2" applyFont="1" applyFill="1" applyBorder="1" applyAlignment="1">
      <alignment horizontal="center" vertical="center"/>
    </xf>
    <xf numFmtId="0" fontId="5" fillId="2" borderId="9" xfId="2" applyFont="1" applyFill="1" applyBorder="1" applyAlignment="1">
      <alignment horizontal="center" vertical="center" wrapText="1"/>
    </xf>
    <xf numFmtId="0" fontId="10" fillId="6" borderId="9" xfId="2" applyFont="1" applyFill="1" applyBorder="1" applyAlignment="1">
      <alignment horizontal="center" vertical="center"/>
    </xf>
    <xf numFmtId="0" fontId="8" fillId="5" borderId="9"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5" fillId="2" borderId="9" xfId="2" applyFont="1" applyFill="1" applyBorder="1" applyAlignment="1">
      <alignment horizontal="left" vertical="top" wrapText="1"/>
    </xf>
    <xf numFmtId="0" fontId="5" fillId="0" borderId="27" xfId="2" applyFont="1" applyBorder="1" applyAlignment="1">
      <alignment horizontal="center" vertical="center" wrapText="1"/>
    </xf>
    <xf numFmtId="0" fontId="5" fillId="2" borderId="28" xfId="2" applyFont="1" applyFill="1" applyBorder="1" applyAlignment="1">
      <alignment horizontal="center" vertical="top" wrapText="1"/>
    </xf>
    <xf numFmtId="0" fontId="5" fillId="0" borderId="9" xfId="2" applyFont="1" applyBorder="1" applyAlignment="1">
      <alignment horizontal="left" vertical="top" wrapText="1"/>
    </xf>
    <xf numFmtId="0" fontId="5" fillId="2" borderId="0" xfId="2" applyFont="1" applyFill="1" applyAlignment="1">
      <alignment wrapText="1"/>
    </xf>
    <xf numFmtId="0" fontId="1" fillId="0" borderId="0" xfId="2"/>
    <xf numFmtId="0" fontId="5" fillId="0" borderId="9" xfId="2" applyFont="1" applyBorder="1" applyAlignment="1">
      <alignment horizontal="center" vertical="center" wrapText="1"/>
    </xf>
    <xf numFmtId="0" fontId="5" fillId="2" borderId="0" xfId="2" applyFont="1" applyFill="1" applyAlignment="1">
      <alignment horizontal="center" vertical="center" wrapText="1"/>
    </xf>
    <xf numFmtId="0" fontId="5" fillId="2" borderId="0" xfId="2" applyFont="1" applyFill="1" applyAlignment="1">
      <alignment vertical="center" wrapText="1"/>
    </xf>
    <xf numFmtId="0" fontId="9" fillId="2" borderId="0" xfId="2" applyFont="1" applyFill="1" applyAlignment="1">
      <alignment wrapText="1"/>
    </xf>
    <xf numFmtId="0" fontId="5" fillId="0" borderId="0" xfId="2" applyFont="1" applyAlignment="1">
      <alignment horizontal="center" vertical="center" wrapText="1"/>
    </xf>
    <xf numFmtId="0" fontId="8" fillId="5" borderId="31" xfId="2" applyFont="1" applyFill="1" applyBorder="1" applyAlignment="1">
      <alignment horizontal="center" vertical="center" wrapText="1"/>
    </xf>
    <xf numFmtId="0" fontId="6" fillId="5" borderId="31" xfId="2" applyFont="1" applyFill="1" applyBorder="1" applyAlignment="1">
      <alignment horizontal="center" vertical="center" wrapText="1"/>
    </xf>
    <xf numFmtId="164" fontId="12" fillId="2" borderId="5" xfId="1" applyNumberFormat="1" applyFont="1" applyFill="1" applyBorder="1" applyAlignment="1" applyProtection="1">
      <alignment horizontal="left" vertical="center" wrapText="1"/>
    </xf>
    <xf numFmtId="0" fontId="5" fillId="2" borderId="34" xfId="2" applyFont="1" applyFill="1" applyBorder="1" applyAlignment="1">
      <alignment horizontal="left" vertical="top" wrapText="1"/>
    </xf>
    <xf numFmtId="0" fontId="5" fillId="0" borderId="27" xfId="2" applyFont="1" applyBorder="1" applyAlignment="1">
      <alignment vertical="center" wrapText="1"/>
    </xf>
    <xf numFmtId="0" fontId="5" fillId="0" borderId="12" xfId="2" applyFont="1" applyBorder="1" applyAlignment="1">
      <alignment vertical="center" wrapText="1"/>
    </xf>
    <xf numFmtId="0" fontId="5" fillId="0" borderId="28" xfId="2" applyFont="1" applyBorder="1" applyAlignment="1">
      <alignment vertical="center" wrapText="1"/>
    </xf>
    <xf numFmtId="0" fontId="5" fillId="2" borderId="27" xfId="2" applyFont="1" applyFill="1" applyBorder="1" applyAlignment="1">
      <alignment horizontal="center" wrapText="1"/>
    </xf>
    <xf numFmtId="0" fontId="5" fillId="2" borderId="12" xfId="2" applyFont="1" applyFill="1" applyBorder="1" applyAlignment="1">
      <alignment horizontal="center" wrapText="1"/>
    </xf>
    <xf numFmtId="0" fontId="5" fillId="2" borderId="28" xfId="2" applyFont="1" applyFill="1" applyBorder="1" applyAlignment="1">
      <alignment horizontal="center" wrapText="1"/>
    </xf>
    <xf numFmtId="0" fontId="9" fillId="2" borderId="27" xfId="2" applyFont="1" applyFill="1" applyBorder="1" applyAlignment="1">
      <alignment horizontal="left" wrapText="1"/>
    </xf>
    <xf numFmtId="0" fontId="9" fillId="2" borderId="12" xfId="2" applyFont="1" applyFill="1" applyBorder="1" applyAlignment="1">
      <alignment horizontal="left" wrapText="1"/>
    </xf>
    <xf numFmtId="0" fontId="9" fillId="2" borderId="28" xfId="2" applyFont="1" applyFill="1" applyBorder="1" applyAlignment="1">
      <alignment horizontal="left" wrapText="1"/>
    </xf>
    <xf numFmtId="0" fontId="8" fillId="0" borderId="9" xfId="2" applyFont="1" applyBorder="1" applyAlignment="1">
      <alignment horizontal="center" vertical="center"/>
    </xf>
    <xf numFmtId="0" fontId="5" fillId="2" borderId="9" xfId="2" applyFont="1" applyFill="1" applyBorder="1" applyAlignment="1">
      <alignment horizontal="left" vertical="top" wrapText="1"/>
    </xf>
    <xf numFmtId="0" fontId="5" fillId="2" borderId="27" xfId="2" applyFont="1" applyFill="1" applyBorder="1" applyAlignment="1">
      <alignment vertical="center" wrapText="1"/>
    </xf>
    <xf numFmtId="0" fontId="5" fillId="2" borderId="12" xfId="2" applyFont="1" applyFill="1" applyBorder="1" applyAlignment="1">
      <alignment vertical="center" wrapText="1"/>
    </xf>
    <xf numFmtId="0" fontId="5" fillId="2" borderId="28" xfId="2" applyFont="1" applyFill="1" applyBorder="1" applyAlignment="1">
      <alignment vertical="center" wrapText="1"/>
    </xf>
    <xf numFmtId="0" fontId="5" fillId="2" borderId="27" xfId="2" applyFont="1" applyFill="1" applyBorder="1" applyAlignment="1">
      <alignment wrapText="1"/>
    </xf>
    <xf numFmtId="0" fontId="5" fillId="2" borderId="12" xfId="2" applyFont="1" applyFill="1" applyBorder="1" applyAlignment="1">
      <alignment wrapText="1"/>
    </xf>
    <xf numFmtId="0" fontId="5" fillId="2" borderId="28" xfId="2" applyFont="1" applyFill="1" applyBorder="1" applyAlignment="1">
      <alignment wrapText="1"/>
    </xf>
    <xf numFmtId="0" fontId="9" fillId="2" borderId="27" xfId="2" applyFont="1" applyFill="1" applyBorder="1" applyAlignment="1">
      <alignment wrapText="1"/>
    </xf>
    <xf numFmtId="0" fontId="9" fillId="2" borderId="12" xfId="2" applyFont="1" applyFill="1" applyBorder="1" applyAlignment="1">
      <alignment wrapText="1"/>
    </xf>
    <xf numFmtId="0" fontId="9" fillId="2" borderId="28" xfId="2" applyFont="1" applyFill="1" applyBorder="1" applyAlignment="1">
      <alignment wrapText="1"/>
    </xf>
    <xf numFmtId="0" fontId="5" fillId="2" borderId="9" xfId="2" applyFont="1" applyFill="1" applyBorder="1" applyAlignment="1">
      <alignment wrapText="1"/>
    </xf>
    <xf numFmtId="0" fontId="5" fillId="2" borderId="0" xfId="2" applyFont="1" applyFill="1" applyAlignment="1">
      <alignment vertical="center" wrapText="1"/>
    </xf>
    <xf numFmtId="0" fontId="5" fillId="2" borderId="0" xfId="2" applyFont="1" applyFill="1" applyAlignment="1">
      <alignment wrapText="1"/>
    </xf>
    <xf numFmtId="0" fontId="9" fillId="2" borderId="0" xfId="2" applyFont="1" applyFill="1" applyAlignment="1">
      <alignment wrapText="1"/>
    </xf>
    <xf numFmtId="0" fontId="7" fillId="4" borderId="9" xfId="2" applyFont="1" applyFill="1" applyBorder="1" applyAlignment="1">
      <alignment horizontal="center" vertical="center" wrapText="1"/>
    </xf>
    <xf numFmtId="0" fontId="6" fillId="5" borderId="27" xfId="2" applyFont="1" applyFill="1" applyBorder="1" applyAlignment="1">
      <alignment horizontal="center" vertical="center" wrapText="1"/>
    </xf>
    <xf numFmtId="0" fontId="6" fillId="5" borderId="12" xfId="2" applyFont="1" applyFill="1" applyBorder="1" applyAlignment="1">
      <alignment horizontal="center" vertical="center" wrapText="1"/>
    </xf>
    <xf numFmtId="0" fontId="6" fillId="5" borderId="28"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8" fillId="5" borderId="9" xfId="2" applyFont="1" applyFill="1" applyBorder="1" applyAlignment="1">
      <alignment horizontal="center" vertical="center"/>
    </xf>
    <xf numFmtId="0" fontId="5" fillId="2" borderId="27" xfId="2" applyFont="1" applyFill="1" applyBorder="1" applyAlignment="1">
      <alignment horizontal="left" vertical="center" wrapText="1"/>
    </xf>
    <xf numFmtId="0" fontId="5" fillId="2" borderId="12" xfId="2" applyFont="1" applyFill="1" applyBorder="1" applyAlignment="1">
      <alignment horizontal="left" vertical="center" wrapText="1"/>
    </xf>
    <xf numFmtId="0" fontId="5" fillId="2" borderId="28" xfId="2" applyFont="1" applyFill="1" applyBorder="1" applyAlignment="1">
      <alignment horizontal="left" vertical="center" wrapText="1"/>
    </xf>
    <xf numFmtId="0" fontId="5" fillId="2" borderId="27" xfId="2" applyFont="1" applyFill="1" applyBorder="1" applyAlignment="1">
      <alignment horizontal="center" vertical="center" wrapText="1"/>
    </xf>
    <xf numFmtId="0" fontId="5" fillId="2" borderId="12" xfId="2" applyFont="1" applyFill="1" applyBorder="1" applyAlignment="1">
      <alignment horizontal="center" vertical="center" wrapText="1"/>
    </xf>
    <xf numFmtId="0" fontId="5" fillId="2" borderId="28" xfId="2" applyFont="1" applyFill="1" applyBorder="1" applyAlignment="1">
      <alignment horizontal="center" vertical="center" wrapText="1"/>
    </xf>
    <xf numFmtId="0" fontId="5" fillId="0" borderId="27" xfId="2" applyFont="1" applyBorder="1" applyAlignment="1">
      <alignment horizontal="center" vertical="center" wrapText="1"/>
    </xf>
    <xf numFmtId="0" fontId="5" fillId="0" borderId="12" xfId="2" applyFont="1" applyBorder="1" applyAlignment="1">
      <alignment horizontal="center" vertical="center" wrapText="1"/>
    </xf>
    <xf numFmtId="0" fontId="5" fillId="0" borderId="28" xfId="2" applyFont="1" applyBorder="1" applyAlignment="1">
      <alignment horizontal="center" vertical="center" wrapText="1"/>
    </xf>
    <xf numFmtId="0" fontId="6" fillId="0" borderId="27" xfId="2" applyFont="1" applyBorder="1" applyAlignment="1">
      <alignment horizontal="center" vertical="center" wrapText="1"/>
    </xf>
    <xf numFmtId="0" fontId="6" fillId="0" borderId="12" xfId="2" applyFont="1" applyBorder="1" applyAlignment="1">
      <alignment horizontal="center" vertical="center" wrapText="1"/>
    </xf>
    <xf numFmtId="0" fontId="6" fillId="0" borderId="28" xfId="2" applyFont="1" applyBorder="1" applyAlignment="1">
      <alignment horizontal="center" vertical="center" wrapText="1"/>
    </xf>
    <xf numFmtId="0" fontId="9" fillId="0" borderId="27" xfId="2" applyFont="1" applyBorder="1" applyAlignment="1">
      <alignment wrapText="1"/>
    </xf>
    <xf numFmtId="0" fontId="9" fillId="0" borderId="12" xfId="2" applyFont="1" applyBorder="1" applyAlignment="1">
      <alignment wrapText="1"/>
    </xf>
    <xf numFmtId="0" fontId="9" fillId="0" borderId="28" xfId="2" applyFont="1" applyBorder="1" applyAlignment="1">
      <alignment wrapText="1"/>
    </xf>
    <xf numFmtId="0" fontId="9" fillId="0" borderId="27" xfId="0" applyFont="1" applyBorder="1" applyAlignment="1">
      <alignment wrapText="1"/>
    </xf>
    <xf numFmtId="0" fontId="9" fillId="0" borderId="12" xfId="0" applyFont="1" applyBorder="1" applyAlignment="1">
      <alignment wrapText="1"/>
    </xf>
    <xf numFmtId="0" fontId="9" fillId="0" borderId="28" xfId="0" applyFont="1" applyBorder="1" applyAlignment="1">
      <alignment wrapText="1"/>
    </xf>
    <xf numFmtId="0" fontId="6" fillId="5" borderId="24" xfId="2" applyFont="1" applyFill="1" applyBorder="1" applyAlignment="1">
      <alignment horizontal="center" vertical="center" wrapText="1"/>
    </xf>
    <xf numFmtId="0" fontId="6" fillId="5" borderId="25" xfId="2" applyFont="1" applyFill="1" applyBorder="1" applyAlignment="1">
      <alignment horizontal="center" vertical="center" wrapText="1"/>
    </xf>
    <xf numFmtId="0" fontId="6" fillId="5" borderId="26" xfId="2" applyFont="1" applyFill="1" applyBorder="1" applyAlignment="1">
      <alignment horizontal="center" vertical="center" wrapText="1"/>
    </xf>
    <xf numFmtId="0" fontId="6" fillId="5" borderId="31" xfId="2" applyFont="1" applyFill="1" applyBorder="1" applyAlignment="1">
      <alignment horizontal="center" vertical="center" wrapText="1"/>
    </xf>
    <xf numFmtId="0" fontId="5" fillId="0" borderId="9" xfId="2" applyFont="1" applyBorder="1" applyAlignment="1">
      <alignment wrapText="1"/>
    </xf>
    <xf numFmtId="0" fontId="5" fillId="0" borderId="27" xfId="2" applyFont="1" applyBorder="1" applyAlignment="1">
      <alignment horizontal="left" vertical="center" wrapText="1"/>
    </xf>
    <xf numFmtId="0" fontId="5" fillId="0" borderId="12" xfId="2" applyFont="1" applyBorder="1" applyAlignment="1">
      <alignment horizontal="left" vertical="center" wrapText="1"/>
    </xf>
    <xf numFmtId="0" fontId="5" fillId="0" borderId="28" xfId="2" applyFont="1" applyBorder="1" applyAlignment="1">
      <alignment horizontal="left" vertical="center" wrapText="1"/>
    </xf>
    <xf numFmtId="0" fontId="5" fillId="0" borderId="27" xfId="2" applyFont="1" applyBorder="1" applyAlignment="1">
      <alignment horizontal="center" wrapText="1"/>
    </xf>
    <xf numFmtId="0" fontId="5" fillId="0" borderId="12" xfId="2" applyFont="1" applyBorder="1" applyAlignment="1">
      <alignment horizontal="center" wrapText="1"/>
    </xf>
    <xf numFmtId="0" fontId="5" fillId="0" borderId="28" xfId="2" applyFont="1" applyBorder="1" applyAlignment="1">
      <alignment horizontal="center" wrapText="1"/>
    </xf>
    <xf numFmtId="0" fontId="9" fillId="0" borderId="27" xfId="2" applyFont="1" applyBorder="1" applyAlignment="1">
      <alignment horizontal="center" wrapText="1"/>
    </xf>
    <xf numFmtId="0" fontId="9" fillId="0" borderId="12" xfId="2" applyFont="1" applyBorder="1" applyAlignment="1">
      <alignment horizontal="center" wrapText="1"/>
    </xf>
    <xf numFmtId="0" fontId="9" fillId="0" borderId="28" xfId="2" applyFont="1" applyBorder="1" applyAlignment="1">
      <alignment horizontal="center" wrapText="1"/>
    </xf>
    <xf numFmtId="0" fontId="5" fillId="2" borderId="27" xfId="2" applyFont="1" applyFill="1" applyBorder="1" applyAlignment="1">
      <alignment horizontal="left" vertical="center"/>
    </xf>
    <xf numFmtId="0" fontId="5" fillId="2" borderId="12" xfId="2" applyFont="1" applyFill="1" applyBorder="1" applyAlignment="1">
      <alignment horizontal="left" vertical="center"/>
    </xf>
    <xf numFmtId="0" fontId="5" fillId="2" borderId="28" xfId="2" applyFont="1" applyFill="1" applyBorder="1" applyAlignment="1">
      <alignment horizontal="left" vertical="center"/>
    </xf>
    <xf numFmtId="0" fontId="5" fillId="0" borderId="27" xfId="2" applyFont="1" applyBorder="1" applyAlignment="1">
      <alignment horizontal="left" vertical="top" wrapText="1"/>
    </xf>
    <xf numFmtId="0" fontId="5" fillId="0" borderId="12" xfId="2" applyFont="1" applyBorder="1" applyAlignment="1">
      <alignment horizontal="left" vertical="top" wrapText="1"/>
    </xf>
    <xf numFmtId="0" fontId="5" fillId="0" borderId="28" xfId="2" applyFont="1" applyBorder="1" applyAlignment="1">
      <alignment horizontal="left" vertical="top" wrapText="1"/>
    </xf>
    <xf numFmtId="0" fontId="5" fillId="0" borderId="9" xfId="2" applyFont="1" applyBorder="1" applyAlignment="1">
      <alignment horizontal="left" vertical="top" wrapText="1"/>
    </xf>
    <xf numFmtId="0" fontId="9" fillId="0" borderId="27" xfId="2" applyFont="1" applyBorder="1" applyAlignment="1">
      <alignment horizontal="left" vertical="top" wrapText="1"/>
    </xf>
    <xf numFmtId="0" fontId="9" fillId="0" borderId="12" xfId="2" applyFont="1" applyBorder="1" applyAlignment="1">
      <alignment horizontal="left" vertical="top" wrapText="1"/>
    </xf>
    <xf numFmtId="0" fontId="9" fillId="0" borderId="28" xfId="2" applyFont="1" applyBorder="1" applyAlignment="1">
      <alignment horizontal="left" vertical="top" wrapText="1"/>
    </xf>
    <xf numFmtId="0" fontId="5" fillId="2" borderId="27" xfId="2" applyFont="1" applyFill="1" applyBorder="1" applyAlignment="1">
      <alignment horizontal="center" vertical="top" wrapText="1"/>
    </xf>
    <xf numFmtId="0" fontId="5" fillId="2" borderId="12" xfId="2" applyFont="1" applyFill="1" applyBorder="1" applyAlignment="1">
      <alignment horizontal="center" vertical="top" wrapText="1"/>
    </xf>
    <xf numFmtId="0" fontId="9" fillId="2" borderId="27" xfId="2" applyFont="1" applyFill="1" applyBorder="1" applyAlignment="1">
      <alignment horizontal="left" vertical="top" wrapText="1"/>
    </xf>
    <xf numFmtId="0" fontId="9" fillId="2" borderId="12" xfId="2" applyFont="1" applyFill="1" applyBorder="1" applyAlignment="1">
      <alignment horizontal="left" vertical="top" wrapText="1"/>
    </xf>
    <xf numFmtId="0" fontId="9" fillId="2" borderId="28" xfId="2" applyFont="1" applyFill="1" applyBorder="1" applyAlignment="1">
      <alignment horizontal="left" vertical="top" wrapText="1"/>
    </xf>
    <xf numFmtId="0" fontId="5" fillId="2" borderId="28" xfId="2" applyFont="1" applyFill="1" applyBorder="1" applyAlignment="1">
      <alignment horizontal="center" vertical="top" wrapText="1"/>
    </xf>
    <xf numFmtId="0" fontId="5" fillId="2" borderId="27" xfId="2" applyFont="1" applyFill="1" applyBorder="1" applyAlignment="1">
      <alignment horizontal="left" vertical="top" wrapText="1"/>
    </xf>
    <xf numFmtId="0" fontId="5" fillId="2" borderId="12" xfId="2" applyFont="1" applyFill="1" applyBorder="1" applyAlignment="1">
      <alignment horizontal="left" vertical="top" wrapText="1"/>
    </xf>
    <xf numFmtId="0" fontId="5" fillId="2" borderId="28" xfId="2" applyFont="1" applyFill="1" applyBorder="1" applyAlignment="1">
      <alignment horizontal="left" vertical="top" wrapText="1"/>
    </xf>
    <xf numFmtId="0" fontId="5" fillId="2" borderId="27" xfId="2" applyFont="1" applyFill="1" applyBorder="1" applyAlignment="1">
      <alignment vertical="center"/>
    </xf>
    <xf numFmtId="0" fontId="5" fillId="2" borderId="12" xfId="2" applyFont="1" applyFill="1" applyBorder="1" applyAlignment="1">
      <alignment vertical="center"/>
    </xf>
    <xf numFmtId="0" fontId="5" fillId="2" borderId="28" xfId="2" applyFont="1" applyFill="1" applyBorder="1" applyAlignment="1">
      <alignment vertical="center"/>
    </xf>
    <xf numFmtId="0" fontId="5" fillId="2" borderId="9" xfId="2" applyFont="1" applyFill="1" applyBorder="1" applyAlignment="1">
      <alignment horizontal="left" wrapText="1"/>
    </xf>
    <xf numFmtId="0" fontId="5" fillId="2" borderId="27" xfId="2" applyFont="1" applyFill="1" applyBorder="1" applyAlignment="1">
      <alignment horizontal="left" wrapText="1"/>
    </xf>
    <xf numFmtId="0" fontId="5" fillId="2" borderId="12" xfId="2" applyFont="1" applyFill="1" applyBorder="1" applyAlignment="1">
      <alignment horizontal="left" wrapText="1"/>
    </xf>
    <xf numFmtId="0" fontId="5" fillId="2" borderId="28" xfId="2" applyFont="1" applyFill="1" applyBorder="1" applyAlignment="1">
      <alignment horizontal="left" wrapText="1"/>
    </xf>
    <xf numFmtId="0" fontId="5" fillId="2" borderId="29" xfId="2" applyFont="1" applyFill="1" applyBorder="1" applyAlignment="1">
      <alignment horizontal="left" vertical="top" wrapText="1"/>
    </xf>
    <xf numFmtId="0" fontId="7" fillId="4" borderId="9" xfId="2" applyFont="1" applyFill="1" applyBorder="1" applyAlignment="1">
      <alignment horizontal="center" vertical="center"/>
    </xf>
    <xf numFmtId="0" fontId="8" fillId="5" borderId="27" xfId="2" applyFont="1" applyFill="1" applyBorder="1" applyAlignment="1">
      <alignment horizontal="center" vertical="center" wrapText="1"/>
    </xf>
    <xf numFmtId="0" fontId="8" fillId="5" borderId="12" xfId="2" applyFont="1" applyFill="1" applyBorder="1" applyAlignment="1">
      <alignment horizontal="center" vertical="center" wrapText="1"/>
    </xf>
    <xf numFmtId="0" fontId="8" fillId="5" borderId="28" xfId="2" applyFont="1" applyFill="1" applyBorder="1" applyAlignment="1">
      <alignment horizontal="center" vertical="center" wrapText="1"/>
    </xf>
    <xf numFmtId="0" fontId="8" fillId="5" borderId="9" xfId="2" applyFont="1" applyFill="1" applyBorder="1" applyAlignment="1">
      <alignment horizontal="center" vertical="center" wrapText="1"/>
    </xf>
    <xf numFmtId="0" fontId="5" fillId="2" borderId="9" xfId="2" applyFont="1" applyFill="1" applyBorder="1" applyAlignment="1">
      <alignment horizontal="left" vertical="top"/>
    </xf>
    <xf numFmtId="0" fontId="5" fillId="2" borderId="4" xfId="2" applyFont="1" applyFill="1" applyBorder="1" applyAlignment="1">
      <alignment horizontal="left" vertical="top"/>
    </xf>
    <xf numFmtId="0" fontId="11" fillId="7" borderId="33" xfId="0" applyFont="1" applyFill="1" applyBorder="1" applyAlignment="1">
      <alignment horizontal="center" vertical="center" wrapText="1"/>
    </xf>
    <xf numFmtId="0" fontId="11" fillId="7" borderId="23"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5" fillId="3" borderId="17" xfId="2" applyFont="1" applyFill="1" applyBorder="1" applyAlignment="1">
      <alignment horizontal="center" wrapText="1"/>
    </xf>
    <xf numFmtId="0" fontId="5" fillId="3" borderId="18" xfId="2" applyFont="1" applyFill="1" applyBorder="1" applyAlignment="1">
      <alignment horizontal="center" wrapText="1"/>
    </xf>
    <xf numFmtId="0" fontId="5" fillId="3" borderId="19" xfId="2" applyFont="1" applyFill="1" applyBorder="1" applyAlignment="1">
      <alignment horizontal="center" wrapText="1"/>
    </xf>
    <xf numFmtId="0" fontId="5" fillId="3" borderId="20" xfId="2" applyFont="1" applyFill="1" applyBorder="1" applyAlignment="1">
      <alignment horizontal="center" wrapText="1"/>
    </xf>
    <xf numFmtId="0" fontId="5" fillId="3" borderId="21" xfId="2" applyFont="1" applyFill="1" applyBorder="1" applyAlignment="1">
      <alignment horizontal="center" wrapText="1"/>
    </xf>
    <xf numFmtId="0" fontId="5" fillId="3" borderId="22" xfId="2" applyFont="1" applyFill="1" applyBorder="1" applyAlignment="1">
      <alignment horizontal="center" wrapText="1"/>
    </xf>
    <xf numFmtId="0" fontId="0" fillId="0" borderId="23" xfId="0" applyBorder="1" applyAlignment="1">
      <alignment horizontal="center"/>
    </xf>
    <xf numFmtId="0" fontId="4" fillId="2" borderId="11" xfId="1" applyFont="1" applyFill="1" applyBorder="1" applyAlignment="1" applyProtection="1">
      <alignment horizontal="left" vertical="center" wrapText="1"/>
    </xf>
    <xf numFmtId="0" fontId="4" fillId="2" borderId="12" xfId="1" applyFont="1" applyFill="1" applyBorder="1" applyAlignment="1" applyProtection="1">
      <alignment horizontal="left" vertical="center" wrapText="1"/>
    </xf>
    <xf numFmtId="0" fontId="5" fillId="2" borderId="12"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3" fillId="2" borderId="6" xfId="1" applyFont="1" applyFill="1" applyBorder="1" applyAlignment="1" applyProtection="1">
      <alignment horizontal="left" vertical="center" wrapText="1"/>
    </xf>
    <xf numFmtId="0" fontId="3" fillId="2" borderId="7" xfId="1" applyFont="1" applyFill="1" applyBorder="1" applyAlignment="1" applyProtection="1">
      <alignment horizontal="left" vertical="center" wrapText="1"/>
    </xf>
    <xf numFmtId="0" fontId="12" fillId="2" borderId="11" xfId="1" applyFont="1" applyFill="1" applyBorder="1" applyAlignment="1" applyProtection="1">
      <alignment horizontal="left" vertical="center" wrapText="1"/>
    </xf>
    <xf numFmtId="0" fontId="12" fillId="2" borderId="12" xfId="1" applyFont="1" applyFill="1" applyBorder="1" applyAlignment="1" applyProtection="1">
      <alignment horizontal="left"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2" fillId="2" borderId="14" xfId="1" applyFont="1" applyFill="1" applyBorder="1" applyAlignment="1" applyProtection="1">
      <alignment horizontal="left" vertical="center" wrapText="1"/>
    </xf>
    <xf numFmtId="0" fontId="12" fillId="2" borderId="15" xfId="1" applyFont="1" applyFill="1" applyBorder="1" applyAlignment="1" applyProtection="1">
      <alignment horizontal="left" vertical="center" wrapText="1"/>
    </xf>
    <xf numFmtId="0" fontId="13" fillId="2" borderId="15" xfId="0" applyFont="1" applyFill="1" applyBorder="1" applyAlignment="1">
      <alignment horizontal="left" vertical="center" wrapText="1"/>
    </xf>
    <xf numFmtId="0" fontId="13" fillId="2" borderId="16" xfId="0" applyFont="1" applyFill="1" applyBorder="1" applyAlignment="1">
      <alignment horizontal="left" vertical="center" wrapText="1"/>
    </xf>
    <xf numFmtId="0" fontId="4" fillId="2" borderId="8" xfId="1" applyFont="1" applyFill="1" applyBorder="1" applyAlignment="1" applyProtection="1">
      <alignment horizontal="left" vertical="center" wrapText="1"/>
    </xf>
    <xf numFmtId="0" fontId="4" fillId="2" borderId="9" xfId="1" applyFont="1" applyFill="1" applyBorder="1" applyAlignment="1" applyProtection="1">
      <alignment horizontal="left" vertical="center" wrapText="1"/>
    </xf>
    <xf numFmtId="165" fontId="4" fillId="2" borderId="11" xfId="1" applyNumberFormat="1" applyFont="1" applyFill="1" applyBorder="1" applyAlignment="1" applyProtection="1">
      <alignment horizontal="left" vertical="center" wrapText="1"/>
    </xf>
    <xf numFmtId="165" fontId="4" fillId="2" borderId="12" xfId="1" applyNumberFormat="1" applyFont="1" applyFill="1" applyBorder="1" applyAlignment="1" applyProtection="1">
      <alignment horizontal="left" vertical="center" wrapText="1"/>
    </xf>
    <xf numFmtId="165" fontId="5" fillId="2" borderId="12" xfId="0" applyNumberFormat="1" applyFont="1" applyFill="1" applyBorder="1" applyAlignment="1">
      <alignment horizontal="left" vertical="center" wrapText="1"/>
    </xf>
    <xf numFmtId="165" fontId="5" fillId="2" borderId="13" xfId="0" applyNumberFormat="1" applyFont="1" applyFill="1" applyBorder="1" applyAlignment="1">
      <alignment horizontal="left" vertical="center" wrapText="1"/>
    </xf>
    <xf numFmtId="0" fontId="11" fillId="7" borderId="33" xfId="0" applyFont="1" applyFill="1" applyBorder="1" applyAlignment="1">
      <alignment horizontal="center" vertical="center"/>
    </xf>
    <xf numFmtId="0" fontId="11" fillId="7" borderId="23" xfId="0" applyFont="1" applyFill="1" applyBorder="1" applyAlignment="1">
      <alignment horizontal="center" vertical="center"/>
    </xf>
    <xf numFmtId="0" fontId="11" fillId="7" borderId="32" xfId="0" applyFont="1" applyFill="1" applyBorder="1" applyAlignment="1">
      <alignment horizontal="center" vertical="center"/>
    </xf>
    <xf numFmtId="0" fontId="3" fillId="2" borderId="1" xfId="1" applyFont="1" applyFill="1" applyBorder="1" applyAlignment="1" applyProtection="1">
      <alignment horizontal="left" vertical="center" wrapText="1"/>
    </xf>
    <xf numFmtId="0" fontId="3" fillId="2" borderId="2" xfId="1" applyFont="1" applyFill="1" applyBorder="1" applyAlignment="1" applyProtection="1">
      <alignment horizontal="left" vertical="center" wrapText="1"/>
    </xf>
    <xf numFmtId="0" fontId="4" fillId="2" borderId="3" xfId="1" applyFont="1" applyFill="1" applyBorder="1" applyAlignment="1" applyProtection="1">
      <alignment horizontal="left" vertical="center" wrapText="1"/>
    </xf>
    <xf numFmtId="0" fontId="4" fillId="2" borderId="4" xfId="1" applyFont="1" applyFill="1" applyBorder="1" applyAlignment="1" applyProtection="1">
      <alignment horizontal="left" vertical="center" wrapText="1"/>
    </xf>
    <xf numFmtId="0" fontId="4" fillId="2" borderId="14" xfId="1" applyFont="1" applyFill="1" applyBorder="1" applyAlignment="1" applyProtection="1">
      <alignment horizontal="left" vertical="center" wrapText="1"/>
    </xf>
    <xf numFmtId="0" fontId="4" fillId="2" borderId="15" xfId="1" applyFont="1" applyFill="1" applyBorder="1" applyAlignment="1" applyProtection="1">
      <alignment horizontal="left" vertical="center" wrapText="1"/>
    </xf>
    <xf numFmtId="0" fontId="5"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cellXfs>
  <cellStyles count="3">
    <cellStyle name="Normal" xfId="0" builtinId="0"/>
    <cellStyle name="Normal 2" xfId="2" xr:uid="{6FF4F955-BCDF-45C6-A027-5D0041DCCD2F}"/>
    <cellStyle name="Normal_06-Risk-Assessment-n-Treatment-Plan" xfId="1" xr:uid="{C0C89C74-B0BA-44AE-80D9-EAD2D3B6F5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ishika188076\OneDrive%20-%20EXLService.com%20(I)%20Pvt.%20Ltd\Microsoft%20Teams%20Chat%20Files\Crown%20Jewel%20Methodology%20(1)%203.xlsx" TargetMode="External"/><Relationship Id="rId1" Type="http://schemas.openxmlformats.org/officeDocument/2006/relationships/externalLinkPath" Target="/Users/rishika188076/OneDrive%20-%20EXLService.com%20(I)%20Pvt.%20Ltd/Microsoft%20Teams%20Chat%20Files/Crown%20Jewel%20Methodology%20(1)%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Source Data"/>
      <sheetName val="ScoringMechanism"/>
    </sheetNames>
    <sheetDataSet>
      <sheetData sheetId="0"/>
      <sheetData sheetId="1"/>
      <sheetData sheetId="2">
        <row r="8">
          <cell r="B8" t="str">
            <v>Analytics Business Unit</v>
          </cell>
          <cell r="C8">
            <v>3</v>
          </cell>
          <cell r="F8" t="str">
            <v>On-prem</v>
          </cell>
          <cell r="G8">
            <v>2</v>
          </cell>
        </row>
        <row r="9">
          <cell r="B9" t="str">
            <v>Healthcare Business Unit</v>
          </cell>
          <cell r="C9">
            <v>3</v>
          </cell>
          <cell r="F9" t="str">
            <v>Third Party Environment</v>
          </cell>
          <cell r="G9">
            <v>5</v>
          </cell>
        </row>
        <row r="10">
          <cell r="B10" t="str">
            <v>Insurance Business Unit</v>
          </cell>
          <cell r="C10">
            <v>3</v>
          </cell>
          <cell r="F10" t="str">
            <v>Cloud</v>
          </cell>
          <cell r="G10">
            <v>3</v>
          </cell>
        </row>
        <row r="11">
          <cell r="B11" t="str">
            <v>Emerging Business Unit</v>
          </cell>
          <cell r="C11">
            <v>3</v>
          </cell>
          <cell r="F11" t="str">
            <v>Only on 'On-Prem LAN/wLAN'</v>
          </cell>
          <cell r="G11">
            <v>2</v>
          </cell>
        </row>
        <row r="12">
          <cell r="B12" t="str">
            <v>Multiple Business Units</v>
          </cell>
          <cell r="C12">
            <v>5</v>
          </cell>
          <cell r="F12" t="str">
            <v>Secure Remote Access</v>
          </cell>
          <cell r="G12">
            <v>3</v>
          </cell>
        </row>
        <row r="13">
          <cell r="B13" t="str">
            <v>Enterprise Level</v>
          </cell>
          <cell r="C13">
            <v>3</v>
          </cell>
          <cell r="F13" t="str">
            <v xml:space="preserve">Internet </v>
          </cell>
          <cell r="G13">
            <v>5</v>
          </cell>
        </row>
        <row r="14">
          <cell r="B14" t="str">
            <v>All of the above</v>
          </cell>
          <cell r="C14">
            <v>5</v>
          </cell>
        </row>
        <row r="15">
          <cell r="B15" t="str">
            <v>None of the above</v>
          </cell>
          <cell r="C15">
            <v>2</v>
          </cell>
          <cell r="F15" t="str">
            <v>Strategic Information</v>
          </cell>
          <cell r="G15">
            <v>5</v>
          </cell>
        </row>
        <row r="16">
          <cell r="B16" t="str">
            <v>No</v>
          </cell>
          <cell r="C16">
            <v>2</v>
          </cell>
          <cell r="F16" t="str">
            <v>Financial Information</v>
          </cell>
          <cell r="G16">
            <v>5</v>
          </cell>
        </row>
        <row r="17">
          <cell r="B17" t="str">
            <v>Yes</v>
          </cell>
          <cell r="C17">
            <v>5</v>
          </cell>
          <cell r="F17" t="str">
            <v>Personal Information/Sensitive Personal Information</v>
          </cell>
          <cell r="G17">
            <v>5</v>
          </cell>
        </row>
        <row r="18">
          <cell r="F18" t="str">
            <v>Customer Information</v>
          </cell>
          <cell r="G18">
            <v>5</v>
          </cell>
        </row>
        <row r="19">
          <cell r="B19" t="str">
            <v>Any specific customer</v>
          </cell>
          <cell r="C19">
            <v>3</v>
          </cell>
          <cell r="F19" t="str">
            <v>Non-critical information</v>
          </cell>
          <cell r="G19">
            <v>2</v>
          </cell>
        </row>
        <row r="20">
          <cell r="B20" t="str">
            <v>Across Multiple Customers</v>
          </cell>
          <cell r="C20">
            <v>5</v>
          </cell>
          <cell r="F20" t="str">
            <v>Operational Information</v>
          </cell>
          <cell r="G20">
            <v>3</v>
          </cell>
        </row>
        <row r="21">
          <cell r="B21" t="str">
            <v>Associated Business Unit</v>
          </cell>
          <cell r="C21">
            <v>3</v>
          </cell>
        </row>
        <row r="22">
          <cell r="B22" t="str">
            <v xml:space="preserve">Across different Business Units </v>
          </cell>
          <cell r="C22">
            <v>5</v>
          </cell>
        </row>
        <row r="23">
          <cell r="B23" t="str">
            <v>Enterprise Level</v>
          </cell>
          <cell r="C23">
            <v>3</v>
          </cell>
        </row>
        <row r="24">
          <cell r="B24" t="str">
            <v>All of the above</v>
          </cell>
          <cell r="C24">
            <v>5</v>
          </cell>
        </row>
        <row r="25">
          <cell r="B25" t="str">
            <v>None of the above</v>
          </cell>
          <cell r="C25">
            <v>2</v>
          </cell>
        </row>
        <row r="26">
          <cell r="B26" t="str">
            <v>Yes</v>
          </cell>
          <cell r="C26">
            <v>5</v>
          </cell>
        </row>
        <row r="27">
          <cell r="B27" t="str">
            <v>No</v>
          </cell>
          <cell r="C27">
            <v>2</v>
          </cell>
        </row>
        <row r="29">
          <cell r="B29" t="str">
            <v>Customer Relationship</v>
          </cell>
          <cell r="C29">
            <v>3</v>
          </cell>
        </row>
        <row r="30">
          <cell r="B30" t="str">
            <v>Enterprise Brand Value</v>
          </cell>
          <cell r="C30">
            <v>3</v>
          </cell>
        </row>
        <row r="31">
          <cell r="B31" t="str">
            <v>All of the above</v>
          </cell>
          <cell r="C31">
            <v>5</v>
          </cell>
        </row>
        <row r="32">
          <cell r="B32" t="str">
            <v>None of the above</v>
          </cell>
          <cell r="C32">
            <v>2</v>
          </cell>
        </row>
        <row r="33">
          <cell r="B33" t="str">
            <v>Yes</v>
          </cell>
          <cell r="C33">
            <v>5</v>
          </cell>
        </row>
        <row r="34">
          <cell r="B34" t="str">
            <v>No</v>
          </cell>
          <cell r="C34">
            <v>2</v>
          </cell>
        </row>
        <row r="36">
          <cell r="B36" t="str">
            <v>Contractual</v>
          </cell>
          <cell r="C36">
            <v>3</v>
          </cell>
        </row>
        <row r="37">
          <cell r="B37" t="str">
            <v>Regulatory</v>
          </cell>
          <cell r="C37">
            <v>3</v>
          </cell>
        </row>
        <row r="38">
          <cell r="B38" t="str">
            <v>All of the above</v>
          </cell>
          <cell r="C38">
            <v>5</v>
          </cell>
        </row>
        <row r="39">
          <cell r="B39" t="str">
            <v>None of the above</v>
          </cell>
          <cell r="C39">
            <v>2</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17771-190B-4F35-B81C-0CA713DBE1B1}">
  <dimension ref="C1:U167"/>
  <sheetViews>
    <sheetView topLeftCell="A30" zoomScale="85" zoomScaleNormal="85" workbookViewId="0">
      <selection activeCell="I44" sqref="I44:M44"/>
    </sheetView>
  </sheetViews>
  <sheetFormatPr defaultRowHeight="14.5" x14ac:dyDescent="0.35"/>
  <cols>
    <col min="4" max="4" width="18" customWidth="1"/>
    <col min="6" max="6" width="36.54296875" customWidth="1"/>
    <col min="7" max="7" width="45.1796875" customWidth="1"/>
    <col min="8" max="8" width="27.1796875" customWidth="1"/>
    <col min="12" max="12" width="27.453125" customWidth="1"/>
    <col min="13" max="13" width="9.1796875" hidden="1" customWidth="1"/>
    <col min="17" max="17" width="11" customWidth="1"/>
    <col min="19" max="19" width="6.7265625" customWidth="1"/>
  </cols>
  <sheetData>
    <row r="1" spans="3:8" ht="32.25" customHeight="1" thickBot="1" x14ac:dyDescent="0.4">
      <c r="C1" s="160" t="s">
        <v>0</v>
      </c>
      <c r="D1" s="161"/>
      <c r="E1" s="161"/>
      <c r="F1" s="161"/>
      <c r="G1" s="161"/>
      <c r="H1" s="162"/>
    </row>
    <row r="2" spans="3:8" ht="15" thickBot="1" x14ac:dyDescent="0.4">
      <c r="C2" s="163" t="s">
        <v>1</v>
      </c>
      <c r="D2" s="164"/>
      <c r="E2" s="165" t="s">
        <v>2</v>
      </c>
      <c r="F2" s="166"/>
      <c r="G2" s="1" t="s">
        <v>3</v>
      </c>
      <c r="H2" s="32" t="s">
        <v>4</v>
      </c>
    </row>
    <row r="3" spans="3:8" ht="15" thickBot="1" x14ac:dyDescent="0.4">
      <c r="C3" s="144" t="s">
        <v>5</v>
      </c>
      <c r="D3" s="145"/>
      <c r="E3" s="154" t="s">
        <v>6</v>
      </c>
      <c r="F3" s="155"/>
      <c r="G3" s="2" t="s">
        <v>7</v>
      </c>
      <c r="H3" s="3" t="s">
        <v>8</v>
      </c>
    </row>
    <row r="4" spans="3:8" ht="15" thickBot="1" x14ac:dyDescent="0.4">
      <c r="C4" s="144" t="s">
        <v>9</v>
      </c>
      <c r="D4" s="145"/>
      <c r="E4" s="140">
        <v>1.2</v>
      </c>
      <c r="F4" s="141"/>
      <c r="G4" s="142"/>
      <c r="H4" s="143"/>
    </row>
    <row r="5" spans="3:8" ht="15" thickBot="1" x14ac:dyDescent="0.4">
      <c r="C5" s="144" t="s">
        <v>10</v>
      </c>
      <c r="D5" s="145"/>
      <c r="E5" s="156"/>
      <c r="F5" s="157"/>
      <c r="G5" s="158"/>
      <c r="H5" s="159"/>
    </row>
    <row r="6" spans="3:8" ht="15" thickBot="1" x14ac:dyDescent="0.4">
      <c r="C6" s="144" t="s">
        <v>11</v>
      </c>
      <c r="D6" s="145"/>
      <c r="E6" s="140" t="s">
        <v>12</v>
      </c>
      <c r="F6" s="141"/>
      <c r="G6" s="142"/>
      <c r="H6" s="143"/>
    </row>
    <row r="7" spans="3:8" ht="15" thickBot="1" x14ac:dyDescent="0.4">
      <c r="C7" s="144" t="s">
        <v>13</v>
      </c>
      <c r="D7" s="145"/>
      <c r="E7" s="146" t="s">
        <v>14</v>
      </c>
      <c r="F7" s="147"/>
      <c r="G7" s="148"/>
      <c r="H7" s="149"/>
    </row>
    <row r="8" spans="3:8" ht="15" thickBot="1" x14ac:dyDescent="0.4">
      <c r="C8" s="144" t="s">
        <v>15</v>
      </c>
      <c r="D8" s="145"/>
      <c r="E8" s="150" t="s">
        <v>14</v>
      </c>
      <c r="F8" s="151"/>
      <c r="G8" s="152"/>
      <c r="H8" s="153"/>
    </row>
    <row r="9" spans="3:8" ht="15" thickBot="1" x14ac:dyDescent="0.4">
      <c r="C9" s="144" t="s">
        <v>16</v>
      </c>
      <c r="D9" s="145"/>
      <c r="E9" s="150" t="s">
        <v>14</v>
      </c>
      <c r="F9" s="151"/>
      <c r="G9" s="152"/>
      <c r="H9" s="153"/>
    </row>
    <row r="10" spans="3:8" ht="28.5" customHeight="1" thickBot="1" x14ac:dyDescent="0.4">
      <c r="C10" s="144" t="s">
        <v>17</v>
      </c>
      <c r="D10" s="145"/>
      <c r="E10" s="167" t="s">
        <v>18</v>
      </c>
      <c r="F10" s="168"/>
      <c r="G10" s="169"/>
      <c r="H10" s="170"/>
    </row>
    <row r="12" spans="3:8" ht="15" thickBot="1" x14ac:dyDescent="0.4"/>
    <row r="13" spans="3:8" ht="53.25" customHeight="1" thickBot="1" x14ac:dyDescent="0.4">
      <c r="C13" s="130" t="s">
        <v>19</v>
      </c>
      <c r="D13" s="131"/>
      <c r="E13" s="131"/>
      <c r="F13" s="131"/>
      <c r="G13" s="131"/>
      <c r="H13" s="132"/>
    </row>
    <row r="14" spans="3:8" ht="15" customHeight="1" x14ac:dyDescent="0.35">
      <c r="C14" s="133" t="s">
        <v>20</v>
      </c>
      <c r="D14" s="134"/>
      <c r="E14" s="134"/>
      <c r="F14" s="134"/>
      <c r="G14" s="134"/>
      <c r="H14" s="135"/>
    </row>
    <row r="15" spans="3:8" ht="15" thickBot="1" x14ac:dyDescent="0.4">
      <c r="C15" s="136"/>
      <c r="D15" s="137"/>
      <c r="E15" s="137"/>
      <c r="F15" s="137"/>
      <c r="G15" s="137"/>
      <c r="H15" s="138"/>
    </row>
    <row r="16" spans="3:8" ht="15" thickBot="1" x14ac:dyDescent="0.4">
      <c r="C16" s="139"/>
      <c r="D16" s="139"/>
      <c r="E16" s="139"/>
      <c r="F16" s="139"/>
      <c r="G16" s="139"/>
      <c r="H16" s="139"/>
    </row>
    <row r="17" spans="3:8" ht="15" customHeight="1" x14ac:dyDescent="0.35">
      <c r="C17" s="133" t="s">
        <v>21</v>
      </c>
      <c r="D17" s="134"/>
      <c r="E17" s="134"/>
      <c r="F17" s="134"/>
      <c r="G17" s="134"/>
      <c r="H17" s="135"/>
    </row>
    <row r="18" spans="3:8" ht="15" thickBot="1" x14ac:dyDescent="0.4">
      <c r="C18" s="136"/>
      <c r="D18" s="137"/>
      <c r="E18" s="137"/>
      <c r="F18" s="137"/>
      <c r="G18" s="137"/>
      <c r="H18" s="138"/>
    </row>
    <row r="19" spans="3:8" ht="15" thickBot="1" x14ac:dyDescent="0.4"/>
    <row r="20" spans="3:8" ht="45" customHeight="1" thickBot="1" x14ac:dyDescent="0.4">
      <c r="C20" s="130" t="s">
        <v>22</v>
      </c>
      <c r="D20" s="131"/>
      <c r="E20" s="131"/>
      <c r="F20" s="131"/>
      <c r="G20" s="131"/>
      <c r="H20" s="132"/>
    </row>
    <row r="21" spans="3:8" x14ac:dyDescent="0.35">
      <c r="C21" s="6">
        <v>1</v>
      </c>
      <c r="D21" s="129" t="s">
        <v>23</v>
      </c>
      <c r="E21" s="129"/>
      <c r="F21" s="129"/>
      <c r="G21" s="129"/>
      <c r="H21" s="7"/>
    </row>
    <row r="22" spans="3:8" x14ac:dyDescent="0.35">
      <c r="C22" s="8">
        <v>2</v>
      </c>
      <c r="D22" s="128" t="s">
        <v>24</v>
      </c>
      <c r="E22" s="128"/>
      <c r="F22" s="128"/>
      <c r="G22" s="128"/>
      <c r="H22" s="9"/>
    </row>
    <row r="23" spans="3:8" x14ac:dyDescent="0.35">
      <c r="C23" s="10">
        <v>3</v>
      </c>
      <c r="D23" s="128" t="s">
        <v>25</v>
      </c>
      <c r="E23" s="128"/>
      <c r="F23" s="128"/>
      <c r="G23" s="128"/>
      <c r="H23" s="9"/>
    </row>
    <row r="24" spans="3:8" x14ac:dyDescent="0.35">
      <c r="C24" s="8">
        <v>4</v>
      </c>
      <c r="D24" s="128" t="s">
        <v>26</v>
      </c>
      <c r="E24" s="128"/>
      <c r="F24" s="128"/>
      <c r="G24" s="128"/>
      <c r="H24" s="9"/>
    </row>
    <row r="25" spans="3:8" x14ac:dyDescent="0.35">
      <c r="C25" s="8">
        <v>5</v>
      </c>
      <c r="D25" s="128" t="s">
        <v>26</v>
      </c>
      <c r="E25" s="128"/>
      <c r="F25" s="128"/>
      <c r="G25" s="128"/>
      <c r="H25" s="9"/>
    </row>
    <row r="26" spans="3:8" x14ac:dyDescent="0.35">
      <c r="C26" s="8">
        <v>6</v>
      </c>
      <c r="D26" s="128" t="s">
        <v>27</v>
      </c>
      <c r="E26" s="128"/>
      <c r="F26" s="128"/>
      <c r="G26" s="128"/>
      <c r="H26" s="9"/>
    </row>
    <row r="27" spans="3:8" x14ac:dyDescent="0.35">
      <c r="C27" s="8">
        <v>7</v>
      </c>
      <c r="D27" s="128" t="s">
        <v>28</v>
      </c>
      <c r="E27" s="128"/>
      <c r="F27" s="128"/>
      <c r="G27" s="128"/>
      <c r="H27" s="9"/>
    </row>
    <row r="28" spans="3:8" x14ac:dyDescent="0.35">
      <c r="C28" s="8">
        <v>8</v>
      </c>
      <c r="D28" s="44" t="s">
        <v>29</v>
      </c>
      <c r="E28" s="44"/>
      <c r="F28" s="44"/>
      <c r="G28" s="44"/>
      <c r="H28" s="9"/>
    </row>
    <row r="29" spans="3:8" ht="15" customHeight="1" x14ac:dyDescent="0.35">
      <c r="C29" s="8">
        <v>9</v>
      </c>
      <c r="D29" s="44" t="s">
        <v>30</v>
      </c>
      <c r="E29" s="44"/>
      <c r="F29" s="44"/>
      <c r="G29" s="44"/>
      <c r="H29" s="11"/>
    </row>
    <row r="30" spans="3:8" ht="15" customHeight="1" x14ac:dyDescent="0.35">
      <c r="C30" s="8">
        <v>10</v>
      </c>
      <c r="D30" s="44" t="s">
        <v>31</v>
      </c>
      <c r="E30" s="44"/>
      <c r="F30" s="44"/>
      <c r="G30" s="44"/>
      <c r="H30" s="11"/>
    </row>
    <row r="31" spans="3:8" ht="15" thickBot="1" x14ac:dyDescent="0.4">
      <c r="C31" s="12">
        <v>11</v>
      </c>
      <c r="D31" s="122" t="s">
        <v>32</v>
      </c>
      <c r="E31" s="122"/>
      <c r="F31" s="122"/>
      <c r="G31" s="122"/>
      <c r="H31" s="13"/>
    </row>
    <row r="33" spans="3:21" x14ac:dyDescent="0.35">
      <c r="C33" s="123" t="s">
        <v>33</v>
      </c>
      <c r="D33" s="123"/>
      <c r="E33" s="123"/>
      <c r="F33" s="123"/>
      <c r="G33" s="123"/>
      <c r="H33" s="123"/>
      <c r="I33" s="123"/>
      <c r="J33" s="123"/>
      <c r="K33" s="123"/>
      <c r="L33" s="123"/>
      <c r="M33" s="123"/>
      <c r="N33" s="123"/>
      <c r="O33" s="123"/>
      <c r="P33" s="123"/>
      <c r="Q33" s="123"/>
      <c r="R33" s="123"/>
      <c r="S33" s="123"/>
      <c r="T33" s="123"/>
      <c r="U33" s="123"/>
    </row>
    <row r="34" spans="3:21" x14ac:dyDescent="0.35">
      <c r="C34" s="123"/>
      <c r="D34" s="123"/>
      <c r="E34" s="123"/>
      <c r="F34" s="123"/>
      <c r="G34" s="123"/>
      <c r="H34" s="123"/>
      <c r="I34" s="123"/>
      <c r="J34" s="123"/>
      <c r="K34" s="123"/>
      <c r="L34" s="123"/>
      <c r="M34" s="123"/>
      <c r="N34" s="123"/>
      <c r="O34" s="123"/>
      <c r="P34" s="123"/>
      <c r="Q34" s="123"/>
      <c r="R34" s="123"/>
      <c r="S34" s="123"/>
      <c r="T34" s="123"/>
      <c r="U34" s="123"/>
    </row>
    <row r="35" spans="3:21" x14ac:dyDescent="0.35">
      <c r="C35" s="14" t="s">
        <v>34</v>
      </c>
      <c r="D35" s="124" t="s">
        <v>35</v>
      </c>
      <c r="E35" s="125"/>
      <c r="F35" s="125"/>
      <c r="G35" s="126"/>
      <c r="H35" s="14" t="s">
        <v>36</v>
      </c>
      <c r="I35" s="127" t="s">
        <v>37</v>
      </c>
      <c r="J35" s="127"/>
      <c r="K35" s="127"/>
      <c r="L35" s="127"/>
      <c r="M35" s="127"/>
      <c r="N35" s="63" t="s">
        <v>38</v>
      </c>
      <c r="O35" s="63"/>
      <c r="P35" s="63"/>
      <c r="Q35" s="63"/>
      <c r="R35" s="63" t="s">
        <v>39</v>
      </c>
      <c r="S35" s="63"/>
      <c r="T35" s="63" t="s">
        <v>40</v>
      </c>
      <c r="U35" s="63"/>
    </row>
    <row r="36" spans="3:21" x14ac:dyDescent="0.35">
      <c r="C36" s="5">
        <v>1</v>
      </c>
      <c r="D36" s="115" t="s">
        <v>41</v>
      </c>
      <c r="E36" s="116"/>
      <c r="F36" s="116"/>
      <c r="G36" s="117"/>
      <c r="H36" s="4" t="s">
        <v>8</v>
      </c>
      <c r="I36" s="118" t="s">
        <v>223</v>
      </c>
      <c r="J36" s="118"/>
      <c r="K36" s="118"/>
      <c r="L36" s="118"/>
      <c r="M36" s="118"/>
      <c r="N36" s="51" t="s">
        <v>43</v>
      </c>
      <c r="O36" s="52"/>
      <c r="P36" s="52"/>
      <c r="Q36" s="53"/>
      <c r="R36" s="43"/>
      <c r="S36" s="43"/>
      <c r="T36" s="54" t="s">
        <v>44</v>
      </c>
      <c r="U36" s="54"/>
    </row>
    <row r="37" spans="3:21" ht="14.5" customHeight="1" x14ac:dyDescent="0.35">
      <c r="C37" s="5">
        <v>2</v>
      </c>
      <c r="D37" s="45" t="s">
        <v>45</v>
      </c>
      <c r="E37" s="46"/>
      <c r="F37" s="46"/>
      <c r="G37" s="47"/>
      <c r="H37" s="15" t="s">
        <v>214</v>
      </c>
      <c r="I37" s="119" t="s">
        <v>224</v>
      </c>
      <c r="J37" s="120"/>
      <c r="K37" s="120"/>
      <c r="L37" s="120"/>
      <c r="M37" s="121"/>
      <c r="N37" s="51" t="s">
        <v>46</v>
      </c>
      <c r="O37" s="52"/>
      <c r="P37" s="52"/>
      <c r="Q37" s="53"/>
      <c r="R37" s="43"/>
      <c r="S37" s="43"/>
      <c r="T37" s="54" t="s">
        <v>44</v>
      </c>
      <c r="U37" s="54"/>
    </row>
    <row r="38" spans="3:21" x14ac:dyDescent="0.35">
      <c r="C38" s="5">
        <v>3</v>
      </c>
      <c r="D38" s="115" t="s">
        <v>47</v>
      </c>
      <c r="E38" s="116"/>
      <c r="F38" s="116"/>
      <c r="G38" s="117"/>
      <c r="H38" s="16" t="s">
        <v>48</v>
      </c>
      <c r="I38" s="54"/>
      <c r="J38" s="54"/>
      <c r="K38" s="54"/>
      <c r="L38" s="54"/>
      <c r="M38" s="54"/>
      <c r="N38" s="51" t="s">
        <v>46</v>
      </c>
      <c r="O38" s="52"/>
      <c r="P38" s="52"/>
      <c r="Q38" s="53"/>
      <c r="R38" s="43"/>
      <c r="S38" s="43"/>
      <c r="T38" s="54" t="s">
        <v>44</v>
      </c>
      <c r="U38" s="54"/>
    </row>
    <row r="39" spans="3:21" x14ac:dyDescent="0.35">
      <c r="C39" s="5">
        <v>4</v>
      </c>
      <c r="D39" s="115" t="s">
        <v>49</v>
      </c>
      <c r="E39" s="116"/>
      <c r="F39" s="116"/>
      <c r="G39" s="117"/>
      <c r="H39" s="16" t="s">
        <v>48</v>
      </c>
      <c r="I39" s="54"/>
      <c r="J39" s="54"/>
      <c r="K39" s="54"/>
      <c r="L39" s="54"/>
      <c r="M39" s="54"/>
      <c r="N39" s="51" t="s">
        <v>46</v>
      </c>
      <c r="O39" s="52"/>
      <c r="P39" s="52"/>
      <c r="Q39" s="53"/>
      <c r="R39" s="43"/>
      <c r="S39" s="43"/>
      <c r="T39" s="54" t="s">
        <v>44</v>
      </c>
      <c r="U39" s="54"/>
    </row>
    <row r="40" spans="3:21" x14ac:dyDescent="0.35">
      <c r="C40" s="38"/>
      <c r="D40" s="38"/>
      <c r="E40" s="38"/>
      <c r="F40" s="38"/>
      <c r="G40" s="38"/>
      <c r="H40" s="38"/>
      <c r="I40" s="38"/>
      <c r="J40" s="38"/>
      <c r="K40" s="38"/>
      <c r="L40" s="38"/>
      <c r="M40" s="38"/>
      <c r="N40" s="38"/>
      <c r="O40" s="38"/>
      <c r="P40" s="38"/>
      <c r="Q40" s="38"/>
      <c r="R40" s="38"/>
      <c r="S40" s="38"/>
      <c r="T40" s="38"/>
      <c r="U40" s="38"/>
    </row>
    <row r="41" spans="3:21" x14ac:dyDescent="0.35">
      <c r="C41" s="58" t="s">
        <v>50</v>
      </c>
      <c r="D41" s="58"/>
      <c r="E41" s="58"/>
      <c r="F41" s="58"/>
      <c r="G41" s="58"/>
      <c r="H41" s="58"/>
      <c r="I41" s="58"/>
      <c r="J41" s="58"/>
      <c r="K41" s="58"/>
      <c r="L41" s="58"/>
      <c r="M41" s="58"/>
      <c r="N41" s="58"/>
      <c r="O41" s="58"/>
      <c r="P41" s="58"/>
      <c r="Q41" s="58"/>
      <c r="R41" s="58"/>
      <c r="S41" s="58"/>
      <c r="T41" s="58"/>
      <c r="U41" s="58"/>
    </row>
    <row r="42" spans="3:21" x14ac:dyDescent="0.35">
      <c r="C42" s="58"/>
      <c r="D42" s="58"/>
      <c r="E42" s="58"/>
      <c r="F42" s="58"/>
      <c r="G42" s="58"/>
      <c r="H42" s="58"/>
      <c r="I42" s="58"/>
      <c r="J42" s="58"/>
      <c r="K42" s="58"/>
      <c r="L42" s="58"/>
      <c r="M42" s="58"/>
      <c r="N42" s="58"/>
      <c r="O42" s="58"/>
      <c r="P42" s="58"/>
      <c r="Q42" s="58"/>
      <c r="R42" s="58"/>
      <c r="S42" s="58"/>
      <c r="T42" s="58"/>
      <c r="U42" s="58"/>
    </row>
    <row r="43" spans="3:21" x14ac:dyDescent="0.35">
      <c r="C43" s="17" t="s">
        <v>34</v>
      </c>
      <c r="D43" s="59" t="s">
        <v>35</v>
      </c>
      <c r="E43" s="60"/>
      <c r="F43" s="60"/>
      <c r="G43" s="61"/>
      <c r="H43" s="18" t="s">
        <v>36</v>
      </c>
      <c r="I43" s="62" t="s">
        <v>37</v>
      </c>
      <c r="J43" s="62"/>
      <c r="K43" s="62"/>
      <c r="L43" s="62"/>
      <c r="M43" s="62"/>
      <c r="N43" s="62" t="s">
        <v>38</v>
      </c>
      <c r="O43" s="62"/>
      <c r="P43" s="62"/>
      <c r="Q43" s="62"/>
      <c r="R43" s="63" t="s">
        <v>39</v>
      </c>
      <c r="S43" s="63"/>
      <c r="T43" s="59" t="s">
        <v>51</v>
      </c>
      <c r="U43" s="61"/>
    </row>
    <row r="44" spans="3:21" ht="15" customHeight="1" x14ac:dyDescent="0.35">
      <c r="C44" s="5">
        <v>1</v>
      </c>
      <c r="D44" s="112" t="s">
        <v>52</v>
      </c>
      <c r="E44" s="113"/>
      <c r="F44" s="113"/>
      <c r="G44" s="114"/>
      <c r="H44" s="19" t="s">
        <v>215</v>
      </c>
      <c r="I44" s="44" t="s">
        <v>217</v>
      </c>
      <c r="J44" s="44"/>
      <c r="K44" s="44"/>
      <c r="L44" s="44"/>
      <c r="M44" s="44"/>
      <c r="N44" s="108" t="s">
        <v>53</v>
      </c>
      <c r="O44" s="109"/>
      <c r="P44" s="109"/>
      <c r="Q44" s="110"/>
      <c r="R44" s="43"/>
      <c r="S44" s="43"/>
      <c r="T44" s="112" t="s">
        <v>44</v>
      </c>
      <c r="U44" s="114"/>
    </row>
    <row r="45" spans="3:21" x14ac:dyDescent="0.35">
      <c r="C45" s="5">
        <v>2</v>
      </c>
      <c r="D45" s="112" t="s">
        <v>54</v>
      </c>
      <c r="E45" s="113"/>
      <c r="F45" s="113"/>
      <c r="G45" s="114"/>
      <c r="H45" s="19" t="s">
        <v>214</v>
      </c>
      <c r="I45" s="44" t="s">
        <v>218</v>
      </c>
      <c r="J45" s="44"/>
      <c r="K45" s="44"/>
      <c r="L45" s="44"/>
      <c r="M45" s="44"/>
      <c r="N45" s="108" t="s">
        <v>55</v>
      </c>
      <c r="O45" s="109"/>
      <c r="P45" s="109"/>
      <c r="Q45" s="110"/>
      <c r="R45" s="43"/>
      <c r="S45" s="43"/>
      <c r="T45" s="112" t="s">
        <v>44</v>
      </c>
      <c r="U45" s="114"/>
    </row>
    <row r="46" spans="3:21" x14ac:dyDescent="0.35">
      <c r="C46" s="5">
        <v>3</v>
      </c>
      <c r="D46" s="112" t="s">
        <v>56</v>
      </c>
      <c r="E46" s="113"/>
      <c r="F46" s="113"/>
      <c r="G46" s="114"/>
      <c r="H46" t="s">
        <v>216</v>
      </c>
      <c r="I46" s="44" t="s">
        <v>219</v>
      </c>
      <c r="J46" s="44"/>
      <c r="K46" s="44"/>
      <c r="L46" s="44"/>
      <c r="M46" s="44"/>
      <c r="N46" s="108" t="s">
        <v>57</v>
      </c>
      <c r="O46" s="109"/>
      <c r="P46" s="109"/>
      <c r="Q46" s="110"/>
      <c r="R46" s="43"/>
      <c r="S46" s="43"/>
      <c r="T46" s="112" t="s">
        <v>44</v>
      </c>
      <c r="U46" s="114"/>
    </row>
    <row r="47" spans="3:21" x14ac:dyDescent="0.35">
      <c r="C47" s="5">
        <v>4</v>
      </c>
      <c r="D47" s="112" t="s">
        <v>58</v>
      </c>
      <c r="E47" s="113"/>
      <c r="F47" s="113"/>
      <c r="G47" s="114"/>
      <c r="H47" s="19" t="s">
        <v>214</v>
      </c>
      <c r="I47" s="44" t="s">
        <v>220</v>
      </c>
      <c r="J47" s="44"/>
      <c r="K47" s="44"/>
      <c r="L47" s="44"/>
      <c r="M47" s="44"/>
      <c r="N47" s="108" t="s">
        <v>59</v>
      </c>
      <c r="O47" s="109"/>
      <c r="P47" s="109"/>
      <c r="Q47" s="110"/>
      <c r="R47" s="43"/>
      <c r="S47" s="43"/>
      <c r="T47" s="112" t="s">
        <v>44</v>
      </c>
      <c r="U47" s="114"/>
    </row>
    <row r="48" spans="3:21" x14ac:dyDescent="0.35">
      <c r="C48" s="5">
        <v>5</v>
      </c>
      <c r="D48" s="112" t="s">
        <v>60</v>
      </c>
      <c r="E48" s="113"/>
      <c r="F48" s="113"/>
      <c r="G48" s="114"/>
      <c r="H48" s="19" t="s">
        <v>215</v>
      </c>
      <c r="I48" s="44" t="s">
        <v>221</v>
      </c>
      <c r="J48" s="44"/>
      <c r="K48" s="44"/>
      <c r="L48" s="44"/>
      <c r="M48" s="44"/>
      <c r="N48" s="108" t="s">
        <v>61</v>
      </c>
      <c r="O48" s="109"/>
      <c r="P48" s="109"/>
      <c r="Q48" s="110"/>
      <c r="R48" s="43"/>
      <c r="S48" s="43"/>
      <c r="T48" s="44" t="s">
        <v>44</v>
      </c>
      <c r="U48" s="44"/>
    </row>
    <row r="49" spans="3:21" x14ac:dyDescent="0.35">
      <c r="C49" s="5">
        <v>6</v>
      </c>
      <c r="D49" s="112" t="s">
        <v>62</v>
      </c>
      <c r="E49" s="113"/>
      <c r="F49" s="113"/>
      <c r="G49" s="114"/>
      <c r="H49" s="19" t="s">
        <v>216</v>
      </c>
      <c r="I49" s="44"/>
      <c r="J49" s="44"/>
      <c r="K49" s="44"/>
      <c r="L49" s="44"/>
      <c r="M49" s="44"/>
      <c r="N49" s="108" t="s">
        <v>61</v>
      </c>
      <c r="O49" s="109"/>
      <c r="P49" s="109"/>
      <c r="Q49" s="110"/>
      <c r="R49" s="43"/>
      <c r="S49" s="43"/>
      <c r="T49" s="44" t="s">
        <v>44</v>
      </c>
      <c r="U49" s="44"/>
    </row>
    <row r="50" spans="3:21" x14ac:dyDescent="0.35">
      <c r="C50" s="5">
        <v>7</v>
      </c>
      <c r="D50" s="112" t="s">
        <v>63</v>
      </c>
      <c r="E50" s="113"/>
      <c r="F50" s="113"/>
      <c r="G50" s="114"/>
      <c r="H50" s="19" t="s">
        <v>215</v>
      </c>
      <c r="I50" s="44" t="s">
        <v>222</v>
      </c>
      <c r="J50" s="44"/>
      <c r="K50" s="44"/>
      <c r="L50" s="44"/>
      <c r="M50" s="44"/>
      <c r="N50" s="108" t="s">
        <v>64</v>
      </c>
      <c r="O50" s="109"/>
      <c r="P50" s="109"/>
      <c r="Q50" s="110"/>
      <c r="R50" s="43"/>
      <c r="S50" s="43"/>
      <c r="T50" s="44" t="s">
        <v>44</v>
      </c>
      <c r="U50" s="44"/>
    </row>
    <row r="51" spans="3:21" x14ac:dyDescent="0.35">
      <c r="C51" s="5">
        <v>8</v>
      </c>
      <c r="D51" s="112" t="s">
        <v>65</v>
      </c>
      <c r="E51" s="113"/>
      <c r="F51" s="113"/>
      <c r="G51" s="114"/>
      <c r="H51" s="33" t="s">
        <v>215</v>
      </c>
      <c r="I51" s="44" t="s">
        <v>42</v>
      </c>
      <c r="J51" s="44"/>
      <c r="K51" s="44"/>
      <c r="L51" s="44"/>
      <c r="M51" s="44"/>
      <c r="N51" s="108" t="s">
        <v>64</v>
      </c>
      <c r="O51" s="109"/>
      <c r="P51" s="109"/>
      <c r="Q51" s="110"/>
      <c r="R51" s="43"/>
      <c r="S51" s="43"/>
      <c r="T51" s="44" t="s">
        <v>44</v>
      </c>
      <c r="U51" s="44"/>
    </row>
    <row r="52" spans="3:21" x14ac:dyDescent="0.35">
      <c r="C52" s="20">
        <v>9</v>
      </c>
      <c r="D52" s="112" t="s">
        <v>66</v>
      </c>
      <c r="E52" s="113"/>
      <c r="F52" s="113"/>
      <c r="G52" s="114"/>
      <c r="H52" s="19" t="s">
        <v>214</v>
      </c>
      <c r="I52" s="106"/>
      <c r="J52" s="107"/>
      <c r="K52" s="107"/>
      <c r="L52" s="107"/>
      <c r="M52" s="111"/>
      <c r="N52" s="108" t="s">
        <v>67</v>
      </c>
      <c r="O52" s="109"/>
      <c r="P52" s="109"/>
      <c r="Q52" s="110"/>
      <c r="R52" s="43"/>
      <c r="S52" s="43"/>
      <c r="T52" s="44" t="s">
        <v>44</v>
      </c>
      <c r="U52" s="44"/>
    </row>
    <row r="53" spans="3:21" x14ac:dyDescent="0.35">
      <c r="C53" s="20">
        <v>10</v>
      </c>
      <c r="D53" s="99" t="s">
        <v>68</v>
      </c>
      <c r="E53" s="100"/>
      <c r="F53" s="100"/>
      <c r="G53" s="101"/>
      <c r="H53" s="19" t="s">
        <v>214</v>
      </c>
      <c r="I53" s="106"/>
      <c r="J53" s="107"/>
      <c r="K53" s="107"/>
      <c r="L53" s="107"/>
      <c r="M53" s="111"/>
      <c r="N53" s="108" t="s">
        <v>69</v>
      </c>
      <c r="O53" s="109"/>
      <c r="P53" s="109"/>
      <c r="Q53" s="110"/>
      <c r="R53" s="43"/>
      <c r="S53" s="43"/>
      <c r="T53" s="44" t="s">
        <v>44</v>
      </c>
      <c r="U53" s="44"/>
    </row>
    <row r="54" spans="3:21" x14ac:dyDescent="0.35">
      <c r="C54" s="20">
        <v>11</v>
      </c>
      <c r="D54" s="99" t="s">
        <v>70</v>
      </c>
      <c r="E54" s="100"/>
      <c r="F54" s="100"/>
      <c r="G54" s="101"/>
      <c r="H54" s="19" t="s">
        <v>214</v>
      </c>
      <c r="I54" s="106"/>
      <c r="J54" s="107"/>
      <c r="K54" s="107"/>
      <c r="L54" s="107"/>
      <c r="M54" s="21"/>
      <c r="N54" s="108" t="s">
        <v>71</v>
      </c>
      <c r="O54" s="109"/>
      <c r="P54" s="109"/>
      <c r="Q54" s="110"/>
      <c r="R54" s="43"/>
      <c r="S54" s="43"/>
      <c r="T54" s="44" t="s">
        <v>44</v>
      </c>
      <c r="U54" s="44"/>
    </row>
    <row r="55" spans="3:21" x14ac:dyDescent="0.35">
      <c r="C55" s="20">
        <v>12</v>
      </c>
      <c r="D55" s="99" t="s">
        <v>72</v>
      </c>
      <c r="E55" s="100"/>
      <c r="F55" s="100"/>
      <c r="G55" s="101"/>
      <c r="H55" s="19" t="s">
        <v>214</v>
      </c>
      <c r="I55" s="106"/>
      <c r="J55" s="107"/>
      <c r="K55" s="107"/>
      <c r="L55" s="107"/>
      <c r="M55" s="111"/>
      <c r="N55" s="108" t="s">
        <v>73</v>
      </c>
      <c r="O55" s="109"/>
      <c r="P55" s="109"/>
      <c r="Q55" s="110"/>
      <c r="R55" s="43"/>
      <c r="S55" s="43"/>
      <c r="T55" s="44" t="s">
        <v>44</v>
      </c>
      <c r="U55" s="44"/>
    </row>
    <row r="56" spans="3:21" x14ac:dyDescent="0.35">
      <c r="C56" s="20">
        <v>13</v>
      </c>
      <c r="D56" s="99" t="s">
        <v>74</v>
      </c>
      <c r="E56" s="100"/>
      <c r="F56" s="100"/>
      <c r="G56" s="101"/>
      <c r="H56" s="22" t="s">
        <v>215</v>
      </c>
      <c r="I56" s="102" t="s">
        <v>42</v>
      </c>
      <c r="J56" s="102"/>
      <c r="K56" s="102"/>
      <c r="L56" s="102"/>
      <c r="M56" s="102"/>
      <c r="N56" s="103" t="s">
        <v>75</v>
      </c>
      <c r="O56" s="104"/>
      <c r="P56" s="104"/>
      <c r="Q56" s="105"/>
      <c r="R56" s="43"/>
      <c r="S56" s="43"/>
      <c r="T56" s="102" t="s">
        <v>44</v>
      </c>
      <c r="U56" s="102"/>
    </row>
    <row r="57" spans="3:21" x14ac:dyDescent="0.35">
      <c r="C57" s="23"/>
      <c r="D57" s="23"/>
      <c r="E57" s="23"/>
      <c r="F57" s="23"/>
      <c r="G57" s="23"/>
      <c r="H57" s="23"/>
      <c r="I57" s="23"/>
      <c r="J57" s="23"/>
      <c r="K57" s="23"/>
      <c r="L57" s="23"/>
      <c r="M57" s="23"/>
      <c r="N57" s="23"/>
      <c r="O57" s="23"/>
      <c r="P57" s="23"/>
      <c r="Q57" s="23"/>
      <c r="R57" s="23"/>
      <c r="S57" s="23"/>
      <c r="T57" s="24"/>
      <c r="U57" s="24"/>
    </row>
    <row r="58" spans="3:21" x14ac:dyDescent="0.35">
      <c r="C58" s="58" t="s">
        <v>76</v>
      </c>
      <c r="D58" s="58"/>
      <c r="E58" s="58"/>
      <c r="F58" s="58"/>
      <c r="G58" s="58"/>
      <c r="H58" s="58"/>
      <c r="I58" s="58"/>
      <c r="J58" s="58"/>
      <c r="K58" s="58"/>
      <c r="L58" s="58"/>
      <c r="M58" s="58"/>
      <c r="N58" s="58"/>
      <c r="O58" s="58"/>
      <c r="P58" s="58"/>
      <c r="Q58" s="58"/>
      <c r="R58" s="58"/>
      <c r="S58" s="58"/>
      <c r="T58" s="58"/>
      <c r="U58" s="58"/>
    </row>
    <row r="59" spans="3:21" x14ac:dyDescent="0.35">
      <c r="C59" s="58"/>
      <c r="D59" s="58"/>
      <c r="E59" s="58"/>
      <c r="F59" s="58"/>
      <c r="G59" s="58"/>
      <c r="H59" s="58"/>
      <c r="I59" s="58"/>
      <c r="J59" s="58"/>
      <c r="K59" s="58"/>
      <c r="L59" s="58"/>
      <c r="M59" s="58"/>
      <c r="N59" s="58"/>
      <c r="O59" s="58"/>
      <c r="P59" s="58"/>
      <c r="Q59" s="58"/>
      <c r="R59" s="58"/>
      <c r="S59" s="58"/>
      <c r="T59" s="58"/>
      <c r="U59" s="58"/>
    </row>
    <row r="60" spans="3:21" x14ac:dyDescent="0.35">
      <c r="C60" s="17" t="s">
        <v>34</v>
      </c>
      <c r="D60" s="59" t="s">
        <v>35</v>
      </c>
      <c r="E60" s="60"/>
      <c r="F60" s="60"/>
      <c r="G60" s="61"/>
      <c r="H60" s="18" t="s">
        <v>36</v>
      </c>
      <c r="I60" s="62" t="s">
        <v>37</v>
      </c>
      <c r="J60" s="62"/>
      <c r="K60" s="62"/>
      <c r="L60" s="62"/>
      <c r="M60" s="62"/>
      <c r="N60" s="62" t="s">
        <v>38</v>
      </c>
      <c r="O60" s="62"/>
      <c r="P60" s="62"/>
      <c r="Q60" s="62"/>
      <c r="R60" s="63" t="s">
        <v>39</v>
      </c>
      <c r="S60" s="63"/>
      <c r="T60" s="62" t="s">
        <v>51</v>
      </c>
      <c r="U60" s="62"/>
    </row>
    <row r="61" spans="3:21" x14ac:dyDescent="0.35">
      <c r="C61" s="5">
        <v>1</v>
      </c>
      <c r="D61" s="45" t="s">
        <v>77</v>
      </c>
      <c r="E61" s="46"/>
      <c r="F61" s="46"/>
      <c r="G61" s="47"/>
      <c r="H61" s="15" t="s">
        <v>215</v>
      </c>
      <c r="I61" s="54" t="s">
        <v>42</v>
      </c>
      <c r="J61" s="54"/>
      <c r="K61" s="54"/>
      <c r="L61" s="54"/>
      <c r="M61" s="54"/>
      <c r="N61" s="51" t="s">
        <v>78</v>
      </c>
      <c r="O61" s="52"/>
      <c r="P61" s="52"/>
      <c r="Q61" s="53"/>
      <c r="R61" s="43"/>
      <c r="S61" s="43"/>
      <c r="T61" s="54" t="s">
        <v>44</v>
      </c>
      <c r="U61" s="54"/>
    </row>
    <row r="62" spans="3:21" x14ac:dyDescent="0.35">
      <c r="C62" s="20">
        <v>2</v>
      </c>
      <c r="D62" s="34" t="s">
        <v>79</v>
      </c>
      <c r="E62" s="35"/>
      <c r="F62" s="35"/>
      <c r="G62" s="36"/>
      <c r="H62" s="15" t="s">
        <v>214</v>
      </c>
      <c r="I62" s="37"/>
      <c r="J62" s="38"/>
      <c r="K62" s="38"/>
      <c r="L62" s="38"/>
      <c r="M62" s="39"/>
      <c r="N62" s="40" t="s">
        <v>80</v>
      </c>
      <c r="O62" s="41"/>
      <c r="P62" s="41"/>
      <c r="Q62" s="42"/>
      <c r="R62" s="43"/>
      <c r="S62" s="43"/>
      <c r="T62" s="44"/>
      <c r="U62" s="44"/>
    </row>
    <row r="63" spans="3:21" x14ac:dyDescent="0.35">
      <c r="C63" s="20">
        <v>2</v>
      </c>
      <c r="D63" s="34" t="s">
        <v>81</v>
      </c>
      <c r="E63" s="35"/>
      <c r="F63" s="35"/>
      <c r="G63" s="36"/>
      <c r="H63" s="15" t="s">
        <v>215</v>
      </c>
      <c r="I63" s="37"/>
      <c r="J63" s="38"/>
      <c r="K63" s="38"/>
      <c r="L63" s="38"/>
      <c r="M63" s="39"/>
      <c r="N63" s="40" t="s">
        <v>82</v>
      </c>
      <c r="O63" s="41"/>
      <c r="P63" s="41"/>
      <c r="Q63" s="42"/>
      <c r="R63" s="43"/>
      <c r="S63" s="43"/>
      <c r="T63" s="44" t="s">
        <v>44</v>
      </c>
      <c r="U63" s="44"/>
    </row>
    <row r="64" spans="3:21" x14ac:dyDescent="0.35">
      <c r="C64" s="20">
        <v>3</v>
      </c>
      <c r="D64" s="34" t="s">
        <v>83</v>
      </c>
      <c r="E64" s="35"/>
      <c r="F64" s="35"/>
      <c r="G64" s="36"/>
      <c r="H64" s="25" t="s">
        <v>216</v>
      </c>
      <c r="I64" s="86" t="s">
        <v>42</v>
      </c>
      <c r="J64" s="86"/>
      <c r="K64" s="86"/>
      <c r="L64" s="86"/>
      <c r="M64" s="86"/>
      <c r="N64" s="76" t="s">
        <v>84</v>
      </c>
      <c r="O64" s="77"/>
      <c r="P64" s="77"/>
      <c r="Q64" s="78"/>
      <c r="R64" s="43"/>
      <c r="S64" s="43"/>
      <c r="T64" s="86" t="s">
        <v>44</v>
      </c>
      <c r="U64" s="86"/>
    </row>
    <row r="65" spans="3:21" x14ac:dyDescent="0.35">
      <c r="C65" s="23"/>
      <c r="D65" s="23"/>
      <c r="E65" s="23"/>
      <c r="F65" s="23"/>
      <c r="G65" s="23"/>
      <c r="H65" s="23"/>
      <c r="I65" s="23"/>
      <c r="J65" s="23"/>
      <c r="K65" s="23"/>
      <c r="L65" s="23"/>
      <c r="M65" s="23"/>
      <c r="N65" s="23"/>
      <c r="O65" s="23"/>
      <c r="P65" s="23"/>
      <c r="Q65" s="23"/>
      <c r="R65" s="23"/>
      <c r="S65" s="23"/>
      <c r="T65" s="24"/>
      <c r="U65" s="24"/>
    </row>
    <row r="66" spans="3:21" x14ac:dyDescent="0.35">
      <c r="C66" s="58" t="s">
        <v>85</v>
      </c>
      <c r="D66" s="58"/>
      <c r="E66" s="58"/>
      <c r="F66" s="58"/>
      <c r="G66" s="58"/>
      <c r="H66" s="58"/>
      <c r="I66" s="58"/>
      <c r="J66" s="58"/>
      <c r="K66" s="58"/>
      <c r="L66" s="58"/>
      <c r="M66" s="58"/>
      <c r="N66" s="58"/>
      <c r="O66" s="58"/>
      <c r="P66" s="58"/>
      <c r="Q66" s="58"/>
      <c r="R66" s="58"/>
      <c r="S66" s="58"/>
      <c r="T66" s="58"/>
      <c r="U66" s="58"/>
    </row>
    <row r="67" spans="3:21" x14ac:dyDescent="0.35">
      <c r="C67" s="58"/>
      <c r="D67" s="58"/>
      <c r="E67" s="58"/>
      <c r="F67" s="58"/>
      <c r="G67" s="58"/>
      <c r="H67" s="58"/>
      <c r="I67" s="58"/>
      <c r="J67" s="58"/>
      <c r="K67" s="58"/>
      <c r="L67" s="58"/>
      <c r="M67" s="58"/>
      <c r="N67" s="58"/>
      <c r="O67" s="58"/>
      <c r="P67" s="58"/>
      <c r="Q67" s="58"/>
      <c r="R67" s="58"/>
      <c r="S67" s="58"/>
      <c r="T67" s="58"/>
      <c r="U67" s="58"/>
    </row>
    <row r="68" spans="3:21" x14ac:dyDescent="0.35">
      <c r="C68" s="17" t="s">
        <v>34</v>
      </c>
      <c r="D68" s="59" t="s">
        <v>35</v>
      </c>
      <c r="E68" s="60"/>
      <c r="F68" s="60"/>
      <c r="G68" s="61"/>
      <c r="H68" s="18" t="s">
        <v>36</v>
      </c>
      <c r="I68" s="62" t="s">
        <v>37</v>
      </c>
      <c r="J68" s="62"/>
      <c r="K68" s="62"/>
      <c r="L68" s="62"/>
      <c r="M68" s="62"/>
      <c r="N68" s="62" t="s">
        <v>38</v>
      </c>
      <c r="O68" s="62"/>
      <c r="P68" s="62"/>
      <c r="Q68" s="62"/>
      <c r="R68" s="63" t="s">
        <v>39</v>
      </c>
      <c r="S68" s="63"/>
      <c r="T68" s="62" t="s">
        <v>51</v>
      </c>
      <c r="U68" s="62"/>
    </row>
    <row r="69" spans="3:21" x14ac:dyDescent="0.35">
      <c r="C69" s="5">
        <v>1</v>
      </c>
      <c r="D69" s="45" t="s">
        <v>86</v>
      </c>
      <c r="E69" s="46"/>
      <c r="F69" s="46"/>
      <c r="G69" s="47"/>
      <c r="H69" s="15" t="s">
        <v>215</v>
      </c>
      <c r="I69" s="54" t="s">
        <v>42</v>
      </c>
      <c r="J69" s="54"/>
      <c r="K69" s="54"/>
      <c r="L69" s="54"/>
      <c r="M69" s="54"/>
      <c r="N69" s="51" t="s">
        <v>87</v>
      </c>
      <c r="O69" s="52"/>
      <c r="P69" s="52"/>
      <c r="Q69" s="53"/>
      <c r="R69" s="43"/>
      <c r="S69" s="43"/>
      <c r="T69" s="54" t="s">
        <v>44</v>
      </c>
      <c r="U69" s="54"/>
    </row>
    <row r="70" spans="3:21" x14ac:dyDescent="0.35">
      <c r="C70" s="20">
        <v>2</v>
      </c>
      <c r="D70" s="45" t="s">
        <v>88</v>
      </c>
      <c r="E70" s="46"/>
      <c r="F70" s="46"/>
      <c r="G70" s="47"/>
      <c r="H70" s="15" t="s">
        <v>215</v>
      </c>
      <c r="I70" s="37"/>
      <c r="J70" s="38"/>
      <c r="K70" s="38"/>
      <c r="L70" s="38"/>
      <c r="M70" s="39"/>
      <c r="N70" s="40" t="s">
        <v>89</v>
      </c>
      <c r="O70" s="41"/>
      <c r="P70" s="41"/>
      <c r="Q70" s="42"/>
      <c r="R70" s="43"/>
      <c r="S70" s="43"/>
      <c r="T70" s="86" t="s">
        <v>44</v>
      </c>
      <c r="U70" s="86"/>
    </row>
    <row r="71" spans="3:21" x14ac:dyDescent="0.35">
      <c r="C71" s="5">
        <v>3</v>
      </c>
      <c r="D71" s="45" t="s">
        <v>90</v>
      </c>
      <c r="E71" s="46"/>
      <c r="F71" s="46"/>
      <c r="G71" s="47"/>
      <c r="H71" s="15" t="s">
        <v>215</v>
      </c>
      <c r="I71" s="54" t="s">
        <v>42</v>
      </c>
      <c r="J71" s="54"/>
      <c r="K71" s="54"/>
      <c r="L71" s="54"/>
      <c r="M71" s="54"/>
      <c r="N71" s="51" t="s">
        <v>87</v>
      </c>
      <c r="O71" s="52"/>
      <c r="P71" s="52"/>
      <c r="Q71" s="53"/>
      <c r="R71" s="43"/>
      <c r="S71" s="43"/>
      <c r="T71" s="54" t="s">
        <v>44</v>
      </c>
      <c r="U71" s="54"/>
    </row>
    <row r="72" spans="3:21" x14ac:dyDescent="0.35">
      <c r="C72" s="5">
        <v>4</v>
      </c>
      <c r="D72" s="45" t="s">
        <v>91</v>
      </c>
      <c r="E72" s="46"/>
      <c r="F72" s="46"/>
      <c r="G72" s="47"/>
      <c r="H72" s="15" t="s">
        <v>214</v>
      </c>
      <c r="I72" s="54" t="s">
        <v>42</v>
      </c>
      <c r="J72" s="54"/>
      <c r="K72" s="54"/>
      <c r="L72" s="54"/>
      <c r="M72" s="54"/>
      <c r="N72" s="51" t="s">
        <v>87</v>
      </c>
      <c r="O72" s="52"/>
      <c r="P72" s="52"/>
      <c r="Q72" s="53"/>
      <c r="R72" s="43"/>
      <c r="S72" s="43"/>
      <c r="T72" s="54" t="s">
        <v>44</v>
      </c>
      <c r="U72" s="54"/>
    </row>
    <row r="73" spans="3:21" x14ac:dyDescent="0.35">
      <c r="C73" s="15">
        <v>5</v>
      </c>
      <c r="D73" s="45" t="s">
        <v>92</v>
      </c>
      <c r="E73" s="46"/>
      <c r="F73" s="46"/>
      <c r="G73" s="47"/>
      <c r="H73" s="15" t="s">
        <v>215</v>
      </c>
      <c r="I73" s="54" t="s">
        <v>42</v>
      </c>
      <c r="J73" s="54"/>
      <c r="K73" s="54"/>
      <c r="L73" s="54"/>
      <c r="M73" s="54"/>
      <c r="N73" s="51" t="s">
        <v>93</v>
      </c>
      <c r="O73" s="52"/>
      <c r="P73" s="52"/>
      <c r="Q73" s="53"/>
      <c r="R73" s="43"/>
      <c r="S73" s="43"/>
      <c r="T73" s="54" t="s">
        <v>44</v>
      </c>
      <c r="U73" s="54"/>
    </row>
    <row r="74" spans="3:21" x14ac:dyDescent="0.35">
      <c r="C74" s="23"/>
      <c r="D74" s="23"/>
      <c r="E74" s="23"/>
      <c r="F74" s="23"/>
      <c r="G74" s="23"/>
      <c r="H74" s="23"/>
      <c r="I74" s="23"/>
      <c r="J74" s="23"/>
      <c r="K74" s="23"/>
      <c r="L74" s="23"/>
      <c r="M74" s="23"/>
      <c r="N74" s="23"/>
      <c r="O74" s="23"/>
      <c r="P74" s="23"/>
      <c r="Q74" s="23"/>
      <c r="R74" s="23"/>
      <c r="S74" s="23"/>
      <c r="T74" s="24"/>
      <c r="U74" s="24"/>
    </row>
    <row r="75" spans="3:21" x14ac:dyDescent="0.35">
      <c r="C75" s="58" t="s">
        <v>94</v>
      </c>
      <c r="D75" s="58"/>
      <c r="E75" s="58"/>
      <c r="F75" s="58"/>
      <c r="G75" s="58"/>
      <c r="H75" s="58"/>
      <c r="I75" s="58"/>
      <c r="J75" s="58"/>
      <c r="K75" s="58"/>
      <c r="L75" s="58"/>
      <c r="M75" s="58"/>
      <c r="N75" s="58"/>
      <c r="O75" s="58"/>
      <c r="P75" s="58"/>
      <c r="Q75" s="58"/>
      <c r="R75" s="58"/>
      <c r="S75" s="58"/>
      <c r="T75" s="58"/>
      <c r="U75" s="58"/>
    </row>
    <row r="76" spans="3:21" x14ac:dyDescent="0.35">
      <c r="C76" s="58"/>
      <c r="D76" s="58"/>
      <c r="E76" s="58"/>
      <c r="F76" s="58"/>
      <c r="G76" s="58"/>
      <c r="H76" s="58"/>
      <c r="I76" s="58"/>
      <c r="J76" s="58"/>
      <c r="K76" s="58"/>
      <c r="L76" s="58"/>
      <c r="M76" s="58"/>
      <c r="N76" s="58"/>
      <c r="O76" s="58"/>
      <c r="P76" s="58"/>
      <c r="Q76" s="58"/>
      <c r="R76" s="58"/>
      <c r="S76" s="58"/>
      <c r="T76" s="58"/>
      <c r="U76" s="58"/>
    </row>
    <row r="77" spans="3:21" x14ac:dyDescent="0.35">
      <c r="C77" s="17" t="s">
        <v>34</v>
      </c>
      <c r="D77" s="59" t="s">
        <v>35</v>
      </c>
      <c r="E77" s="60"/>
      <c r="F77" s="60"/>
      <c r="G77" s="61"/>
      <c r="H77" s="18" t="s">
        <v>36</v>
      </c>
      <c r="I77" s="62" t="s">
        <v>37</v>
      </c>
      <c r="J77" s="62"/>
      <c r="K77" s="62"/>
      <c r="L77" s="62"/>
      <c r="M77" s="62"/>
      <c r="N77" s="62" t="s">
        <v>38</v>
      </c>
      <c r="O77" s="62"/>
      <c r="P77" s="62"/>
      <c r="Q77" s="62"/>
      <c r="R77" s="63" t="s">
        <v>39</v>
      </c>
      <c r="S77" s="63"/>
      <c r="T77" s="62" t="s">
        <v>51</v>
      </c>
      <c r="U77" s="62"/>
    </row>
    <row r="78" spans="3:21" x14ac:dyDescent="0.35">
      <c r="C78" s="5">
        <v>1</v>
      </c>
      <c r="D78" s="45" t="s">
        <v>95</v>
      </c>
      <c r="E78" s="46"/>
      <c r="F78" s="46"/>
      <c r="G78" s="47"/>
      <c r="H78" s="15" t="s">
        <v>214</v>
      </c>
      <c r="I78" s="54" t="s">
        <v>42</v>
      </c>
      <c r="J78" s="54"/>
      <c r="K78" s="54"/>
      <c r="L78" s="54"/>
      <c r="M78" s="54"/>
      <c r="N78" s="51" t="s">
        <v>96</v>
      </c>
      <c r="O78" s="52"/>
      <c r="P78" s="52"/>
      <c r="Q78" s="53"/>
      <c r="R78" s="43"/>
      <c r="S78" s="43"/>
      <c r="T78" s="54" t="s">
        <v>44</v>
      </c>
      <c r="U78" s="54"/>
    </row>
    <row r="79" spans="3:21" x14ac:dyDescent="0.35">
      <c r="C79" s="5">
        <v>2</v>
      </c>
      <c r="D79" s="45" t="s">
        <v>97</v>
      </c>
      <c r="E79" s="46"/>
      <c r="F79" s="46"/>
      <c r="G79" s="47"/>
      <c r="H79" s="15" t="s">
        <v>215</v>
      </c>
      <c r="I79" s="54" t="s">
        <v>42</v>
      </c>
      <c r="J79" s="54"/>
      <c r="K79" s="54"/>
      <c r="L79" s="54"/>
      <c r="M79" s="54"/>
      <c r="N79" s="51" t="s">
        <v>98</v>
      </c>
      <c r="O79" s="52"/>
      <c r="P79" s="52"/>
      <c r="Q79" s="53"/>
      <c r="R79" s="43"/>
      <c r="S79" s="43"/>
      <c r="T79" s="54" t="s">
        <v>44</v>
      </c>
      <c r="U79" s="54"/>
    </row>
    <row r="80" spans="3:21" x14ac:dyDescent="0.35">
      <c r="C80" s="5">
        <v>3</v>
      </c>
      <c r="D80" s="45" t="s">
        <v>99</v>
      </c>
      <c r="E80" s="46"/>
      <c r="F80" s="46"/>
      <c r="G80" s="47"/>
      <c r="H80" s="15" t="s">
        <v>214</v>
      </c>
      <c r="I80" s="54" t="s">
        <v>42</v>
      </c>
      <c r="J80" s="54"/>
      <c r="K80" s="54"/>
      <c r="L80" s="54"/>
      <c r="M80" s="54"/>
      <c r="N80" s="51" t="s">
        <v>100</v>
      </c>
      <c r="O80" s="52"/>
      <c r="P80" s="52"/>
      <c r="Q80" s="53"/>
      <c r="R80" s="43"/>
      <c r="S80" s="43"/>
      <c r="T80" s="54" t="s">
        <v>44</v>
      </c>
      <c r="U80" s="54"/>
    </row>
    <row r="81" spans="3:21" x14ac:dyDescent="0.35">
      <c r="C81" s="20">
        <v>4</v>
      </c>
      <c r="D81" s="45" t="s">
        <v>101</v>
      </c>
      <c r="E81" s="46"/>
      <c r="F81" s="46"/>
      <c r="G81" s="47"/>
      <c r="H81" s="15" t="s">
        <v>215</v>
      </c>
      <c r="I81" s="54"/>
      <c r="J81" s="54"/>
      <c r="K81" s="54"/>
      <c r="L81" s="54"/>
      <c r="M81" s="54"/>
      <c r="N81" s="51" t="s">
        <v>98</v>
      </c>
      <c r="O81" s="52"/>
      <c r="P81" s="52"/>
      <c r="Q81" s="53"/>
      <c r="R81" s="43"/>
      <c r="S81" s="43"/>
      <c r="T81" s="44" t="s">
        <v>44</v>
      </c>
      <c r="U81" s="44"/>
    </row>
    <row r="82" spans="3:21" x14ac:dyDescent="0.35">
      <c r="C82" s="5">
        <v>5</v>
      </c>
      <c r="D82" s="45" t="s">
        <v>102</v>
      </c>
      <c r="E82" s="46"/>
      <c r="F82" s="46"/>
      <c r="G82" s="47"/>
      <c r="H82" s="15" t="s">
        <v>216</v>
      </c>
      <c r="I82" s="48"/>
      <c r="J82" s="49"/>
      <c r="K82" s="49"/>
      <c r="L82" s="49"/>
      <c r="M82" s="50"/>
      <c r="N82" s="51" t="s">
        <v>98</v>
      </c>
      <c r="O82" s="52"/>
      <c r="P82" s="52"/>
      <c r="Q82" s="53"/>
      <c r="R82" s="43"/>
      <c r="S82" s="43"/>
      <c r="T82" s="54" t="s">
        <v>44</v>
      </c>
      <c r="U82" s="54"/>
    </row>
    <row r="83" spans="3:21" x14ac:dyDescent="0.35">
      <c r="C83" s="20">
        <v>6</v>
      </c>
      <c r="D83" s="96" t="s">
        <v>103</v>
      </c>
      <c r="E83" s="97"/>
      <c r="F83" s="97"/>
      <c r="G83" s="98"/>
      <c r="H83" s="15" t="s">
        <v>215</v>
      </c>
      <c r="I83" s="54"/>
      <c r="J83" s="54"/>
      <c r="K83" s="54"/>
      <c r="L83" s="54"/>
      <c r="M83" s="54"/>
      <c r="N83" s="51" t="s">
        <v>98</v>
      </c>
      <c r="O83" s="52"/>
      <c r="P83" s="52"/>
      <c r="Q83" s="53"/>
      <c r="R83" s="43"/>
      <c r="S83" s="43"/>
      <c r="T83" s="44" t="s">
        <v>44</v>
      </c>
      <c r="U83" s="44"/>
    </row>
    <row r="84" spans="3:21" x14ac:dyDescent="0.35">
      <c r="C84" s="26"/>
      <c r="D84" s="27"/>
      <c r="E84" s="27"/>
      <c r="F84" s="27"/>
      <c r="G84" s="27"/>
      <c r="H84" s="26"/>
      <c r="I84" s="23"/>
      <c r="J84" s="23"/>
      <c r="K84" s="23"/>
      <c r="L84" s="23"/>
      <c r="M84" s="23"/>
      <c r="N84" s="28"/>
      <c r="O84" s="28"/>
      <c r="P84" s="28"/>
      <c r="Q84" s="28"/>
      <c r="R84" s="23"/>
      <c r="S84" s="23"/>
      <c r="T84" s="24"/>
      <c r="U84" s="24"/>
    </row>
    <row r="85" spans="3:21" x14ac:dyDescent="0.35">
      <c r="C85" s="58" t="s">
        <v>104</v>
      </c>
      <c r="D85" s="58"/>
      <c r="E85" s="58"/>
      <c r="F85" s="58"/>
      <c r="G85" s="58"/>
      <c r="H85" s="58"/>
      <c r="I85" s="58"/>
      <c r="J85" s="58"/>
      <c r="K85" s="58"/>
      <c r="L85" s="58"/>
      <c r="M85" s="58"/>
      <c r="N85" s="58"/>
      <c r="O85" s="58"/>
      <c r="P85" s="58"/>
      <c r="Q85" s="58"/>
      <c r="R85" s="58"/>
      <c r="S85" s="58"/>
      <c r="T85" s="58"/>
      <c r="U85" s="58"/>
    </row>
    <row r="86" spans="3:21" x14ac:dyDescent="0.35">
      <c r="C86" s="58"/>
      <c r="D86" s="58"/>
      <c r="E86" s="58"/>
      <c r="F86" s="58"/>
      <c r="G86" s="58"/>
      <c r="H86" s="58"/>
      <c r="I86" s="58"/>
      <c r="J86" s="58"/>
      <c r="K86" s="58"/>
      <c r="L86" s="58"/>
      <c r="M86" s="58"/>
      <c r="N86" s="58"/>
      <c r="O86" s="58"/>
      <c r="P86" s="58"/>
      <c r="Q86" s="58"/>
      <c r="R86" s="58"/>
      <c r="S86" s="58"/>
      <c r="T86" s="58"/>
      <c r="U86" s="58"/>
    </row>
    <row r="87" spans="3:21" x14ac:dyDescent="0.35">
      <c r="C87" s="17" t="s">
        <v>34</v>
      </c>
      <c r="D87" s="59" t="s">
        <v>35</v>
      </c>
      <c r="E87" s="60"/>
      <c r="F87" s="60"/>
      <c r="G87" s="61"/>
      <c r="H87" s="18" t="s">
        <v>36</v>
      </c>
      <c r="I87" s="62" t="s">
        <v>37</v>
      </c>
      <c r="J87" s="62"/>
      <c r="K87" s="62"/>
      <c r="L87" s="62"/>
      <c r="M87" s="62"/>
      <c r="N87" s="62" t="s">
        <v>38</v>
      </c>
      <c r="O87" s="62"/>
      <c r="P87" s="62"/>
      <c r="Q87" s="62"/>
      <c r="R87" s="63" t="s">
        <v>39</v>
      </c>
      <c r="S87" s="63"/>
      <c r="T87" s="62" t="s">
        <v>51</v>
      </c>
      <c r="U87" s="62"/>
    </row>
    <row r="88" spans="3:21" x14ac:dyDescent="0.35">
      <c r="C88" s="5">
        <v>1</v>
      </c>
      <c r="D88" s="45" t="s">
        <v>105</v>
      </c>
      <c r="E88" s="46"/>
      <c r="F88" s="46"/>
      <c r="G88" s="47"/>
      <c r="H88" s="15" t="s">
        <v>215</v>
      </c>
      <c r="I88" s="54"/>
      <c r="J88" s="54"/>
      <c r="K88" s="54"/>
      <c r="L88" s="54"/>
      <c r="M88" s="54"/>
      <c r="N88" s="51" t="s">
        <v>106</v>
      </c>
      <c r="O88" s="52"/>
      <c r="P88" s="52"/>
      <c r="Q88" s="53"/>
      <c r="R88" s="43"/>
      <c r="S88" s="43"/>
      <c r="T88" s="54" t="s">
        <v>44</v>
      </c>
      <c r="U88" s="54"/>
    </row>
    <row r="89" spans="3:21" ht="33.75" customHeight="1" x14ac:dyDescent="0.35">
      <c r="C89" s="5">
        <v>2</v>
      </c>
      <c r="D89" s="45" t="s">
        <v>107</v>
      </c>
      <c r="E89" s="46"/>
      <c r="F89" s="46"/>
      <c r="G89" s="47"/>
      <c r="H89" s="15" t="s">
        <v>214</v>
      </c>
      <c r="I89" s="54" t="s">
        <v>42</v>
      </c>
      <c r="J89" s="54"/>
      <c r="K89" s="54"/>
      <c r="L89" s="54"/>
      <c r="M89" s="54"/>
      <c r="N89" s="51" t="s">
        <v>106</v>
      </c>
      <c r="O89" s="52"/>
      <c r="P89" s="52"/>
      <c r="Q89" s="53"/>
      <c r="R89" s="43"/>
      <c r="S89" s="43"/>
      <c r="T89" s="54" t="s">
        <v>44</v>
      </c>
      <c r="U89" s="54"/>
    </row>
    <row r="90" spans="3:21" x14ac:dyDescent="0.35">
      <c r="C90" s="23"/>
      <c r="D90" s="23"/>
      <c r="E90" s="23"/>
      <c r="F90" s="23"/>
      <c r="G90" s="23"/>
      <c r="H90" s="23"/>
      <c r="I90" s="23"/>
      <c r="J90" s="23"/>
      <c r="K90" s="23"/>
      <c r="L90" s="23"/>
      <c r="M90" s="23"/>
      <c r="N90" s="23"/>
      <c r="O90" s="23"/>
      <c r="P90" s="23"/>
      <c r="Q90" s="23"/>
      <c r="R90" s="23"/>
      <c r="S90" s="23"/>
      <c r="T90" s="24"/>
      <c r="U90" s="24"/>
    </row>
    <row r="91" spans="3:21" x14ac:dyDescent="0.35">
      <c r="C91" s="58" t="s">
        <v>108</v>
      </c>
      <c r="D91" s="58"/>
      <c r="E91" s="58"/>
      <c r="F91" s="58"/>
      <c r="G91" s="58"/>
      <c r="H91" s="58"/>
      <c r="I91" s="58"/>
      <c r="J91" s="58"/>
      <c r="K91" s="58"/>
      <c r="L91" s="58"/>
      <c r="M91" s="58"/>
      <c r="N91" s="58"/>
      <c r="O91" s="58"/>
      <c r="P91" s="58"/>
      <c r="Q91" s="58"/>
      <c r="R91" s="58"/>
      <c r="S91" s="58"/>
      <c r="T91" s="58"/>
      <c r="U91" s="58"/>
    </row>
    <row r="92" spans="3:21" x14ac:dyDescent="0.35">
      <c r="C92" s="58"/>
      <c r="D92" s="58"/>
      <c r="E92" s="58"/>
      <c r="F92" s="58"/>
      <c r="G92" s="58"/>
      <c r="H92" s="58"/>
      <c r="I92" s="58"/>
      <c r="J92" s="58"/>
      <c r="K92" s="58"/>
      <c r="L92" s="58"/>
      <c r="M92" s="58"/>
      <c r="N92" s="58"/>
      <c r="O92" s="58"/>
      <c r="P92" s="58"/>
      <c r="Q92" s="58"/>
      <c r="R92" s="58"/>
      <c r="S92" s="58"/>
      <c r="T92" s="58"/>
      <c r="U92" s="58"/>
    </row>
    <row r="93" spans="3:21" x14ac:dyDescent="0.35">
      <c r="C93" s="17" t="s">
        <v>34</v>
      </c>
      <c r="D93" s="59" t="s">
        <v>35</v>
      </c>
      <c r="E93" s="60"/>
      <c r="F93" s="60"/>
      <c r="G93" s="61"/>
      <c r="H93" s="18" t="s">
        <v>36</v>
      </c>
      <c r="I93" s="62" t="s">
        <v>37</v>
      </c>
      <c r="J93" s="62"/>
      <c r="K93" s="62"/>
      <c r="L93" s="62"/>
      <c r="M93" s="62"/>
      <c r="N93" s="62" t="s">
        <v>38</v>
      </c>
      <c r="O93" s="62"/>
      <c r="P93" s="62"/>
      <c r="Q93" s="62"/>
      <c r="R93" s="63" t="s">
        <v>39</v>
      </c>
      <c r="S93" s="63"/>
      <c r="T93" s="62" t="s">
        <v>51</v>
      </c>
      <c r="U93" s="62"/>
    </row>
    <row r="94" spans="3:21" x14ac:dyDescent="0.35">
      <c r="C94" s="5">
        <v>1</v>
      </c>
      <c r="D94" s="45" t="s">
        <v>109</v>
      </c>
      <c r="E94" s="46"/>
      <c r="F94" s="46"/>
      <c r="G94" s="47"/>
      <c r="H94" s="15" t="s">
        <v>215</v>
      </c>
      <c r="I94" s="54" t="s">
        <v>42</v>
      </c>
      <c r="J94" s="54"/>
      <c r="K94" s="54"/>
      <c r="L94" s="54"/>
      <c r="M94" s="54"/>
      <c r="N94" s="51" t="s">
        <v>110</v>
      </c>
      <c r="O94" s="52"/>
      <c r="P94" s="52"/>
      <c r="Q94" s="53"/>
      <c r="R94" s="43"/>
      <c r="S94" s="43"/>
      <c r="T94" s="54" t="s">
        <v>44</v>
      </c>
      <c r="U94" s="54"/>
    </row>
    <row r="95" spans="3:21" x14ac:dyDescent="0.35">
      <c r="C95" s="20">
        <v>2</v>
      </c>
      <c r="D95" s="34" t="s">
        <v>111</v>
      </c>
      <c r="E95" s="35"/>
      <c r="F95" s="35"/>
      <c r="G95" s="36"/>
      <c r="H95" s="25" t="s">
        <v>215</v>
      </c>
      <c r="I95" s="86" t="s">
        <v>42</v>
      </c>
      <c r="J95" s="86"/>
      <c r="K95" s="86"/>
      <c r="L95" s="86"/>
      <c r="M95" s="86"/>
      <c r="N95" s="76" t="s">
        <v>112</v>
      </c>
      <c r="O95" s="77"/>
      <c r="P95" s="77"/>
      <c r="Q95" s="78"/>
      <c r="R95" s="43"/>
      <c r="S95" s="43"/>
      <c r="T95" s="86" t="s">
        <v>44</v>
      </c>
      <c r="U95" s="86"/>
    </row>
    <row r="96" spans="3:21" x14ac:dyDescent="0.35">
      <c r="C96" s="20">
        <v>3</v>
      </c>
      <c r="D96" s="34" t="s">
        <v>113</v>
      </c>
      <c r="E96" s="35"/>
      <c r="F96" s="35"/>
      <c r="G96" s="36"/>
      <c r="H96" s="25" t="s">
        <v>214</v>
      </c>
      <c r="I96" s="86" t="s">
        <v>42</v>
      </c>
      <c r="J96" s="86"/>
      <c r="K96" s="86"/>
      <c r="L96" s="86"/>
      <c r="M96" s="86"/>
      <c r="N96" s="76" t="s">
        <v>114</v>
      </c>
      <c r="O96" s="77"/>
      <c r="P96" s="77"/>
      <c r="Q96" s="78"/>
      <c r="R96" s="43"/>
      <c r="S96" s="43"/>
      <c r="T96" s="86" t="s">
        <v>44</v>
      </c>
      <c r="U96" s="86"/>
    </row>
    <row r="97" spans="3:21" x14ac:dyDescent="0.35">
      <c r="C97" s="20">
        <v>4</v>
      </c>
      <c r="D97" s="34" t="s">
        <v>115</v>
      </c>
      <c r="E97" s="35"/>
      <c r="F97" s="35"/>
      <c r="G97" s="36"/>
      <c r="H97" s="25" t="s">
        <v>214</v>
      </c>
      <c r="I97" s="86"/>
      <c r="J97" s="86"/>
      <c r="K97" s="86"/>
      <c r="L97" s="86"/>
      <c r="M97" s="86"/>
      <c r="N97" s="76" t="s">
        <v>116</v>
      </c>
      <c r="O97" s="77"/>
      <c r="P97" s="77"/>
      <c r="Q97" s="78"/>
      <c r="R97" s="43"/>
      <c r="S97" s="43"/>
      <c r="T97" s="86" t="s">
        <v>44</v>
      </c>
      <c r="U97" s="86"/>
    </row>
    <row r="98" spans="3:21" x14ac:dyDescent="0.35">
      <c r="C98" s="20">
        <v>5</v>
      </c>
      <c r="D98" s="87" t="s">
        <v>117</v>
      </c>
      <c r="E98" s="88"/>
      <c r="F98" s="88"/>
      <c r="G98" s="89"/>
      <c r="H98" s="25" t="s">
        <v>215</v>
      </c>
      <c r="I98" s="90"/>
      <c r="J98" s="91"/>
      <c r="K98" s="91"/>
      <c r="L98" s="91"/>
      <c r="M98" s="92"/>
      <c r="N98" s="93" t="s">
        <v>118</v>
      </c>
      <c r="O98" s="94"/>
      <c r="P98" s="94"/>
      <c r="Q98" s="95"/>
      <c r="R98" s="43"/>
      <c r="S98" s="43"/>
      <c r="T98" s="86" t="s">
        <v>44</v>
      </c>
      <c r="U98" s="86"/>
    </row>
    <row r="99" spans="3:21" x14ac:dyDescent="0.35">
      <c r="C99" s="20">
        <v>6</v>
      </c>
      <c r="D99" s="34" t="s">
        <v>119</v>
      </c>
      <c r="E99" s="35"/>
      <c r="F99" s="35"/>
      <c r="G99" s="36"/>
      <c r="H99" s="25" t="s">
        <v>215</v>
      </c>
      <c r="I99" s="86" t="s">
        <v>42</v>
      </c>
      <c r="J99" s="86"/>
      <c r="K99" s="86"/>
      <c r="L99" s="86"/>
      <c r="M99" s="86"/>
      <c r="N99" s="76" t="s">
        <v>120</v>
      </c>
      <c r="O99" s="77"/>
      <c r="P99" s="77"/>
      <c r="Q99" s="78"/>
      <c r="R99" s="43"/>
      <c r="S99" s="43"/>
      <c r="T99" s="86" t="s">
        <v>44</v>
      </c>
      <c r="U99" s="86"/>
    </row>
    <row r="100" spans="3:21" x14ac:dyDescent="0.35">
      <c r="C100" s="20">
        <v>7</v>
      </c>
      <c r="D100" s="34" t="s">
        <v>121</v>
      </c>
      <c r="E100" s="35"/>
      <c r="F100" s="35"/>
      <c r="G100" s="36"/>
      <c r="H100" s="25" t="s">
        <v>214</v>
      </c>
      <c r="I100" s="86" t="s">
        <v>42</v>
      </c>
      <c r="J100" s="86"/>
      <c r="K100" s="86"/>
      <c r="L100" s="86"/>
      <c r="M100" s="86"/>
      <c r="N100" s="76" t="s">
        <v>122</v>
      </c>
      <c r="O100" s="77"/>
      <c r="P100" s="77"/>
      <c r="Q100" s="78"/>
      <c r="R100" s="43"/>
      <c r="S100" s="43"/>
      <c r="T100" s="86" t="s">
        <v>44</v>
      </c>
      <c r="U100" s="86"/>
    </row>
    <row r="101" spans="3:21" ht="30" customHeight="1" x14ac:dyDescent="0.35">
      <c r="C101" s="20">
        <v>8</v>
      </c>
      <c r="D101" s="34" t="s">
        <v>123</v>
      </c>
      <c r="E101" s="35"/>
      <c r="F101" s="35"/>
      <c r="G101" s="36"/>
      <c r="H101" s="25" t="s">
        <v>214</v>
      </c>
      <c r="I101" s="86"/>
      <c r="J101" s="86"/>
      <c r="K101" s="86"/>
      <c r="L101" s="86"/>
      <c r="M101" s="86"/>
      <c r="N101" s="40" t="s">
        <v>124</v>
      </c>
      <c r="O101" s="41"/>
      <c r="P101" s="41"/>
      <c r="Q101" s="42"/>
      <c r="R101" s="43"/>
      <c r="S101" s="43"/>
      <c r="T101" s="86" t="s">
        <v>44</v>
      </c>
      <c r="U101" s="86"/>
    </row>
    <row r="102" spans="3:21" x14ac:dyDescent="0.35">
      <c r="C102" s="20">
        <v>9</v>
      </c>
      <c r="D102" s="34" t="s">
        <v>125</v>
      </c>
      <c r="E102" s="35"/>
      <c r="F102" s="35"/>
      <c r="G102" s="36"/>
      <c r="H102" s="25" t="s">
        <v>215</v>
      </c>
      <c r="I102" s="86" t="s">
        <v>42</v>
      </c>
      <c r="J102" s="86"/>
      <c r="K102" s="86"/>
      <c r="L102" s="86"/>
      <c r="M102" s="86"/>
      <c r="N102" s="76" t="s">
        <v>126</v>
      </c>
      <c r="O102" s="77"/>
      <c r="P102" s="77"/>
      <c r="Q102" s="78"/>
      <c r="R102" s="43"/>
      <c r="S102" s="43"/>
      <c r="T102" s="86" t="s">
        <v>44</v>
      </c>
      <c r="U102" s="86"/>
    </row>
    <row r="103" spans="3:21" x14ac:dyDescent="0.35">
      <c r="C103" s="29"/>
      <c r="D103" s="27"/>
      <c r="E103" s="27"/>
      <c r="F103" s="27"/>
      <c r="G103" s="27"/>
      <c r="H103" s="26"/>
      <c r="I103" s="23"/>
      <c r="J103" s="23"/>
      <c r="K103" s="23"/>
      <c r="L103" s="23"/>
      <c r="M103" s="23"/>
      <c r="N103" s="28"/>
      <c r="O103" s="28"/>
      <c r="P103" s="28"/>
      <c r="Q103" s="28"/>
      <c r="R103" s="23"/>
      <c r="S103" s="23"/>
      <c r="T103" s="24"/>
      <c r="U103" s="24"/>
    </row>
    <row r="104" spans="3:21" x14ac:dyDescent="0.35">
      <c r="C104" s="58" t="s">
        <v>127</v>
      </c>
      <c r="D104" s="58"/>
      <c r="E104" s="58"/>
      <c r="F104" s="58"/>
      <c r="G104" s="58"/>
      <c r="H104" s="58"/>
      <c r="I104" s="58"/>
      <c r="J104" s="58"/>
      <c r="K104" s="58"/>
      <c r="L104" s="58"/>
      <c r="M104" s="58"/>
      <c r="N104" s="58"/>
      <c r="O104" s="58"/>
      <c r="P104" s="58"/>
      <c r="Q104" s="58"/>
      <c r="R104" s="58"/>
      <c r="S104" s="58"/>
      <c r="T104" s="58"/>
      <c r="U104" s="58"/>
    </row>
    <row r="105" spans="3:21" x14ac:dyDescent="0.35">
      <c r="C105" s="58"/>
      <c r="D105" s="58"/>
      <c r="E105" s="58"/>
      <c r="F105" s="58"/>
      <c r="G105" s="58"/>
      <c r="H105" s="58"/>
      <c r="I105" s="58"/>
      <c r="J105" s="58"/>
      <c r="K105" s="58"/>
      <c r="L105" s="58"/>
      <c r="M105" s="58"/>
      <c r="N105" s="58"/>
      <c r="O105" s="58"/>
      <c r="P105" s="58"/>
      <c r="Q105" s="58"/>
      <c r="R105" s="58"/>
      <c r="S105" s="58"/>
      <c r="T105" s="58"/>
      <c r="U105" s="58"/>
    </row>
    <row r="106" spans="3:21" x14ac:dyDescent="0.35">
      <c r="C106" s="30" t="s">
        <v>34</v>
      </c>
      <c r="D106" s="82" t="s">
        <v>35</v>
      </c>
      <c r="E106" s="83"/>
      <c r="F106" s="83"/>
      <c r="G106" s="84"/>
      <c r="H106" s="31" t="s">
        <v>36</v>
      </c>
      <c r="I106" s="85" t="s">
        <v>37</v>
      </c>
      <c r="J106" s="85"/>
      <c r="K106" s="85"/>
      <c r="L106" s="85"/>
      <c r="M106" s="85"/>
      <c r="N106" s="85" t="s">
        <v>38</v>
      </c>
      <c r="O106" s="85"/>
      <c r="P106" s="85"/>
      <c r="Q106" s="85"/>
      <c r="R106" s="63" t="s">
        <v>39</v>
      </c>
      <c r="S106" s="63"/>
      <c r="T106" s="85" t="s">
        <v>51</v>
      </c>
      <c r="U106" s="85"/>
    </row>
    <row r="107" spans="3:21" x14ac:dyDescent="0.35">
      <c r="C107" s="20">
        <v>1</v>
      </c>
      <c r="D107" s="45" t="s">
        <v>128</v>
      </c>
      <c r="E107" s="46"/>
      <c r="F107" s="46"/>
      <c r="G107" s="47"/>
      <c r="H107" s="25" t="s">
        <v>215</v>
      </c>
      <c r="I107" s="73"/>
      <c r="J107" s="74"/>
      <c r="K107" s="74"/>
      <c r="L107" s="74"/>
      <c r="M107" s="75"/>
      <c r="N107" s="76" t="s">
        <v>129</v>
      </c>
      <c r="O107" s="77"/>
      <c r="P107" s="77"/>
      <c r="Q107" s="78"/>
      <c r="R107" s="43"/>
      <c r="S107" s="43"/>
      <c r="T107" s="54" t="s">
        <v>44</v>
      </c>
      <c r="U107" s="54"/>
    </row>
    <row r="108" spans="3:21" x14ac:dyDescent="0.35">
      <c r="C108" s="20">
        <v>2</v>
      </c>
      <c r="D108" s="45" t="s">
        <v>130</v>
      </c>
      <c r="E108" s="46"/>
      <c r="F108" s="46"/>
      <c r="G108" s="47"/>
      <c r="H108" s="25" t="s">
        <v>215</v>
      </c>
      <c r="I108" s="73"/>
      <c r="J108" s="74"/>
      <c r="K108" s="74"/>
      <c r="L108" s="74"/>
      <c r="M108" s="75"/>
      <c r="N108" s="79" t="s">
        <v>131</v>
      </c>
      <c r="O108" s="80"/>
      <c r="P108" s="80"/>
      <c r="Q108" s="81"/>
      <c r="R108" s="43"/>
      <c r="S108" s="43"/>
      <c r="T108" s="54" t="s">
        <v>44</v>
      </c>
      <c r="U108" s="54"/>
    </row>
    <row r="109" spans="3:21" x14ac:dyDescent="0.35">
      <c r="C109" s="20">
        <v>3</v>
      </c>
      <c r="D109" s="45" t="s">
        <v>132</v>
      </c>
      <c r="E109" s="46"/>
      <c r="F109" s="46"/>
      <c r="G109" s="47"/>
      <c r="H109" s="25" t="s">
        <v>215</v>
      </c>
      <c r="I109" s="73"/>
      <c r="J109" s="74"/>
      <c r="K109" s="74"/>
      <c r="L109" s="74"/>
      <c r="M109" s="75"/>
      <c r="N109" s="76" t="s">
        <v>133</v>
      </c>
      <c r="O109" s="77"/>
      <c r="P109" s="77"/>
      <c r="Q109" s="78"/>
      <c r="R109" s="43"/>
      <c r="S109" s="43"/>
      <c r="T109" s="54" t="s">
        <v>44</v>
      </c>
      <c r="U109" s="54"/>
    </row>
    <row r="110" spans="3:21" x14ac:dyDescent="0.35">
      <c r="C110" s="20">
        <v>4</v>
      </c>
      <c r="D110" s="45" t="s">
        <v>134</v>
      </c>
      <c r="E110" s="46"/>
      <c r="F110" s="46"/>
      <c r="G110" s="47"/>
      <c r="H110" s="25" t="s">
        <v>215</v>
      </c>
      <c r="I110" s="73"/>
      <c r="J110" s="74"/>
      <c r="K110" s="74"/>
      <c r="L110" s="74"/>
      <c r="M110" s="75"/>
      <c r="N110" s="76" t="s">
        <v>135</v>
      </c>
      <c r="O110" s="77"/>
      <c r="P110" s="77"/>
      <c r="Q110" s="78"/>
      <c r="R110" s="43"/>
      <c r="S110" s="43"/>
      <c r="T110" s="44" t="s">
        <v>44</v>
      </c>
      <c r="U110" s="44"/>
    </row>
    <row r="111" spans="3:21" x14ac:dyDescent="0.35">
      <c r="C111" s="20">
        <v>5</v>
      </c>
      <c r="D111" s="45" t="s">
        <v>136</v>
      </c>
      <c r="E111" s="46"/>
      <c r="F111" s="46"/>
      <c r="G111" s="47"/>
      <c r="H111" s="25" t="s">
        <v>215</v>
      </c>
      <c r="I111" s="73"/>
      <c r="J111" s="74"/>
      <c r="K111" s="74"/>
      <c r="L111" s="74"/>
      <c r="M111" s="75"/>
      <c r="N111" s="76" t="s">
        <v>135</v>
      </c>
      <c r="O111" s="77"/>
      <c r="P111" s="77"/>
      <c r="Q111" s="78"/>
      <c r="R111" s="43"/>
      <c r="S111" s="43"/>
      <c r="T111" s="44" t="s">
        <v>44</v>
      </c>
      <c r="U111" s="44"/>
    </row>
    <row r="112" spans="3:21" x14ac:dyDescent="0.35">
      <c r="C112" s="20">
        <v>6</v>
      </c>
      <c r="D112" s="45" t="s">
        <v>137</v>
      </c>
      <c r="E112" s="46"/>
      <c r="F112" s="46"/>
      <c r="G112" s="47"/>
      <c r="H112" s="25" t="s">
        <v>215</v>
      </c>
      <c r="I112" s="73"/>
      <c r="J112" s="74"/>
      <c r="K112" s="74"/>
      <c r="L112" s="74"/>
      <c r="M112" s="75"/>
      <c r="N112" s="76" t="s">
        <v>138</v>
      </c>
      <c r="O112" s="77"/>
      <c r="P112" s="77"/>
      <c r="Q112" s="78"/>
      <c r="R112" s="43"/>
      <c r="S112" s="43"/>
      <c r="T112" s="44" t="s">
        <v>44</v>
      </c>
      <c r="U112" s="44"/>
    </row>
    <row r="113" spans="3:21" x14ac:dyDescent="0.35">
      <c r="C113" s="20">
        <v>7</v>
      </c>
      <c r="D113" s="45" t="s">
        <v>139</v>
      </c>
      <c r="E113" s="46"/>
      <c r="F113" s="46"/>
      <c r="G113" s="47"/>
      <c r="H113" s="25" t="s">
        <v>215</v>
      </c>
      <c r="I113" s="73"/>
      <c r="J113" s="74"/>
      <c r="K113" s="74"/>
      <c r="L113" s="74"/>
      <c r="M113" s="75"/>
      <c r="N113" s="76" t="s">
        <v>140</v>
      </c>
      <c r="O113" s="77"/>
      <c r="P113" s="77"/>
      <c r="Q113" s="78"/>
      <c r="R113" s="43"/>
      <c r="S113" s="43"/>
      <c r="T113" s="44" t="s">
        <v>44</v>
      </c>
      <c r="U113" s="44"/>
    </row>
    <row r="114" spans="3:21" x14ac:dyDescent="0.35">
      <c r="C114" s="20">
        <v>8</v>
      </c>
      <c r="D114" s="45" t="s">
        <v>141</v>
      </c>
      <c r="E114" s="46"/>
      <c r="F114" s="46"/>
      <c r="G114" s="47"/>
      <c r="H114" s="25" t="s">
        <v>215</v>
      </c>
      <c r="I114" s="73"/>
      <c r="J114" s="74"/>
      <c r="K114" s="74"/>
      <c r="L114" s="74"/>
      <c r="M114" s="75"/>
      <c r="N114" s="76" t="s">
        <v>142</v>
      </c>
      <c r="O114" s="77"/>
      <c r="P114" s="77"/>
      <c r="Q114" s="78"/>
      <c r="R114" s="43"/>
      <c r="S114" s="43"/>
      <c r="T114" s="44" t="s">
        <v>44</v>
      </c>
      <c r="U114" s="44"/>
    </row>
    <row r="115" spans="3:21" x14ac:dyDescent="0.35">
      <c r="C115" s="20">
        <v>9</v>
      </c>
      <c r="D115" s="45" t="s">
        <v>143</v>
      </c>
      <c r="E115" s="46"/>
      <c r="F115" s="46"/>
      <c r="G115" s="47"/>
      <c r="H115" s="25" t="s">
        <v>215</v>
      </c>
      <c r="I115" s="73"/>
      <c r="J115" s="74"/>
      <c r="K115" s="74"/>
      <c r="L115" s="74"/>
      <c r="M115" s="75"/>
      <c r="N115" s="51" t="s">
        <v>87</v>
      </c>
      <c r="O115" s="52"/>
      <c r="P115" s="52"/>
      <c r="Q115" s="53"/>
      <c r="R115" s="43"/>
      <c r="S115" s="43"/>
      <c r="T115" s="44" t="s">
        <v>44</v>
      </c>
      <c r="U115" s="44"/>
    </row>
    <row r="116" spans="3:21" x14ac:dyDescent="0.35">
      <c r="C116" s="20">
        <v>10</v>
      </c>
      <c r="D116" s="64" t="s">
        <v>144</v>
      </c>
      <c r="E116" s="65"/>
      <c r="F116" s="65"/>
      <c r="G116" s="66"/>
      <c r="H116" s="25" t="s">
        <v>215</v>
      </c>
      <c r="I116" s="73"/>
      <c r="J116" s="74"/>
      <c r="K116" s="74"/>
      <c r="L116" s="74"/>
      <c r="M116" s="75"/>
      <c r="N116" s="76" t="s">
        <v>145</v>
      </c>
      <c r="O116" s="77"/>
      <c r="P116" s="77"/>
      <c r="Q116" s="78"/>
      <c r="R116" s="43"/>
      <c r="S116" s="43"/>
      <c r="T116" s="44" t="s">
        <v>44</v>
      </c>
      <c r="U116" s="44"/>
    </row>
    <row r="117" spans="3:21" x14ac:dyDescent="0.35">
      <c r="C117" s="20">
        <v>11</v>
      </c>
      <c r="D117" s="45" t="s">
        <v>146</v>
      </c>
      <c r="E117" s="46"/>
      <c r="F117" s="46"/>
      <c r="G117" s="47"/>
      <c r="H117" s="25" t="s">
        <v>215</v>
      </c>
      <c r="I117" s="54" t="s">
        <v>42</v>
      </c>
      <c r="J117" s="54"/>
      <c r="K117" s="54"/>
      <c r="L117" s="54"/>
      <c r="M117" s="54"/>
      <c r="N117" s="51" t="s">
        <v>147</v>
      </c>
      <c r="O117" s="52"/>
      <c r="P117" s="52"/>
      <c r="Q117" s="53"/>
      <c r="R117" s="43"/>
      <c r="S117" s="43"/>
      <c r="T117" s="54" t="s">
        <v>44</v>
      </c>
      <c r="U117" s="54"/>
    </row>
    <row r="118" spans="3:21" x14ac:dyDescent="0.35">
      <c r="C118" s="29"/>
      <c r="D118" s="27"/>
      <c r="E118" s="27"/>
      <c r="F118" s="27"/>
      <c r="G118" s="27"/>
      <c r="H118" s="26"/>
      <c r="I118" s="23"/>
      <c r="J118" s="23"/>
      <c r="K118" s="23"/>
      <c r="L118" s="23"/>
      <c r="M118" s="23"/>
      <c r="N118" s="28"/>
      <c r="O118" s="28"/>
      <c r="P118" s="28"/>
      <c r="Q118" s="28"/>
      <c r="R118" s="23"/>
      <c r="S118" s="23"/>
      <c r="T118" s="24"/>
      <c r="U118" s="24"/>
    </row>
    <row r="119" spans="3:21" x14ac:dyDescent="0.35">
      <c r="C119" s="58" t="s">
        <v>148</v>
      </c>
      <c r="D119" s="58"/>
      <c r="E119" s="58"/>
      <c r="F119" s="58"/>
      <c r="G119" s="58"/>
      <c r="H119" s="58"/>
      <c r="I119" s="58"/>
      <c r="J119" s="58"/>
      <c r="K119" s="58"/>
      <c r="L119" s="58"/>
      <c r="M119" s="58"/>
      <c r="N119" s="58"/>
      <c r="O119" s="58"/>
      <c r="P119" s="58"/>
      <c r="Q119" s="58"/>
      <c r="R119" s="58"/>
      <c r="S119" s="58"/>
      <c r="T119" s="58"/>
      <c r="U119" s="58"/>
    </row>
    <row r="120" spans="3:21" x14ac:dyDescent="0.35">
      <c r="C120" s="58"/>
      <c r="D120" s="58"/>
      <c r="E120" s="58"/>
      <c r="F120" s="58"/>
      <c r="G120" s="58"/>
      <c r="H120" s="58"/>
      <c r="I120" s="58"/>
      <c r="J120" s="58"/>
      <c r="K120" s="58"/>
      <c r="L120" s="58"/>
      <c r="M120" s="58"/>
      <c r="N120" s="58"/>
      <c r="O120" s="58"/>
      <c r="P120" s="58"/>
      <c r="Q120" s="58"/>
      <c r="R120" s="58"/>
      <c r="S120" s="58"/>
      <c r="T120" s="58"/>
      <c r="U120" s="58"/>
    </row>
    <row r="121" spans="3:21" x14ac:dyDescent="0.35">
      <c r="C121" s="17" t="s">
        <v>34</v>
      </c>
      <c r="D121" s="59" t="s">
        <v>35</v>
      </c>
      <c r="E121" s="60"/>
      <c r="F121" s="60"/>
      <c r="G121" s="61"/>
      <c r="H121" s="18" t="s">
        <v>36</v>
      </c>
      <c r="I121" s="62" t="s">
        <v>37</v>
      </c>
      <c r="J121" s="62"/>
      <c r="K121" s="62"/>
      <c r="L121" s="62"/>
      <c r="M121" s="62"/>
      <c r="N121" s="62" t="s">
        <v>38</v>
      </c>
      <c r="O121" s="62"/>
      <c r="P121" s="62"/>
      <c r="Q121" s="62"/>
      <c r="R121" s="63" t="s">
        <v>39</v>
      </c>
      <c r="S121" s="63"/>
      <c r="T121" s="62" t="s">
        <v>51</v>
      </c>
      <c r="U121" s="62"/>
    </row>
    <row r="122" spans="3:21" x14ac:dyDescent="0.35">
      <c r="C122" s="20">
        <v>1</v>
      </c>
      <c r="D122" s="45" t="s">
        <v>149</v>
      </c>
      <c r="E122" s="46"/>
      <c r="F122" s="46"/>
      <c r="G122" s="47"/>
      <c r="H122" s="25" t="s">
        <v>215</v>
      </c>
      <c r="I122" s="54"/>
      <c r="J122" s="54"/>
      <c r="K122" s="54"/>
      <c r="L122" s="54"/>
      <c r="M122" s="54"/>
      <c r="N122" s="51" t="s">
        <v>150</v>
      </c>
      <c r="O122" s="52"/>
      <c r="P122" s="52"/>
      <c r="Q122" s="53"/>
      <c r="R122" s="43"/>
      <c r="S122" s="43"/>
      <c r="T122" s="54" t="s">
        <v>44</v>
      </c>
      <c r="U122" s="54"/>
    </row>
    <row r="123" spans="3:21" x14ac:dyDescent="0.35">
      <c r="C123" s="20">
        <v>2</v>
      </c>
      <c r="D123" s="45" t="s">
        <v>151</v>
      </c>
      <c r="E123" s="46"/>
      <c r="F123" s="46"/>
      <c r="G123" s="47"/>
      <c r="H123" s="25" t="s">
        <v>215</v>
      </c>
      <c r="I123" s="37"/>
      <c r="J123" s="38"/>
      <c r="K123" s="38"/>
      <c r="L123" s="38"/>
      <c r="M123" s="39"/>
      <c r="N123" s="40" t="s">
        <v>152</v>
      </c>
      <c r="O123" s="41"/>
      <c r="P123" s="41"/>
      <c r="Q123" s="42"/>
      <c r="R123" s="43"/>
      <c r="S123" s="43"/>
      <c r="T123" s="54" t="s">
        <v>44</v>
      </c>
      <c r="U123" s="54"/>
    </row>
    <row r="124" spans="3:21" x14ac:dyDescent="0.35">
      <c r="C124" s="20">
        <v>3</v>
      </c>
      <c r="D124" s="45" t="s">
        <v>153</v>
      </c>
      <c r="E124" s="46"/>
      <c r="F124" s="46"/>
      <c r="G124" s="47"/>
      <c r="H124" s="25" t="s">
        <v>214</v>
      </c>
      <c r="I124" s="37"/>
      <c r="J124" s="38"/>
      <c r="K124" s="38"/>
      <c r="L124" s="38"/>
      <c r="M124" s="39"/>
      <c r="N124" s="40" t="s">
        <v>154</v>
      </c>
      <c r="O124" s="41"/>
      <c r="P124" s="41"/>
      <c r="Q124" s="42"/>
      <c r="R124" s="43"/>
      <c r="S124" s="43"/>
      <c r="T124" s="54" t="s">
        <v>44</v>
      </c>
      <c r="U124" s="54"/>
    </row>
    <row r="125" spans="3:21" x14ac:dyDescent="0.35">
      <c r="C125" s="20">
        <v>4</v>
      </c>
      <c r="D125" s="45" t="s">
        <v>155</v>
      </c>
      <c r="E125" s="46"/>
      <c r="F125" s="46"/>
      <c r="G125" s="47"/>
      <c r="H125" s="25" t="s">
        <v>215</v>
      </c>
      <c r="I125" s="37"/>
      <c r="J125" s="38"/>
      <c r="K125" s="38"/>
      <c r="L125" s="38"/>
      <c r="M125" s="39"/>
      <c r="N125" s="40" t="s">
        <v>156</v>
      </c>
      <c r="O125" s="41"/>
      <c r="P125" s="41"/>
      <c r="Q125" s="42"/>
      <c r="R125" s="43"/>
      <c r="S125" s="43"/>
      <c r="T125" s="54" t="s">
        <v>44</v>
      </c>
      <c r="U125" s="54"/>
    </row>
    <row r="126" spans="3:21" x14ac:dyDescent="0.35">
      <c r="C126" s="20">
        <v>5</v>
      </c>
      <c r="D126" s="45" t="s">
        <v>157</v>
      </c>
      <c r="E126" s="46"/>
      <c r="F126" s="46"/>
      <c r="G126" s="47"/>
      <c r="H126" s="25" t="s">
        <v>215</v>
      </c>
      <c r="I126" s="37"/>
      <c r="J126" s="38"/>
      <c r="K126" s="38"/>
      <c r="L126" s="38"/>
      <c r="M126" s="39"/>
      <c r="N126" s="40" t="s">
        <v>158</v>
      </c>
      <c r="O126" s="41"/>
      <c r="P126" s="41"/>
      <c r="Q126" s="42"/>
      <c r="R126" s="43"/>
      <c r="S126" s="43"/>
      <c r="T126" s="54" t="s">
        <v>44</v>
      </c>
      <c r="U126" s="54"/>
    </row>
    <row r="127" spans="3:21" x14ac:dyDescent="0.35">
      <c r="C127" s="20">
        <v>6</v>
      </c>
      <c r="D127" s="45" t="s">
        <v>159</v>
      </c>
      <c r="E127" s="46"/>
      <c r="F127" s="46"/>
      <c r="G127" s="47"/>
      <c r="H127" s="25"/>
      <c r="I127" s="37"/>
      <c r="J127" s="38"/>
      <c r="K127" s="38"/>
      <c r="L127" s="38"/>
      <c r="M127" s="39"/>
      <c r="N127" s="40" t="s">
        <v>124</v>
      </c>
      <c r="O127" s="41"/>
      <c r="P127" s="41"/>
      <c r="Q127" s="42"/>
      <c r="R127" s="43"/>
      <c r="S127" s="43"/>
      <c r="T127" s="54" t="s">
        <v>44</v>
      </c>
      <c r="U127" s="54"/>
    </row>
    <row r="128" spans="3:21" x14ac:dyDescent="0.35">
      <c r="C128" s="20">
        <v>7</v>
      </c>
      <c r="D128" s="45" t="s">
        <v>160</v>
      </c>
      <c r="E128" s="46"/>
      <c r="F128" s="46"/>
      <c r="G128" s="47"/>
      <c r="H128" s="25" t="s">
        <v>215</v>
      </c>
      <c r="I128" s="37"/>
      <c r="J128" s="38"/>
      <c r="K128" s="38"/>
      <c r="L128" s="38"/>
      <c r="M128" s="39"/>
      <c r="N128" s="40" t="s">
        <v>161</v>
      </c>
      <c r="O128" s="41"/>
      <c r="P128" s="41"/>
      <c r="Q128" s="42"/>
      <c r="R128" s="43"/>
      <c r="S128" s="43"/>
      <c r="T128" s="54" t="s">
        <v>44</v>
      </c>
      <c r="U128" s="54"/>
    </row>
    <row r="129" spans="3:21" ht="31.5" customHeight="1" x14ac:dyDescent="0.35">
      <c r="C129" s="20">
        <v>8</v>
      </c>
      <c r="D129" s="45" t="s">
        <v>123</v>
      </c>
      <c r="E129" s="46"/>
      <c r="F129" s="46"/>
      <c r="G129" s="47"/>
      <c r="H129" s="25" t="s">
        <v>215</v>
      </c>
      <c r="I129" s="37"/>
      <c r="J129" s="38"/>
      <c r="K129" s="38"/>
      <c r="L129" s="38"/>
      <c r="M129" s="39"/>
      <c r="N129" s="40" t="s">
        <v>124</v>
      </c>
      <c r="O129" s="41"/>
      <c r="P129" s="41"/>
      <c r="Q129" s="42"/>
      <c r="R129" s="43"/>
      <c r="S129" s="43"/>
      <c r="T129" s="54"/>
      <c r="U129" s="54"/>
    </row>
    <row r="130" spans="3:21" x14ac:dyDescent="0.35">
      <c r="C130" s="20">
        <v>9</v>
      </c>
      <c r="D130" s="45" t="s">
        <v>162</v>
      </c>
      <c r="E130" s="46"/>
      <c r="F130" s="46"/>
      <c r="G130" s="47"/>
      <c r="H130" s="25" t="s">
        <v>215</v>
      </c>
      <c r="I130" s="37"/>
      <c r="J130" s="38"/>
      <c r="K130" s="38"/>
      <c r="L130" s="38"/>
      <c r="M130" s="39"/>
      <c r="N130" s="40" t="s">
        <v>163</v>
      </c>
      <c r="O130" s="41"/>
      <c r="P130" s="41"/>
      <c r="Q130" s="42"/>
      <c r="R130" s="43"/>
      <c r="S130" s="43"/>
      <c r="T130" s="54" t="s">
        <v>44</v>
      </c>
      <c r="U130" s="54"/>
    </row>
    <row r="131" spans="3:21" x14ac:dyDescent="0.35">
      <c r="C131" s="70"/>
      <c r="D131" s="71"/>
      <c r="E131" s="71"/>
      <c r="F131" s="71"/>
      <c r="G131" s="71"/>
      <c r="H131" s="71"/>
      <c r="I131" s="71"/>
      <c r="J131" s="71"/>
      <c r="K131" s="71"/>
      <c r="L131" s="71"/>
      <c r="M131" s="71"/>
      <c r="N131" s="71"/>
      <c r="O131" s="71"/>
      <c r="P131" s="71"/>
      <c r="Q131" s="71"/>
      <c r="R131" s="71"/>
      <c r="S131" s="71"/>
      <c r="T131" s="71"/>
      <c r="U131" s="72"/>
    </row>
    <row r="132" spans="3:21" x14ac:dyDescent="0.35">
      <c r="C132" s="58" t="s">
        <v>164</v>
      </c>
      <c r="D132" s="58"/>
      <c r="E132" s="58"/>
      <c r="F132" s="58"/>
      <c r="G132" s="58"/>
      <c r="H132" s="58"/>
      <c r="I132" s="58"/>
      <c r="J132" s="58"/>
      <c r="K132" s="58"/>
      <c r="L132" s="58"/>
      <c r="M132" s="58"/>
      <c r="N132" s="58"/>
      <c r="O132" s="58"/>
      <c r="P132" s="58"/>
      <c r="Q132" s="58"/>
      <c r="R132" s="58"/>
      <c r="S132" s="58"/>
      <c r="T132" s="58"/>
      <c r="U132" s="58"/>
    </row>
    <row r="133" spans="3:21" x14ac:dyDescent="0.35">
      <c r="C133" s="58"/>
      <c r="D133" s="58"/>
      <c r="E133" s="58"/>
      <c r="F133" s="58"/>
      <c r="G133" s="58"/>
      <c r="H133" s="58"/>
      <c r="I133" s="58"/>
      <c r="J133" s="58"/>
      <c r="K133" s="58"/>
      <c r="L133" s="58"/>
      <c r="M133" s="58"/>
      <c r="N133" s="58"/>
      <c r="O133" s="58"/>
      <c r="P133" s="58"/>
      <c r="Q133" s="58"/>
      <c r="R133" s="58"/>
      <c r="S133" s="58"/>
      <c r="T133" s="58"/>
      <c r="U133" s="58"/>
    </row>
    <row r="134" spans="3:21" x14ac:dyDescent="0.35">
      <c r="C134" s="17" t="s">
        <v>34</v>
      </c>
      <c r="D134" s="59" t="s">
        <v>35</v>
      </c>
      <c r="E134" s="60"/>
      <c r="F134" s="60"/>
      <c r="G134" s="61"/>
      <c r="H134" s="18" t="s">
        <v>36</v>
      </c>
      <c r="I134" s="62" t="s">
        <v>37</v>
      </c>
      <c r="J134" s="62"/>
      <c r="K134" s="62"/>
      <c r="L134" s="62"/>
      <c r="M134" s="62"/>
      <c r="N134" s="62" t="s">
        <v>38</v>
      </c>
      <c r="O134" s="62"/>
      <c r="P134" s="62"/>
      <c r="Q134" s="62"/>
      <c r="R134" s="63" t="s">
        <v>39</v>
      </c>
      <c r="S134" s="63"/>
      <c r="T134" s="62" t="s">
        <v>51</v>
      </c>
      <c r="U134" s="62"/>
    </row>
    <row r="135" spans="3:21" x14ac:dyDescent="0.35">
      <c r="C135" s="20">
        <v>1</v>
      </c>
      <c r="D135" s="64" t="s">
        <v>165</v>
      </c>
      <c r="E135" s="65"/>
      <c r="F135" s="65"/>
      <c r="G135" s="66"/>
      <c r="H135" s="25" t="s">
        <v>216</v>
      </c>
      <c r="I135" s="67"/>
      <c r="J135" s="68"/>
      <c r="K135" s="68"/>
      <c r="L135" s="69"/>
      <c r="M135" s="5"/>
      <c r="N135" s="51" t="s">
        <v>166</v>
      </c>
      <c r="O135" s="52"/>
      <c r="P135" s="52"/>
      <c r="Q135" s="53"/>
      <c r="R135" s="67"/>
      <c r="S135" s="69"/>
      <c r="T135" s="54" t="s">
        <v>44</v>
      </c>
      <c r="U135" s="54"/>
    </row>
    <row r="136" spans="3:21" x14ac:dyDescent="0.35">
      <c r="C136" s="20">
        <v>2</v>
      </c>
      <c r="D136" s="64" t="s">
        <v>167</v>
      </c>
      <c r="E136" s="65"/>
      <c r="F136" s="65"/>
      <c r="G136" s="66"/>
      <c r="H136" s="25" t="s">
        <v>216</v>
      </c>
      <c r="I136" s="67"/>
      <c r="J136" s="68"/>
      <c r="K136" s="68"/>
      <c r="L136" s="69"/>
      <c r="M136" s="5"/>
      <c r="N136" s="51" t="s">
        <v>168</v>
      </c>
      <c r="O136" s="52"/>
      <c r="P136" s="52"/>
      <c r="Q136" s="53"/>
      <c r="R136" s="67"/>
      <c r="S136" s="69"/>
      <c r="T136" s="54" t="s">
        <v>44</v>
      </c>
      <c r="U136" s="54"/>
    </row>
    <row r="137" spans="3:21" x14ac:dyDescent="0.35">
      <c r="C137" s="20">
        <v>3</v>
      </c>
      <c r="D137" s="64" t="s">
        <v>169</v>
      </c>
      <c r="E137" s="65"/>
      <c r="F137" s="65"/>
      <c r="G137" s="66"/>
      <c r="H137" s="25" t="s">
        <v>216</v>
      </c>
      <c r="I137" s="67"/>
      <c r="J137" s="68"/>
      <c r="K137" s="68"/>
      <c r="L137" s="69"/>
      <c r="M137" s="5"/>
      <c r="N137" s="51" t="s">
        <v>168</v>
      </c>
      <c r="O137" s="52"/>
      <c r="P137" s="52"/>
      <c r="Q137" s="53"/>
      <c r="R137" s="67"/>
      <c r="S137" s="69"/>
      <c r="T137" s="54" t="s">
        <v>44</v>
      </c>
      <c r="U137" s="54"/>
    </row>
    <row r="138" spans="3:21" x14ac:dyDescent="0.35">
      <c r="C138" s="20">
        <v>4</v>
      </c>
      <c r="D138" s="64" t="s">
        <v>170</v>
      </c>
      <c r="E138" s="65"/>
      <c r="F138" s="65"/>
      <c r="G138" s="66"/>
      <c r="H138" s="25" t="s">
        <v>216</v>
      </c>
      <c r="I138" s="67"/>
      <c r="J138" s="68"/>
      <c r="K138" s="68"/>
      <c r="L138" s="69"/>
      <c r="M138" s="5"/>
      <c r="N138" s="51" t="s">
        <v>168</v>
      </c>
      <c r="O138" s="52"/>
      <c r="P138" s="52"/>
      <c r="Q138" s="53"/>
      <c r="R138" s="67"/>
      <c r="S138" s="69"/>
      <c r="T138" s="54" t="s">
        <v>44</v>
      </c>
      <c r="U138" s="54"/>
    </row>
    <row r="139" spans="3:21" x14ac:dyDescent="0.35">
      <c r="C139" s="20">
        <v>5</v>
      </c>
      <c r="D139" s="64" t="s">
        <v>171</v>
      </c>
      <c r="E139" s="65"/>
      <c r="F139" s="65"/>
      <c r="G139" s="66"/>
      <c r="H139" s="25" t="s">
        <v>216</v>
      </c>
      <c r="I139" s="67"/>
      <c r="J139" s="68"/>
      <c r="K139" s="68"/>
      <c r="L139" s="69"/>
      <c r="M139" s="5"/>
      <c r="N139" s="51" t="s">
        <v>172</v>
      </c>
      <c r="O139" s="52"/>
      <c r="P139" s="52"/>
      <c r="Q139" s="53"/>
      <c r="R139" s="67"/>
      <c r="S139" s="69"/>
      <c r="T139" s="54" t="s">
        <v>44</v>
      </c>
      <c r="U139" s="54"/>
    </row>
    <row r="140" spans="3:21" x14ac:dyDescent="0.35">
      <c r="C140" s="20">
        <v>6</v>
      </c>
      <c r="D140" s="64" t="s">
        <v>173</v>
      </c>
      <c r="E140" s="65"/>
      <c r="F140" s="65"/>
      <c r="G140" s="66"/>
      <c r="H140" s="25" t="s">
        <v>216</v>
      </c>
      <c r="I140" s="67"/>
      <c r="J140" s="68"/>
      <c r="K140" s="68"/>
      <c r="L140" s="69"/>
      <c r="M140" s="5"/>
      <c r="N140" s="51" t="s">
        <v>172</v>
      </c>
      <c r="O140" s="52"/>
      <c r="P140" s="52"/>
      <c r="Q140" s="53"/>
      <c r="R140" s="67"/>
      <c r="S140" s="69"/>
      <c r="T140" s="54" t="s">
        <v>44</v>
      </c>
      <c r="U140" s="54"/>
    </row>
    <row r="141" spans="3:21" x14ac:dyDescent="0.35">
      <c r="C141" s="20">
        <v>7</v>
      </c>
      <c r="D141" s="64" t="s">
        <v>174</v>
      </c>
      <c r="E141" s="65"/>
      <c r="F141" s="65"/>
      <c r="G141" s="66"/>
      <c r="H141" s="25" t="s">
        <v>216</v>
      </c>
      <c r="I141" s="67"/>
      <c r="J141" s="68"/>
      <c r="K141" s="68"/>
      <c r="L141" s="69"/>
      <c r="M141" s="5"/>
      <c r="N141" s="51" t="s">
        <v>175</v>
      </c>
      <c r="O141" s="52"/>
      <c r="P141" s="52"/>
      <c r="Q141" s="53"/>
      <c r="R141" s="67"/>
      <c r="S141" s="69"/>
      <c r="T141" s="54" t="s">
        <v>44</v>
      </c>
      <c r="U141" s="54"/>
    </row>
    <row r="142" spans="3:21" x14ac:dyDescent="0.35">
      <c r="C142" s="20">
        <v>8</v>
      </c>
      <c r="D142" s="64" t="s">
        <v>176</v>
      </c>
      <c r="E142" s="65"/>
      <c r="F142" s="65"/>
      <c r="G142" s="66"/>
      <c r="H142" s="25" t="s">
        <v>216</v>
      </c>
      <c r="I142" s="67"/>
      <c r="J142" s="68"/>
      <c r="K142" s="68"/>
      <c r="L142" s="69"/>
      <c r="M142" s="5"/>
      <c r="N142" s="51" t="s">
        <v>177</v>
      </c>
      <c r="O142" s="52"/>
      <c r="P142" s="52"/>
      <c r="Q142" s="53"/>
      <c r="R142" s="67"/>
      <c r="S142" s="69"/>
      <c r="T142" s="54" t="s">
        <v>44</v>
      </c>
      <c r="U142" s="54"/>
    </row>
    <row r="143" spans="3:21" x14ac:dyDescent="0.35">
      <c r="C143" s="20">
        <v>9</v>
      </c>
      <c r="D143" s="64" t="s">
        <v>178</v>
      </c>
      <c r="E143" s="65"/>
      <c r="F143" s="65"/>
      <c r="G143" s="66"/>
      <c r="H143" s="25" t="s">
        <v>216</v>
      </c>
      <c r="I143" s="67"/>
      <c r="J143" s="68"/>
      <c r="K143" s="68"/>
      <c r="L143" s="69"/>
      <c r="M143" s="5"/>
      <c r="N143" s="51" t="s">
        <v>179</v>
      </c>
      <c r="O143" s="52"/>
      <c r="P143" s="52"/>
      <c r="Q143" s="53"/>
      <c r="R143" s="67"/>
      <c r="S143" s="69"/>
      <c r="T143" s="54" t="s">
        <v>44</v>
      </c>
      <c r="U143" s="54"/>
    </row>
    <row r="144" spans="3:21" x14ac:dyDescent="0.35">
      <c r="C144" s="20">
        <v>10</v>
      </c>
      <c r="D144" s="64" t="s">
        <v>180</v>
      </c>
      <c r="E144" s="65"/>
      <c r="F144" s="65"/>
      <c r="G144" s="66"/>
      <c r="H144" s="25" t="s">
        <v>216</v>
      </c>
      <c r="I144" s="67"/>
      <c r="J144" s="68"/>
      <c r="K144" s="68"/>
      <c r="L144" s="69"/>
      <c r="M144" s="5"/>
      <c r="N144" s="51" t="s">
        <v>179</v>
      </c>
      <c r="O144" s="52"/>
      <c r="P144" s="52"/>
      <c r="Q144" s="53"/>
      <c r="R144" s="67"/>
      <c r="S144" s="69"/>
      <c r="T144" s="54" t="s">
        <v>44</v>
      </c>
      <c r="U144" s="54"/>
    </row>
    <row r="145" spans="3:21" x14ac:dyDescent="0.35">
      <c r="C145" s="20">
        <v>11</v>
      </c>
      <c r="D145" s="64" t="s">
        <v>181</v>
      </c>
      <c r="E145" s="65"/>
      <c r="F145" s="65"/>
      <c r="G145" s="66"/>
      <c r="H145" s="25" t="s">
        <v>216</v>
      </c>
      <c r="I145" s="67"/>
      <c r="J145" s="68"/>
      <c r="K145" s="68"/>
      <c r="L145" s="69"/>
      <c r="M145" s="5"/>
      <c r="N145" s="51" t="s">
        <v>179</v>
      </c>
      <c r="O145" s="52"/>
      <c r="P145" s="52"/>
      <c r="Q145" s="53"/>
      <c r="R145" s="67"/>
      <c r="S145" s="69"/>
      <c r="T145" s="54" t="s">
        <v>44</v>
      </c>
      <c r="U145" s="54"/>
    </row>
    <row r="146" spans="3:21" x14ac:dyDescent="0.35">
      <c r="C146" s="20">
        <v>12</v>
      </c>
      <c r="D146" s="64" t="s">
        <v>171</v>
      </c>
      <c r="E146" s="65"/>
      <c r="F146" s="65"/>
      <c r="G146" s="66"/>
      <c r="H146" s="25" t="s">
        <v>216</v>
      </c>
      <c r="I146" s="67"/>
      <c r="J146" s="68"/>
      <c r="K146" s="68"/>
      <c r="L146" s="69"/>
      <c r="M146" s="5"/>
      <c r="N146" s="51" t="s">
        <v>172</v>
      </c>
      <c r="O146" s="52"/>
      <c r="P146" s="52"/>
      <c r="Q146" s="53"/>
      <c r="R146" s="67"/>
      <c r="S146" s="69"/>
      <c r="T146" s="54" t="s">
        <v>44</v>
      </c>
      <c r="U146" s="54"/>
    </row>
    <row r="147" spans="3:21" x14ac:dyDescent="0.35">
      <c r="C147" s="20">
        <v>13</v>
      </c>
      <c r="D147" s="64" t="s">
        <v>182</v>
      </c>
      <c r="E147" s="65"/>
      <c r="F147" s="65"/>
      <c r="G147" s="66"/>
      <c r="H147" s="25" t="s">
        <v>216</v>
      </c>
      <c r="I147" s="67"/>
      <c r="J147" s="68"/>
      <c r="K147" s="68"/>
      <c r="L147" s="69"/>
      <c r="M147" s="5"/>
      <c r="N147" s="51" t="s">
        <v>177</v>
      </c>
      <c r="O147" s="52"/>
      <c r="P147" s="52"/>
      <c r="Q147" s="53"/>
      <c r="R147" s="67"/>
      <c r="S147" s="69"/>
      <c r="T147" s="54" t="s">
        <v>44</v>
      </c>
      <c r="U147" s="54"/>
    </row>
    <row r="148" spans="3:21" x14ac:dyDescent="0.35">
      <c r="C148" s="20">
        <v>14</v>
      </c>
      <c r="D148" s="64" t="s">
        <v>183</v>
      </c>
      <c r="E148" s="65"/>
      <c r="F148" s="65"/>
      <c r="G148" s="66"/>
      <c r="H148" s="25" t="s">
        <v>216</v>
      </c>
      <c r="I148" s="67"/>
      <c r="J148" s="68"/>
      <c r="K148" s="68"/>
      <c r="L148" s="69"/>
      <c r="M148" s="5"/>
      <c r="N148" s="51" t="s">
        <v>179</v>
      </c>
      <c r="O148" s="52"/>
      <c r="P148" s="52"/>
      <c r="Q148" s="53"/>
      <c r="R148" s="67"/>
      <c r="S148" s="69"/>
      <c r="T148" s="54" t="s">
        <v>44</v>
      </c>
      <c r="U148" s="54"/>
    </row>
    <row r="149" spans="3:21" x14ac:dyDescent="0.35">
      <c r="C149" s="20">
        <v>15</v>
      </c>
      <c r="D149" s="64" t="s">
        <v>184</v>
      </c>
      <c r="E149" s="65"/>
      <c r="F149" s="65"/>
      <c r="G149" s="66"/>
      <c r="H149" s="25" t="s">
        <v>216</v>
      </c>
      <c r="I149" s="67"/>
      <c r="J149" s="68"/>
      <c r="K149" s="68"/>
      <c r="L149" s="69"/>
      <c r="M149" s="5"/>
      <c r="N149" s="51" t="s">
        <v>185</v>
      </c>
      <c r="O149" s="52"/>
      <c r="P149" s="52"/>
      <c r="Q149" s="53"/>
      <c r="R149" s="67"/>
      <c r="S149" s="69"/>
      <c r="T149" s="54" t="s">
        <v>44</v>
      </c>
      <c r="U149" s="54"/>
    </row>
    <row r="150" spans="3:21" x14ac:dyDescent="0.35">
      <c r="C150" s="20">
        <v>16</v>
      </c>
      <c r="D150" s="64" t="s">
        <v>186</v>
      </c>
      <c r="E150" s="65"/>
      <c r="F150" s="65"/>
      <c r="G150" s="66"/>
      <c r="H150" s="25" t="s">
        <v>216</v>
      </c>
      <c r="I150" s="54" t="s">
        <v>42</v>
      </c>
      <c r="J150" s="54"/>
      <c r="K150" s="54"/>
      <c r="L150" s="54"/>
      <c r="M150" s="54"/>
      <c r="N150" s="51" t="s">
        <v>187</v>
      </c>
      <c r="O150" s="52"/>
      <c r="P150" s="52"/>
      <c r="Q150" s="53"/>
      <c r="R150" s="43"/>
      <c r="S150" s="43"/>
      <c r="T150" s="54" t="s">
        <v>44</v>
      </c>
      <c r="U150" s="54"/>
    </row>
    <row r="151" spans="3:21" x14ac:dyDescent="0.35">
      <c r="C151" s="26"/>
      <c r="D151" s="55"/>
      <c r="E151" s="55"/>
      <c r="F151" s="55"/>
      <c r="G151" s="55"/>
      <c r="H151" s="26"/>
      <c r="I151" s="56"/>
      <c r="J151" s="56"/>
      <c r="K151" s="56"/>
      <c r="L151" s="56"/>
      <c r="M151" s="56"/>
      <c r="N151" s="57"/>
      <c r="O151" s="57"/>
      <c r="P151" s="57"/>
      <c r="Q151" s="57"/>
      <c r="R151" s="56"/>
      <c r="S151" s="56"/>
      <c r="T151" s="24"/>
      <c r="U151" s="24"/>
    </row>
    <row r="152" spans="3:21" x14ac:dyDescent="0.35">
      <c r="C152" s="58" t="s">
        <v>188</v>
      </c>
      <c r="D152" s="58"/>
      <c r="E152" s="58"/>
      <c r="F152" s="58"/>
      <c r="G152" s="58"/>
      <c r="H152" s="58"/>
      <c r="I152" s="58"/>
      <c r="J152" s="58"/>
      <c r="K152" s="58"/>
      <c r="L152" s="58"/>
      <c r="M152" s="58"/>
      <c r="N152" s="58"/>
      <c r="O152" s="58"/>
      <c r="P152" s="58"/>
      <c r="Q152" s="58"/>
      <c r="R152" s="58"/>
      <c r="S152" s="58"/>
      <c r="T152" s="58"/>
      <c r="U152" s="58"/>
    </row>
    <row r="153" spans="3:21" x14ac:dyDescent="0.35">
      <c r="C153" s="58"/>
      <c r="D153" s="58"/>
      <c r="E153" s="58"/>
      <c r="F153" s="58"/>
      <c r="G153" s="58"/>
      <c r="H153" s="58"/>
      <c r="I153" s="58"/>
      <c r="J153" s="58"/>
      <c r="K153" s="58"/>
      <c r="L153" s="58"/>
      <c r="M153" s="58"/>
      <c r="N153" s="58"/>
      <c r="O153" s="58"/>
      <c r="P153" s="58"/>
      <c r="Q153" s="58"/>
      <c r="R153" s="58"/>
      <c r="S153" s="58"/>
      <c r="T153" s="58"/>
      <c r="U153" s="58"/>
    </row>
    <row r="154" spans="3:21" x14ac:dyDescent="0.35">
      <c r="C154" s="17" t="s">
        <v>34</v>
      </c>
      <c r="D154" s="59" t="s">
        <v>35</v>
      </c>
      <c r="E154" s="60"/>
      <c r="F154" s="60"/>
      <c r="G154" s="61"/>
      <c r="H154" s="18" t="s">
        <v>36</v>
      </c>
      <c r="I154" s="62" t="s">
        <v>37</v>
      </c>
      <c r="J154" s="62"/>
      <c r="K154" s="62"/>
      <c r="L154" s="62"/>
      <c r="M154" s="62"/>
      <c r="N154" s="62" t="s">
        <v>38</v>
      </c>
      <c r="O154" s="62"/>
      <c r="P154" s="62"/>
      <c r="Q154" s="62"/>
      <c r="R154" s="63" t="s">
        <v>39</v>
      </c>
      <c r="S154" s="63"/>
      <c r="T154" s="62" t="s">
        <v>51</v>
      </c>
      <c r="U154" s="62"/>
    </row>
    <row r="155" spans="3:21" x14ac:dyDescent="0.35">
      <c r="C155" s="5">
        <v>1</v>
      </c>
      <c r="D155" s="45" t="s">
        <v>189</v>
      </c>
      <c r="E155" s="46"/>
      <c r="F155" s="46"/>
      <c r="G155" s="47"/>
      <c r="H155" s="15" t="s">
        <v>214</v>
      </c>
      <c r="I155" s="54" t="s">
        <v>42</v>
      </c>
      <c r="J155" s="54"/>
      <c r="K155" s="54"/>
      <c r="L155" s="54"/>
      <c r="M155" s="54"/>
      <c r="N155" s="51" t="s">
        <v>190</v>
      </c>
      <c r="O155" s="52"/>
      <c r="P155" s="52"/>
      <c r="Q155" s="53"/>
      <c r="R155" s="43"/>
      <c r="S155" s="43"/>
      <c r="T155" s="54" t="s">
        <v>44</v>
      </c>
      <c r="U155" s="54"/>
    </row>
    <row r="156" spans="3:21" x14ac:dyDescent="0.35">
      <c r="C156" s="5">
        <v>2</v>
      </c>
      <c r="D156" s="45" t="s">
        <v>191</v>
      </c>
      <c r="E156" s="46"/>
      <c r="F156" s="46"/>
      <c r="G156" s="47"/>
      <c r="H156" s="15" t="s">
        <v>215</v>
      </c>
      <c r="I156" s="54" t="s">
        <v>42</v>
      </c>
      <c r="J156" s="54"/>
      <c r="K156" s="54"/>
      <c r="L156" s="54"/>
      <c r="M156" s="54"/>
      <c r="N156" s="51" t="s">
        <v>192</v>
      </c>
      <c r="O156" s="52"/>
      <c r="P156" s="52"/>
      <c r="Q156" s="53"/>
      <c r="R156" s="43"/>
      <c r="S156" s="43"/>
      <c r="T156" s="54" t="s">
        <v>44</v>
      </c>
      <c r="U156" s="54"/>
    </row>
    <row r="157" spans="3:21" x14ac:dyDescent="0.35">
      <c r="C157" s="5">
        <v>3</v>
      </c>
      <c r="D157" s="45" t="s">
        <v>193</v>
      </c>
      <c r="E157" s="46"/>
      <c r="F157" s="46"/>
      <c r="G157" s="47"/>
      <c r="H157" s="15" t="s">
        <v>215</v>
      </c>
      <c r="I157" s="54" t="s">
        <v>42</v>
      </c>
      <c r="J157" s="54"/>
      <c r="K157" s="54"/>
      <c r="L157" s="54"/>
      <c r="M157" s="54"/>
      <c r="N157" s="51" t="s">
        <v>194</v>
      </c>
      <c r="O157" s="52"/>
      <c r="P157" s="52"/>
      <c r="Q157" s="53"/>
      <c r="R157" s="43"/>
      <c r="S157" s="43"/>
      <c r="T157" s="54" t="s">
        <v>44</v>
      </c>
      <c r="U157" s="54"/>
    </row>
    <row r="158" spans="3:21" x14ac:dyDescent="0.35">
      <c r="C158" s="5">
        <v>4</v>
      </c>
      <c r="D158" s="45" t="s">
        <v>195</v>
      </c>
      <c r="E158" s="46"/>
      <c r="F158" s="46"/>
      <c r="G158" s="47"/>
      <c r="H158" s="15" t="s">
        <v>215</v>
      </c>
      <c r="I158" s="54" t="s">
        <v>42</v>
      </c>
      <c r="J158" s="54"/>
      <c r="K158" s="54"/>
      <c r="L158" s="54"/>
      <c r="M158" s="54"/>
      <c r="N158" s="51" t="s">
        <v>196</v>
      </c>
      <c r="O158" s="52"/>
      <c r="P158" s="52"/>
      <c r="Q158" s="53"/>
      <c r="R158" s="43"/>
      <c r="S158" s="43"/>
      <c r="T158" s="54" t="s">
        <v>44</v>
      </c>
      <c r="U158" s="54"/>
    </row>
    <row r="159" spans="3:21" x14ac:dyDescent="0.35">
      <c r="C159" s="5">
        <v>5</v>
      </c>
      <c r="D159" s="45" t="s">
        <v>197</v>
      </c>
      <c r="E159" s="46"/>
      <c r="F159" s="46"/>
      <c r="G159" s="47"/>
      <c r="H159" s="15" t="s">
        <v>215</v>
      </c>
      <c r="I159" s="54" t="s">
        <v>42</v>
      </c>
      <c r="J159" s="54"/>
      <c r="K159" s="54"/>
      <c r="L159" s="54"/>
      <c r="M159" s="54"/>
      <c r="N159" s="51" t="s">
        <v>198</v>
      </c>
      <c r="O159" s="52"/>
      <c r="P159" s="52"/>
      <c r="Q159" s="53"/>
      <c r="R159" s="43"/>
      <c r="S159" s="43"/>
      <c r="T159" s="54" t="s">
        <v>44</v>
      </c>
      <c r="U159" s="54"/>
    </row>
    <row r="160" spans="3:21" x14ac:dyDescent="0.35">
      <c r="C160" s="20">
        <v>6</v>
      </c>
      <c r="D160" s="45" t="s">
        <v>199</v>
      </c>
      <c r="E160" s="46"/>
      <c r="F160" s="46"/>
      <c r="G160" s="47"/>
      <c r="H160" s="15" t="s">
        <v>215</v>
      </c>
      <c r="I160" s="37"/>
      <c r="J160" s="38"/>
      <c r="K160" s="38"/>
      <c r="L160" s="38"/>
      <c r="M160" s="39"/>
      <c r="N160" s="51" t="s">
        <v>200</v>
      </c>
      <c r="O160" s="52"/>
      <c r="P160" s="52"/>
      <c r="Q160" s="53"/>
      <c r="R160" s="43"/>
      <c r="S160" s="43"/>
      <c r="T160" s="54" t="s">
        <v>44</v>
      </c>
      <c r="U160" s="54"/>
    </row>
    <row r="161" spans="3:21" x14ac:dyDescent="0.35">
      <c r="C161" s="5">
        <v>7</v>
      </c>
      <c r="D161" s="45" t="s">
        <v>201</v>
      </c>
      <c r="E161" s="46"/>
      <c r="F161" s="46"/>
      <c r="G161" s="47"/>
      <c r="H161" s="15" t="s">
        <v>215</v>
      </c>
      <c r="I161" s="48" t="s">
        <v>42</v>
      </c>
      <c r="J161" s="49"/>
      <c r="K161" s="49"/>
      <c r="L161" s="49"/>
      <c r="M161" s="50"/>
      <c r="N161" s="51" t="s">
        <v>202</v>
      </c>
      <c r="O161" s="52"/>
      <c r="P161" s="52"/>
      <c r="Q161" s="53"/>
      <c r="R161" s="43"/>
      <c r="S161" s="43"/>
      <c r="T161" s="54" t="s">
        <v>44</v>
      </c>
      <c r="U161" s="54"/>
    </row>
    <row r="162" spans="3:21" x14ac:dyDescent="0.35">
      <c r="C162" s="20">
        <v>8</v>
      </c>
      <c r="D162" s="45" t="s">
        <v>203</v>
      </c>
      <c r="E162" s="46"/>
      <c r="F162" s="46"/>
      <c r="G162" s="47"/>
      <c r="H162" s="15" t="s">
        <v>215</v>
      </c>
      <c r="I162" s="48"/>
      <c r="J162" s="49"/>
      <c r="K162" s="49"/>
      <c r="L162" s="49"/>
      <c r="M162" s="50"/>
      <c r="N162" s="51" t="s">
        <v>204</v>
      </c>
      <c r="O162" s="52"/>
      <c r="P162" s="52"/>
      <c r="Q162" s="53"/>
      <c r="R162" s="43"/>
      <c r="S162" s="43"/>
      <c r="T162" s="54" t="s">
        <v>44</v>
      </c>
      <c r="U162" s="54"/>
    </row>
    <row r="163" spans="3:21" x14ac:dyDescent="0.35">
      <c r="C163" s="20">
        <v>9</v>
      </c>
      <c r="D163" s="45" t="s">
        <v>205</v>
      </c>
      <c r="E163" s="46"/>
      <c r="F163" s="46"/>
      <c r="G163" s="47"/>
      <c r="H163" s="15" t="s">
        <v>215</v>
      </c>
      <c r="I163" s="48"/>
      <c r="J163" s="49"/>
      <c r="K163" s="49"/>
      <c r="L163" s="49"/>
      <c r="M163" s="50"/>
      <c r="N163" s="51" t="s">
        <v>206</v>
      </c>
      <c r="O163" s="52"/>
      <c r="P163" s="52"/>
      <c r="Q163" s="53"/>
      <c r="R163" s="43"/>
      <c r="S163" s="43"/>
      <c r="T163" s="54" t="s">
        <v>44</v>
      </c>
      <c r="U163" s="54"/>
    </row>
    <row r="164" spans="3:21" x14ac:dyDescent="0.35">
      <c r="C164" s="20">
        <v>10</v>
      </c>
      <c r="D164" s="45" t="s">
        <v>207</v>
      </c>
      <c r="E164" s="46"/>
      <c r="F164" s="46"/>
      <c r="G164" s="47"/>
      <c r="H164" s="15" t="s">
        <v>215</v>
      </c>
      <c r="I164" s="48"/>
      <c r="J164" s="49"/>
      <c r="K164" s="49"/>
      <c r="L164" s="49"/>
      <c r="M164" s="50"/>
      <c r="N164" s="51" t="s">
        <v>206</v>
      </c>
      <c r="O164" s="52"/>
      <c r="P164" s="52"/>
      <c r="Q164" s="53"/>
      <c r="R164" s="43"/>
      <c r="S164" s="43"/>
      <c r="T164" s="54" t="s">
        <v>44</v>
      </c>
      <c r="U164" s="54"/>
    </row>
    <row r="165" spans="3:21" x14ac:dyDescent="0.35">
      <c r="C165" s="20">
        <v>11</v>
      </c>
      <c r="D165" s="45" t="s">
        <v>208</v>
      </c>
      <c r="E165" s="46"/>
      <c r="F165" s="46"/>
      <c r="G165" s="47"/>
      <c r="H165" s="15" t="s">
        <v>215</v>
      </c>
      <c r="I165" s="48"/>
      <c r="J165" s="49"/>
      <c r="K165" s="49"/>
      <c r="L165" s="49"/>
      <c r="M165" s="50"/>
      <c r="N165" s="51" t="s">
        <v>209</v>
      </c>
      <c r="O165" s="52"/>
      <c r="P165" s="52"/>
      <c r="Q165" s="53"/>
      <c r="R165" s="43"/>
      <c r="S165" s="43"/>
      <c r="T165" s="54" t="s">
        <v>44</v>
      </c>
      <c r="U165" s="54"/>
    </row>
    <row r="166" spans="3:21" x14ac:dyDescent="0.35">
      <c r="C166" s="20">
        <v>12</v>
      </c>
      <c r="D166" s="45" t="s">
        <v>210</v>
      </c>
      <c r="E166" s="46"/>
      <c r="F166" s="46"/>
      <c r="G166" s="47"/>
      <c r="H166" s="15" t="s">
        <v>215</v>
      </c>
      <c r="I166" s="48"/>
      <c r="J166" s="49"/>
      <c r="K166" s="49"/>
      <c r="L166" s="49"/>
      <c r="M166" s="50"/>
      <c r="N166" s="51" t="s">
        <v>211</v>
      </c>
      <c r="O166" s="52"/>
      <c r="P166" s="52"/>
      <c r="Q166" s="53"/>
      <c r="R166" s="43"/>
      <c r="S166" s="43"/>
      <c r="T166" s="54" t="s">
        <v>44</v>
      </c>
      <c r="U166" s="54"/>
    </row>
    <row r="167" spans="3:21" x14ac:dyDescent="0.35">
      <c r="C167" s="20">
        <v>13</v>
      </c>
      <c r="D167" s="45" t="s">
        <v>212</v>
      </c>
      <c r="E167" s="46"/>
      <c r="F167" s="46"/>
      <c r="G167" s="47"/>
      <c r="H167" s="15" t="s">
        <v>215</v>
      </c>
      <c r="I167" s="48"/>
      <c r="J167" s="49"/>
      <c r="K167" s="49"/>
      <c r="L167" s="49"/>
      <c r="M167" s="50"/>
      <c r="N167" s="51" t="s">
        <v>213</v>
      </c>
      <c r="O167" s="52"/>
      <c r="P167" s="52"/>
      <c r="Q167" s="53"/>
      <c r="R167" s="43"/>
      <c r="S167" s="43"/>
      <c r="T167" s="54" t="s">
        <v>44</v>
      </c>
      <c r="U167" s="54"/>
    </row>
  </sheetData>
  <mergeCells count="567">
    <mergeCell ref="C3:D3"/>
    <mergeCell ref="E3:F3"/>
    <mergeCell ref="C4:D4"/>
    <mergeCell ref="E4:H4"/>
    <mergeCell ref="C5:D5"/>
    <mergeCell ref="E5:H5"/>
    <mergeCell ref="C10:D10"/>
    <mergeCell ref="C6:D6"/>
    <mergeCell ref="C1:H1"/>
    <mergeCell ref="C2:D2"/>
    <mergeCell ref="E2:F2"/>
    <mergeCell ref="E10:H10"/>
    <mergeCell ref="C14:H15"/>
    <mergeCell ref="C17:H18"/>
    <mergeCell ref="C16:H16"/>
    <mergeCell ref="E6:H6"/>
    <mergeCell ref="C7:D7"/>
    <mergeCell ref="E7:H7"/>
    <mergeCell ref="C8:D8"/>
    <mergeCell ref="E8:H8"/>
    <mergeCell ref="C9:D9"/>
    <mergeCell ref="E9:H9"/>
    <mergeCell ref="C13:H13"/>
    <mergeCell ref="D22:G22"/>
    <mergeCell ref="D23:G23"/>
    <mergeCell ref="D24:G24"/>
    <mergeCell ref="D26:G26"/>
    <mergeCell ref="D27:G27"/>
    <mergeCell ref="D28:G28"/>
    <mergeCell ref="D25:G25"/>
    <mergeCell ref="D21:G21"/>
    <mergeCell ref="C20:H20"/>
    <mergeCell ref="D29:G29"/>
    <mergeCell ref="D30:G30"/>
    <mergeCell ref="D31:G31"/>
    <mergeCell ref="C33:U34"/>
    <mergeCell ref="D35:G35"/>
    <mergeCell ref="I35:M35"/>
    <mergeCell ref="N35:Q35"/>
    <mergeCell ref="R35:S35"/>
    <mergeCell ref="T35:U35"/>
    <mergeCell ref="D36:G36"/>
    <mergeCell ref="I36:M36"/>
    <mergeCell ref="N36:Q36"/>
    <mergeCell ref="R36:S36"/>
    <mergeCell ref="T36:U36"/>
    <mergeCell ref="D37:G37"/>
    <mergeCell ref="I37:M37"/>
    <mergeCell ref="N37:Q37"/>
    <mergeCell ref="R37:S37"/>
    <mergeCell ref="T37:U37"/>
    <mergeCell ref="C40:U40"/>
    <mergeCell ref="C41:U42"/>
    <mergeCell ref="D43:G43"/>
    <mergeCell ref="I43:M43"/>
    <mergeCell ref="N43:Q43"/>
    <mergeCell ref="R43:S43"/>
    <mergeCell ref="T43:U43"/>
    <mergeCell ref="D38:G38"/>
    <mergeCell ref="I38:M38"/>
    <mergeCell ref="N38:Q38"/>
    <mergeCell ref="R38:S38"/>
    <mergeCell ref="T38:U38"/>
    <mergeCell ref="D39:G39"/>
    <mergeCell ref="I39:M39"/>
    <mergeCell ref="N39:Q39"/>
    <mergeCell ref="R39:S39"/>
    <mergeCell ref="T39:U39"/>
    <mergeCell ref="D44:G44"/>
    <mergeCell ref="I44:M44"/>
    <mergeCell ref="N44:Q44"/>
    <mergeCell ref="R44:S44"/>
    <mergeCell ref="T44:U44"/>
    <mergeCell ref="D45:G45"/>
    <mergeCell ref="I45:M45"/>
    <mergeCell ref="N45:Q45"/>
    <mergeCell ref="R45:S45"/>
    <mergeCell ref="T45:U45"/>
    <mergeCell ref="D46:G46"/>
    <mergeCell ref="I46:M46"/>
    <mergeCell ref="N46:Q46"/>
    <mergeCell ref="R46:S46"/>
    <mergeCell ref="T46:U46"/>
    <mergeCell ref="D47:G47"/>
    <mergeCell ref="I47:M47"/>
    <mergeCell ref="N47:Q47"/>
    <mergeCell ref="R47:S47"/>
    <mergeCell ref="T47:U47"/>
    <mergeCell ref="D48:G48"/>
    <mergeCell ref="I48:M48"/>
    <mergeCell ref="N48:Q48"/>
    <mergeCell ref="R48:S48"/>
    <mergeCell ref="T48:U48"/>
    <mergeCell ref="D49:G49"/>
    <mergeCell ref="I49:M49"/>
    <mergeCell ref="N49:Q49"/>
    <mergeCell ref="R49:S49"/>
    <mergeCell ref="T49:U49"/>
    <mergeCell ref="D50:G50"/>
    <mergeCell ref="I50:M50"/>
    <mergeCell ref="N50:Q50"/>
    <mergeCell ref="R50:S50"/>
    <mergeCell ref="T50:U50"/>
    <mergeCell ref="D51:G51"/>
    <mergeCell ref="I51:M51"/>
    <mergeCell ref="N51:Q51"/>
    <mergeCell ref="R51:S51"/>
    <mergeCell ref="T51:U51"/>
    <mergeCell ref="D52:G52"/>
    <mergeCell ref="I52:M52"/>
    <mergeCell ref="N52:Q52"/>
    <mergeCell ref="R52:S52"/>
    <mergeCell ref="T52:U52"/>
    <mergeCell ref="D53:G53"/>
    <mergeCell ref="I53:M53"/>
    <mergeCell ref="N53:Q53"/>
    <mergeCell ref="R53:S53"/>
    <mergeCell ref="T53:U53"/>
    <mergeCell ref="D56:G56"/>
    <mergeCell ref="I56:M56"/>
    <mergeCell ref="N56:Q56"/>
    <mergeCell ref="R56:S56"/>
    <mergeCell ref="T56:U56"/>
    <mergeCell ref="C58:U59"/>
    <mergeCell ref="D54:G54"/>
    <mergeCell ref="I54:L54"/>
    <mergeCell ref="N54:Q54"/>
    <mergeCell ref="R54:S54"/>
    <mergeCell ref="T54:U54"/>
    <mergeCell ref="D55:G55"/>
    <mergeCell ref="I55:M55"/>
    <mergeCell ref="N55:Q55"/>
    <mergeCell ref="R55:S55"/>
    <mergeCell ref="T55:U55"/>
    <mergeCell ref="D60:G60"/>
    <mergeCell ref="I60:M60"/>
    <mergeCell ref="N60:Q60"/>
    <mergeCell ref="R60:S60"/>
    <mergeCell ref="T60:U60"/>
    <mergeCell ref="D61:G61"/>
    <mergeCell ref="I61:M61"/>
    <mergeCell ref="N61:Q61"/>
    <mergeCell ref="R61:S61"/>
    <mergeCell ref="T61:U61"/>
    <mergeCell ref="C66:U67"/>
    <mergeCell ref="D68:G68"/>
    <mergeCell ref="I68:M68"/>
    <mergeCell ref="N68:Q68"/>
    <mergeCell ref="R68:S68"/>
    <mergeCell ref="T68:U68"/>
    <mergeCell ref="D63:G63"/>
    <mergeCell ref="I63:M63"/>
    <mergeCell ref="N63:Q63"/>
    <mergeCell ref="R63:S63"/>
    <mergeCell ref="T63:U63"/>
    <mergeCell ref="D64:G64"/>
    <mergeCell ref="I64:M64"/>
    <mergeCell ref="N64:Q64"/>
    <mergeCell ref="R64:S64"/>
    <mergeCell ref="T64:U64"/>
    <mergeCell ref="D69:G69"/>
    <mergeCell ref="I69:M69"/>
    <mergeCell ref="N69:Q69"/>
    <mergeCell ref="R69:S69"/>
    <mergeCell ref="T69:U69"/>
    <mergeCell ref="D70:G70"/>
    <mergeCell ref="I70:M70"/>
    <mergeCell ref="N70:Q70"/>
    <mergeCell ref="R70:S70"/>
    <mergeCell ref="T70:U70"/>
    <mergeCell ref="D73:G73"/>
    <mergeCell ref="I73:M73"/>
    <mergeCell ref="N73:Q73"/>
    <mergeCell ref="R73:S73"/>
    <mergeCell ref="T73:U73"/>
    <mergeCell ref="C75:U76"/>
    <mergeCell ref="D71:G71"/>
    <mergeCell ref="I71:M71"/>
    <mergeCell ref="N71:Q71"/>
    <mergeCell ref="R71:S71"/>
    <mergeCell ref="T71:U71"/>
    <mergeCell ref="D72:G72"/>
    <mergeCell ref="I72:M72"/>
    <mergeCell ref="N72:Q72"/>
    <mergeCell ref="R72:S72"/>
    <mergeCell ref="T72:U72"/>
    <mergeCell ref="D77:G77"/>
    <mergeCell ref="I77:M77"/>
    <mergeCell ref="N77:Q77"/>
    <mergeCell ref="R77:S77"/>
    <mergeCell ref="T77:U77"/>
    <mergeCell ref="D78:G78"/>
    <mergeCell ref="I78:M78"/>
    <mergeCell ref="N78:Q78"/>
    <mergeCell ref="R78:S78"/>
    <mergeCell ref="T78:U78"/>
    <mergeCell ref="D79:G79"/>
    <mergeCell ref="I79:M79"/>
    <mergeCell ref="N79:Q79"/>
    <mergeCell ref="R79:S79"/>
    <mergeCell ref="T79:U79"/>
    <mergeCell ref="D80:G80"/>
    <mergeCell ref="I80:M80"/>
    <mergeCell ref="N80:Q80"/>
    <mergeCell ref="R80:S80"/>
    <mergeCell ref="T80:U80"/>
    <mergeCell ref="D83:G83"/>
    <mergeCell ref="I83:M83"/>
    <mergeCell ref="N83:Q83"/>
    <mergeCell ref="R83:S83"/>
    <mergeCell ref="T83:U83"/>
    <mergeCell ref="C85:U86"/>
    <mergeCell ref="D81:G81"/>
    <mergeCell ref="I81:M81"/>
    <mergeCell ref="N81:Q81"/>
    <mergeCell ref="R81:S81"/>
    <mergeCell ref="T81:U81"/>
    <mergeCell ref="D82:G82"/>
    <mergeCell ref="I82:M82"/>
    <mergeCell ref="N82:Q82"/>
    <mergeCell ref="R82:S82"/>
    <mergeCell ref="T82:U82"/>
    <mergeCell ref="D89:G89"/>
    <mergeCell ref="I89:M89"/>
    <mergeCell ref="N89:Q89"/>
    <mergeCell ref="R89:S89"/>
    <mergeCell ref="T89:U89"/>
    <mergeCell ref="C91:U92"/>
    <mergeCell ref="D87:G87"/>
    <mergeCell ref="I87:M87"/>
    <mergeCell ref="N87:Q87"/>
    <mergeCell ref="R87:S87"/>
    <mergeCell ref="T87:U87"/>
    <mergeCell ref="D88:G88"/>
    <mergeCell ref="I88:M88"/>
    <mergeCell ref="N88:Q88"/>
    <mergeCell ref="R88:S88"/>
    <mergeCell ref="T88:U88"/>
    <mergeCell ref="D93:G93"/>
    <mergeCell ref="I93:M93"/>
    <mergeCell ref="N93:Q93"/>
    <mergeCell ref="R93:S93"/>
    <mergeCell ref="T93:U93"/>
    <mergeCell ref="D94:G94"/>
    <mergeCell ref="I94:M94"/>
    <mergeCell ref="N94:Q94"/>
    <mergeCell ref="R94:S94"/>
    <mergeCell ref="T94:U94"/>
    <mergeCell ref="D95:G95"/>
    <mergeCell ref="I95:M95"/>
    <mergeCell ref="N95:Q95"/>
    <mergeCell ref="R95:S95"/>
    <mergeCell ref="T95:U95"/>
    <mergeCell ref="D96:G96"/>
    <mergeCell ref="I96:M96"/>
    <mergeCell ref="N96:Q96"/>
    <mergeCell ref="R96:S96"/>
    <mergeCell ref="T96:U96"/>
    <mergeCell ref="D97:G97"/>
    <mergeCell ref="I97:M97"/>
    <mergeCell ref="N97:Q97"/>
    <mergeCell ref="R97:S97"/>
    <mergeCell ref="T97:U97"/>
    <mergeCell ref="D98:G98"/>
    <mergeCell ref="I98:M98"/>
    <mergeCell ref="N98:Q98"/>
    <mergeCell ref="R98:S98"/>
    <mergeCell ref="T98:U98"/>
    <mergeCell ref="D102:G102"/>
    <mergeCell ref="I102:M102"/>
    <mergeCell ref="N102:Q102"/>
    <mergeCell ref="R102:S102"/>
    <mergeCell ref="T102:U102"/>
    <mergeCell ref="C104:U105"/>
    <mergeCell ref="D99:G99"/>
    <mergeCell ref="I99:M99"/>
    <mergeCell ref="N99:Q99"/>
    <mergeCell ref="R99:S99"/>
    <mergeCell ref="T99:U99"/>
    <mergeCell ref="D100:G100"/>
    <mergeCell ref="I100:M100"/>
    <mergeCell ref="N100:Q100"/>
    <mergeCell ref="R100:S100"/>
    <mergeCell ref="T100:U100"/>
    <mergeCell ref="D101:G101"/>
    <mergeCell ref="T101:U101"/>
    <mergeCell ref="I101:M101"/>
    <mergeCell ref="N101:Q101"/>
    <mergeCell ref="R101:S101"/>
    <mergeCell ref="D106:G106"/>
    <mergeCell ref="I106:M106"/>
    <mergeCell ref="N106:Q106"/>
    <mergeCell ref="R106:S106"/>
    <mergeCell ref="T106:U106"/>
    <mergeCell ref="D107:G107"/>
    <mergeCell ref="I107:M107"/>
    <mergeCell ref="N107:Q107"/>
    <mergeCell ref="R107:S107"/>
    <mergeCell ref="T107:U107"/>
    <mergeCell ref="D108:G108"/>
    <mergeCell ref="I108:M108"/>
    <mergeCell ref="N108:Q108"/>
    <mergeCell ref="R108:S108"/>
    <mergeCell ref="T108:U108"/>
    <mergeCell ref="D109:G109"/>
    <mergeCell ref="I109:M109"/>
    <mergeCell ref="N109:Q109"/>
    <mergeCell ref="R109:S109"/>
    <mergeCell ref="T109:U109"/>
    <mergeCell ref="D110:G110"/>
    <mergeCell ref="I110:M110"/>
    <mergeCell ref="N110:Q110"/>
    <mergeCell ref="R110:S110"/>
    <mergeCell ref="T110:U110"/>
    <mergeCell ref="D111:G111"/>
    <mergeCell ref="I111:M111"/>
    <mergeCell ref="N111:Q111"/>
    <mergeCell ref="R111:S111"/>
    <mergeCell ref="T111:U111"/>
    <mergeCell ref="D112:G112"/>
    <mergeCell ref="I112:M112"/>
    <mergeCell ref="N112:Q112"/>
    <mergeCell ref="R112:S112"/>
    <mergeCell ref="T112:U112"/>
    <mergeCell ref="D113:G113"/>
    <mergeCell ref="I113:M113"/>
    <mergeCell ref="N113:Q113"/>
    <mergeCell ref="R113:S113"/>
    <mergeCell ref="T113:U113"/>
    <mergeCell ref="D114:G114"/>
    <mergeCell ref="I114:M114"/>
    <mergeCell ref="N114:Q114"/>
    <mergeCell ref="R114:S114"/>
    <mergeCell ref="T114:U114"/>
    <mergeCell ref="D115:G115"/>
    <mergeCell ref="I115:M115"/>
    <mergeCell ref="N115:Q115"/>
    <mergeCell ref="R115:S115"/>
    <mergeCell ref="T115:U115"/>
    <mergeCell ref="C119:U120"/>
    <mergeCell ref="D121:G121"/>
    <mergeCell ref="I121:M121"/>
    <mergeCell ref="N121:Q121"/>
    <mergeCell ref="R121:S121"/>
    <mergeCell ref="T121:U121"/>
    <mergeCell ref="D116:G116"/>
    <mergeCell ref="I116:M116"/>
    <mergeCell ref="N116:Q116"/>
    <mergeCell ref="R116:S116"/>
    <mergeCell ref="T116:U116"/>
    <mergeCell ref="D117:G117"/>
    <mergeCell ref="I117:M117"/>
    <mergeCell ref="N117:Q117"/>
    <mergeCell ref="R117:S117"/>
    <mergeCell ref="T117:U117"/>
    <mergeCell ref="D122:G122"/>
    <mergeCell ref="I122:M122"/>
    <mergeCell ref="N122:Q122"/>
    <mergeCell ref="R122:S122"/>
    <mergeCell ref="T122:U122"/>
    <mergeCell ref="D123:G123"/>
    <mergeCell ref="I123:M123"/>
    <mergeCell ref="N123:Q123"/>
    <mergeCell ref="R123:S123"/>
    <mergeCell ref="T123:U123"/>
    <mergeCell ref="D124:G124"/>
    <mergeCell ref="I124:M124"/>
    <mergeCell ref="N124:Q124"/>
    <mergeCell ref="R124:S124"/>
    <mergeCell ref="T124:U124"/>
    <mergeCell ref="D125:G125"/>
    <mergeCell ref="I125:M125"/>
    <mergeCell ref="N125:Q125"/>
    <mergeCell ref="R125:S125"/>
    <mergeCell ref="T125:U125"/>
    <mergeCell ref="D126:G126"/>
    <mergeCell ref="I126:M126"/>
    <mergeCell ref="N126:Q126"/>
    <mergeCell ref="R126:S126"/>
    <mergeCell ref="T126:U126"/>
    <mergeCell ref="D127:G127"/>
    <mergeCell ref="I127:M127"/>
    <mergeCell ref="N127:Q127"/>
    <mergeCell ref="R127:S127"/>
    <mergeCell ref="T127:U127"/>
    <mergeCell ref="C131:U131"/>
    <mergeCell ref="C132:U133"/>
    <mergeCell ref="D134:G134"/>
    <mergeCell ref="I134:M134"/>
    <mergeCell ref="N134:Q134"/>
    <mergeCell ref="R134:S134"/>
    <mergeCell ref="T134:U134"/>
    <mergeCell ref="D128:G128"/>
    <mergeCell ref="I128:M128"/>
    <mergeCell ref="N128:Q128"/>
    <mergeCell ref="R128:S128"/>
    <mergeCell ref="T128:U128"/>
    <mergeCell ref="D130:G130"/>
    <mergeCell ref="I130:M130"/>
    <mergeCell ref="N130:Q130"/>
    <mergeCell ref="R130:S130"/>
    <mergeCell ref="T130:U130"/>
    <mergeCell ref="D129:G129"/>
    <mergeCell ref="N129:Q129"/>
    <mergeCell ref="I129:M129"/>
    <mergeCell ref="R129:S129"/>
    <mergeCell ref="T129:U129"/>
    <mergeCell ref="D135:G135"/>
    <mergeCell ref="I135:L135"/>
    <mergeCell ref="N135:Q135"/>
    <mergeCell ref="R135:S135"/>
    <mergeCell ref="T135:U135"/>
    <mergeCell ref="D136:G136"/>
    <mergeCell ref="I136:L136"/>
    <mergeCell ref="N136:Q136"/>
    <mergeCell ref="R136:S136"/>
    <mergeCell ref="T136:U136"/>
    <mergeCell ref="D137:G137"/>
    <mergeCell ref="I137:L137"/>
    <mergeCell ref="N137:Q137"/>
    <mergeCell ref="R137:S137"/>
    <mergeCell ref="T137:U137"/>
    <mergeCell ref="D138:G138"/>
    <mergeCell ref="I138:L138"/>
    <mergeCell ref="N138:Q138"/>
    <mergeCell ref="R138:S138"/>
    <mergeCell ref="T138:U138"/>
    <mergeCell ref="D139:G139"/>
    <mergeCell ref="I139:L139"/>
    <mergeCell ref="N139:Q139"/>
    <mergeCell ref="R139:S139"/>
    <mergeCell ref="T139:U139"/>
    <mergeCell ref="D140:G140"/>
    <mergeCell ref="I140:L140"/>
    <mergeCell ref="N140:Q140"/>
    <mergeCell ref="R140:S140"/>
    <mergeCell ref="T140:U140"/>
    <mergeCell ref="D141:G141"/>
    <mergeCell ref="I141:L141"/>
    <mergeCell ref="N141:Q141"/>
    <mergeCell ref="R141:S141"/>
    <mergeCell ref="T141:U141"/>
    <mergeCell ref="D142:G142"/>
    <mergeCell ref="I142:L142"/>
    <mergeCell ref="N142:Q142"/>
    <mergeCell ref="R142:S142"/>
    <mergeCell ref="T142:U142"/>
    <mergeCell ref="D143:G143"/>
    <mergeCell ref="I143:L143"/>
    <mergeCell ref="N143:Q143"/>
    <mergeCell ref="R143:S143"/>
    <mergeCell ref="T143:U143"/>
    <mergeCell ref="D144:G144"/>
    <mergeCell ref="I144:L144"/>
    <mergeCell ref="N144:Q144"/>
    <mergeCell ref="R144:S144"/>
    <mergeCell ref="T144:U144"/>
    <mergeCell ref="D145:G145"/>
    <mergeCell ref="I145:L145"/>
    <mergeCell ref="N145:Q145"/>
    <mergeCell ref="R145:S145"/>
    <mergeCell ref="T145:U145"/>
    <mergeCell ref="D146:G146"/>
    <mergeCell ref="I146:L146"/>
    <mergeCell ref="N146:Q146"/>
    <mergeCell ref="R146:S146"/>
    <mergeCell ref="T146:U146"/>
    <mergeCell ref="D147:G147"/>
    <mergeCell ref="I147:L147"/>
    <mergeCell ref="N147:Q147"/>
    <mergeCell ref="R147:S147"/>
    <mergeCell ref="T147:U147"/>
    <mergeCell ref="D148:G148"/>
    <mergeCell ref="I148:L148"/>
    <mergeCell ref="N148:Q148"/>
    <mergeCell ref="R148:S148"/>
    <mergeCell ref="T148:U148"/>
    <mergeCell ref="D149:G149"/>
    <mergeCell ref="I149:L149"/>
    <mergeCell ref="N149:Q149"/>
    <mergeCell ref="R149:S149"/>
    <mergeCell ref="T149:U149"/>
    <mergeCell ref="D150:G150"/>
    <mergeCell ref="I150:M150"/>
    <mergeCell ref="N150:Q150"/>
    <mergeCell ref="R150:S150"/>
    <mergeCell ref="T150:U150"/>
    <mergeCell ref="D151:G151"/>
    <mergeCell ref="I151:M151"/>
    <mergeCell ref="N151:Q151"/>
    <mergeCell ref="R151:S151"/>
    <mergeCell ref="C152:U153"/>
    <mergeCell ref="D154:G154"/>
    <mergeCell ref="I154:M154"/>
    <mergeCell ref="N154:Q154"/>
    <mergeCell ref="R154:S154"/>
    <mergeCell ref="T154:U154"/>
    <mergeCell ref="D155:G155"/>
    <mergeCell ref="I155:M155"/>
    <mergeCell ref="N155:Q155"/>
    <mergeCell ref="R155:S155"/>
    <mergeCell ref="T155:U155"/>
    <mergeCell ref="D156:G156"/>
    <mergeCell ref="I156:M156"/>
    <mergeCell ref="N156:Q156"/>
    <mergeCell ref="R156:S156"/>
    <mergeCell ref="T156:U156"/>
    <mergeCell ref="D157:G157"/>
    <mergeCell ref="I157:M157"/>
    <mergeCell ref="N157:Q157"/>
    <mergeCell ref="R157:S157"/>
    <mergeCell ref="T157:U157"/>
    <mergeCell ref="D158:G158"/>
    <mergeCell ref="I158:M158"/>
    <mergeCell ref="N158:Q158"/>
    <mergeCell ref="R158:S158"/>
    <mergeCell ref="T158:U158"/>
    <mergeCell ref="D159:G159"/>
    <mergeCell ref="I159:M159"/>
    <mergeCell ref="N159:Q159"/>
    <mergeCell ref="R159:S159"/>
    <mergeCell ref="T159:U159"/>
    <mergeCell ref="D160:G160"/>
    <mergeCell ref="I160:M160"/>
    <mergeCell ref="N160:Q160"/>
    <mergeCell ref="R160:S160"/>
    <mergeCell ref="T160:U160"/>
    <mergeCell ref="T163:U163"/>
    <mergeCell ref="D164:G164"/>
    <mergeCell ref="I164:M164"/>
    <mergeCell ref="N164:Q164"/>
    <mergeCell ref="R164:S164"/>
    <mergeCell ref="T164:U164"/>
    <mergeCell ref="D161:G161"/>
    <mergeCell ref="I161:M161"/>
    <mergeCell ref="N161:Q161"/>
    <mergeCell ref="R161:S161"/>
    <mergeCell ref="T161:U161"/>
    <mergeCell ref="D162:G162"/>
    <mergeCell ref="I162:M162"/>
    <mergeCell ref="N162:Q162"/>
    <mergeCell ref="R162:S162"/>
    <mergeCell ref="T162:U162"/>
    <mergeCell ref="D62:G62"/>
    <mergeCell ref="I62:M62"/>
    <mergeCell ref="N62:Q62"/>
    <mergeCell ref="R62:S62"/>
    <mergeCell ref="T62:U62"/>
    <mergeCell ref="D167:G167"/>
    <mergeCell ref="I167:M167"/>
    <mergeCell ref="N167:Q167"/>
    <mergeCell ref="R167:S167"/>
    <mergeCell ref="T167:U167"/>
    <mergeCell ref="D165:G165"/>
    <mergeCell ref="I165:M165"/>
    <mergeCell ref="N165:Q165"/>
    <mergeCell ref="R165:S165"/>
    <mergeCell ref="T165:U165"/>
    <mergeCell ref="D166:G166"/>
    <mergeCell ref="I166:M166"/>
    <mergeCell ref="N166:Q166"/>
    <mergeCell ref="R166:S166"/>
    <mergeCell ref="T166:U166"/>
    <mergeCell ref="D163:G163"/>
    <mergeCell ref="I163:M163"/>
    <mergeCell ref="N163:Q163"/>
    <mergeCell ref="R163:S163"/>
  </mergeCells>
  <dataValidations count="2">
    <dataValidation type="list" allowBlank="1" showInputMessage="1" showErrorMessage="1" sqref="H36" xr:uid="{6D3D9117-6009-4158-AC66-CCCCD7CA4309}">
      <formula1>"Restricted, Confidential, Internal, Public"</formula1>
    </dataValidation>
    <dataValidation type="list" allowBlank="1" showInputMessage="1" showErrorMessage="1" sqref="H61:H64 H88:H89 H155:H167 H37 H69:H73 H94:H103 H78:H84 H107:H118 H122:H130 H52:H56 H44:H45 H47:H50 H135:H151" xr:uid="{6ED6403F-9A85-4447-A045-6321831E5CD6}">
      <formula1>"Yes, No, NA"</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F44FF-FA56-422D-86AA-4958D92B0C65}">
  <dimension ref="A6:A19"/>
  <sheetViews>
    <sheetView tabSelected="1" workbookViewId="0">
      <selection activeCell="B17" sqref="B17"/>
    </sheetView>
  </sheetViews>
  <sheetFormatPr defaultRowHeight="14.5" x14ac:dyDescent="0.35"/>
  <cols>
    <col min="1" max="1" width="108.26953125" customWidth="1"/>
  </cols>
  <sheetData>
    <row r="6" spans="1:1" x14ac:dyDescent="0.35">
      <c r="A6" t="s">
        <v>238</v>
      </c>
    </row>
    <row r="7" spans="1:1" x14ac:dyDescent="0.35">
      <c r="A7" t="s">
        <v>225</v>
      </c>
    </row>
    <row r="8" spans="1:1" x14ac:dyDescent="0.35">
      <c r="A8" t="s">
        <v>226</v>
      </c>
    </row>
    <row r="9" spans="1:1" x14ac:dyDescent="0.35">
      <c r="A9" t="s">
        <v>227</v>
      </c>
    </row>
    <row r="10" spans="1:1" x14ac:dyDescent="0.35">
      <c r="A10" t="s">
        <v>228</v>
      </c>
    </row>
    <row r="11" spans="1:1" x14ac:dyDescent="0.35">
      <c r="A11" t="s">
        <v>229</v>
      </c>
    </row>
    <row r="12" spans="1:1" x14ac:dyDescent="0.35">
      <c r="A12" t="s">
        <v>230</v>
      </c>
    </row>
    <row r="13" spans="1:1" x14ac:dyDescent="0.35">
      <c r="A13" t="s">
        <v>231</v>
      </c>
    </row>
    <row r="14" spans="1:1" x14ac:dyDescent="0.35">
      <c r="A14" t="s">
        <v>232</v>
      </c>
    </row>
    <row r="15" spans="1:1" x14ac:dyDescent="0.35">
      <c r="A15" t="s">
        <v>233</v>
      </c>
    </row>
    <row r="16" spans="1:1" x14ac:dyDescent="0.35">
      <c r="A16" t="s">
        <v>234</v>
      </c>
    </row>
    <row r="17" spans="1:1" x14ac:dyDescent="0.35">
      <c r="A17" t="s">
        <v>235</v>
      </c>
    </row>
    <row r="18" spans="1:1" x14ac:dyDescent="0.35">
      <c r="A18" t="s">
        <v>236</v>
      </c>
    </row>
    <row r="19" spans="1:1" x14ac:dyDescent="0.35">
      <c r="A19"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72B40-1F87-40F4-8D0B-BB1FA676272D}">
  <dimension ref="A1"/>
  <sheetViews>
    <sheetView workbookViewId="0">
      <selection activeCell="I10" sqref="I10"/>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2477770-360e-4fc2-9044-a04ec1fbe2dd">
      <UserInfo>
        <DisplayName>Nilesh Bhelkar</DisplayName>
        <AccountId>29</AccountId>
        <AccountType/>
      </UserInfo>
      <UserInfo>
        <DisplayName>Abhishek Saxena</DisplayName>
        <AccountId>26</AccountId>
        <AccountType/>
      </UserInfo>
      <UserInfo>
        <DisplayName>Prakash Jaiswal</DisplayName>
        <AccountId>9</AccountId>
        <AccountType/>
      </UserInfo>
    </SharedWithUsers>
    <lcf76f155ced4ddcb4097134ff3c332f xmlns="c18c798f-7365-4afb-bd0b-a9e0cc93c1d4">
      <Terms xmlns="http://schemas.microsoft.com/office/infopath/2007/PartnerControls"/>
    </lcf76f155ced4ddcb4097134ff3c332f>
    <TaxCatchAll xmlns="a2477770-360e-4fc2-9044-a04ec1fbe2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0C8B5E7B44994B9E3AD0154013D222" ma:contentTypeVersion="13" ma:contentTypeDescription="Create a new document." ma:contentTypeScope="" ma:versionID="1ea14ec4d56f6607a6c792b60823bdc5">
  <xsd:schema xmlns:xsd="http://www.w3.org/2001/XMLSchema" xmlns:xs="http://www.w3.org/2001/XMLSchema" xmlns:p="http://schemas.microsoft.com/office/2006/metadata/properties" xmlns:ns2="c18c798f-7365-4afb-bd0b-a9e0cc93c1d4" xmlns:ns3="a2477770-360e-4fc2-9044-a04ec1fbe2dd" targetNamespace="http://schemas.microsoft.com/office/2006/metadata/properties" ma:root="true" ma:fieldsID="6d14278c11919e14229be1c29024e9bb" ns2:_="" ns3:_="">
    <xsd:import namespace="c18c798f-7365-4afb-bd0b-a9e0cc93c1d4"/>
    <xsd:import namespace="a2477770-360e-4fc2-9044-a04ec1fb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8c798f-7365-4afb-bd0b-a9e0cc93c1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d2802f3-dac6-4710-a960-e56b02a1d5f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2477770-360e-4fc2-9044-a04ec1fbe2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467d113-8827-4bfb-9d92-e1ca7f08447c}" ma:internalName="TaxCatchAll" ma:showField="CatchAllData" ma:web="a2477770-360e-4fc2-9044-a04ec1fbe2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2BEEE1-063E-4F4B-93FF-0A7053240DC9}">
  <ds:schemaRefs>
    <ds:schemaRef ds:uri="http://schemas.microsoft.com/office/2006/metadata/properties"/>
    <ds:schemaRef ds:uri="http://schemas.microsoft.com/office/infopath/2007/PartnerControls"/>
    <ds:schemaRef ds:uri="a2477770-360e-4fc2-9044-a04ec1fbe2dd"/>
    <ds:schemaRef ds:uri="c18c798f-7365-4afb-bd0b-a9e0cc93c1d4"/>
  </ds:schemaRefs>
</ds:datastoreItem>
</file>

<file path=customXml/itemProps2.xml><?xml version="1.0" encoding="utf-8"?>
<ds:datastoreItem xmlns:ds="http://schemas.openxmlformats.org/officeDocument/2006/customXml" ds:itemID="{D2DDC9A9-1AA0-451D-B2D0-D97CCAE8FE60}">
  <ds:schemaRefs>
    <ds:schemaRef ds:uri="http://schemas.microsoft.com/sharepoint/v3/contenttype/forms"/>
  </ds:schemaRefs>
</ds:datastoreItem>
</file>

<file path=customXml/itemProps3.xml><?xml version="1.0" encoding="utf-8"?>
<ds:datastoreItem xmlns:ds="http://schemas.openxmlformats.org/officeDocument/2006/customXml" ds:itemID="{BC5F41A8-4EFE-4E91-833E-7193D4CCCE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8c798f-7365-4afb-bd0b-a9e0cc93c1d4"/>
    <ds:schemaRef ds:uri="a2477770-360e-4fc2-9044-a04ec1fbe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ApplicationSecurityChecklist</vt:lpstr>
      <vt:lpstr>Sheet1</vt:lpstr>
      <vt:lpstr>Architecture diagram </vt:lpstr>
    </vt:vector>
  </TitlesOfParts>
  <Manager/>
  <Company>EXL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 MALHOTRA</dc:creator>
  <cp:keywords/>
  <dc:description/>
  <cp:lastModifiedBy>Priyanshu Gupta</cp:lastModifiedBy>
  <cp:revision/>
  <dcterms:created xsi:type="dcterms:W3CDTF">2023-01-16T07:50:09Z</dcterms:created>
  <dcterms:modified xsi:type="dcterms:W3CDTF">2025-09-25T15:06:28Z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0x0101001D0C8B5E7B44994B9E3AD0154013D222</vt:lpwstr>
  </property>
  <property fmtid="{D5CDD505-2E9C-101B-9397-08002B2CF9AE}" pid="3" name="MediaServiceImageTags">
    <vt:lpwstr/>
  </property>
</Properties>
</file>