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Stevie McOatz\"/>
    </mc:Choice>
  </mc:AlternateContent>
  <bookViews>
    <workbookView xWindow="0" yWindow="0" windowWidth="28800" windowHeight="120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_xlnm._FilterDatabase" localSheetId="6" hidden="1">Template!$A$3:$IV$9999</definedName>
    <definedName name="attributeMapFeedProductType">AttributePTDMAP!$B$1</definedName>
    <definedName name="brand_name">'Dropdown Lists'!$BW$4</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Template!$B$1:$B$1038579</definedName>
    <definedName name="leotardage_range_description">'Dropdown Lists'!$B$4:$B$8</definedName>
    <definedName name="leotardare_batteries_included">'Dropdown Lists'!$Y$4:$Y$5</definedName>
    <definedName name="leotardbatteries_required">'Dropdown Lists'!$T$4:$T$5</definedName>
    <definedName name="leotardbattery_cell_composition">'Dropdown Lists'!$U$4:$U$36</definedName>
    <definedName name="leotardbattery_type">'Dropdown Lists'!$AR$4:$AR$25</definedName>
    <definedName name="leotardbattery_weight_unit_of_measure">'Dropdown Lists'!$BC$4:$BC$8</definedName>
    <definedName name="leotardcalifornia_proposition__chemical_names">'Dropdown Lists'!$D$4:$D$909</definedName>
    <definedName name="leotardcalifornia_proposition__compliance_type">'Dropdown Lists'!$BM$4:$BM$14</definedName>
    <definedName name="leotardcare_instructions">'Dropdown Lists'!$BS$4:$BS$6</definedName>
    <definedName name="leotardchest_size_unit_of_measure">'Dropdown Lists'!$AC$4:$AC$18</definedName>
    <definedName name="leotardclosure_type">'Dropdown Lists'!$K$4:$K$12</definedName>
    <definedName name="leotardcolor_map">'Dropdown Lists'!$X$4:$X$23</definedName>
    <definedName name="leotardcompliance_media_content_language">'Dropdown Lists'!$BU$4:$BU$110</definedName>
    <definedName name="leotardcompliance_media_content_type">'Dropdown Lists'!$AD$4:$AD$20</definedName>
    <definedName name="leotardcondition_type">'Dropdown Lists'!$BA$4:$BA$5</definedName>
    <definedName name="leotardcountry_of_origin">'Dropdown Lists'!$E$4:$E$271</definedName>
    <definedName name="leotardcpsia_cautionary_statement">'Dropdown Lists'!$AE$4:$AE$11</definedName>
    <definedName name="leotardcurrency">'Dropdown Lists'!$N$4</definedName>
    <definedName name="leotarddepartment_name">'Dropdown Lists'!$AY$4:$AY$12</definedName>
    <definedName name="leotardduration_unit_of_measure">'Dropdown Lists'!$L$4</definedName>
    <definedName name="leotardexternal_product_id_type">'Dropdown Lists'!$H$4:$H$9</definedName>
    <definedName name="leotardfabric_wash">'Dropdown Lists'!$BL$4:$BL$6</definedName>
    <definedName name="leotardfcc_radio_frequency_emission_compliance_registration_status">'Dropdown Lists'!$AM$4:$AM$7</definedName>
    <definedName name="leotardfit_type">'Dropdown Lists'!$AT$4:$AT$11</definedName>
    <definedName name="leotardflash_point_unit_of_measure">'Dropdown Lists'!$AS$4:$AS$6</definedName>
    <definedName name="leotardfulfillment_center_id">'Dropdown Lists'!$AJ$4:$AJ$5</definedName>
    <definedName name="leotardghs_classification_class">'Dropdown Lists'!$AN$4:$AN$13</definedName>
    <definedName name="leotardimport_designation">'Dropdown Lists'!$AU$4:$AU$7</definedName>
    <definedName name="leotardincluded_components">'Dropdown Lists'!$BG$4:$BG$5</definedName>
    <definedName name="leotardis_autographed">'Dropdown Lists'!$C$4:$C$5</definedName>
    <definedName name="leotarditem_type">'Dropdown Lists'!$BY$4</definedName>
    <definedName name="leotarditem_volume_unit_of_measure">'Dropdown Lists'!$BI$4:$BI$21</definedName>
    <definedName name="leotarditem_weight_unit_of_measure">'Dropdown Lists'!$BE$4:$BE$8</definedName>
    <definedName name="leotardleague_name">'Dropdown Lists'!$AZ$4:$AZ$51</definedName>
    <definedName name="leotardlegal_compliance_certification_status">'Dropdown Lists'!$Z$4:$Z$6</definedName>
    <definedName name="leotardlifecycle_supply_type">'Dropdown Lists'!$BO$4:$BO$6</definedName>
    <definedName name="leotardlifestyle">'Dropdown Lists'!$AL$4:$AL$13</definedName>
    <definedName name="leotardlithium_battery_energy_content_unit_of_measure">'Dropdown Lists'!$AQ$4:$AQ$12</definedName>
    <definedName name="leotardlithium_battery_packaging">'Dropdown Lists'!$G$4:$G$6</definedName>
    <definedName name="leotardlithium_battery_weight_unit_of_measure">'Dropdown Lists'!$AI$4:$AI$8</definedName>
    <definedName name="leotardmaterial_type">'Dropdown Lists'!$AH$4:$AH$16</definedName>
    <definedName name="leotardmerchant_shipping_group_name">'Dropdown Lists'!$BD$4</definedName>
    <definedName name="leotardneck_style">'Dropdown Lists'!$M$4:$M$29</definedName>
    <definedName name="leotardoffering_can_be_gift_messaged">'Dropdown Lists'!$BT$4:$BT$5</definedName>
    <definedName name="leotardoffering_can_be_giftwrapped">'Dropdown Lists'!$AP$4:$AP$5</definedName>
    <definedName name="leotardpackage_height_unit_of_measure">'Dropdown Lists'!$AO$4:$AO$9</definedName>
    <definedName name="leotardpackage_length_unit_of_measure">'Dropdown Lists'!$AK$4:$AK$9</definedName>
    <definedName name="leotardpackage_level">'Dropdown Lists'!$AV$4:$AV$6</definedName>
    <definedName name="leotardpackage_weight_unit_of_measure">'Dropdown Lists'!$V$4:$V$8</definedName>
    <definedName name="leotardpackage_width_unit_of_measure">'Dropdown Lists'!$BN$4:$BN$9</definedName>
    <definedName name="leotardparent_child">'Dropdown Lists'!$BK$4:$BK$5</definedName>
    <definedName name="leotardpesticide_marking_registration_status">'Dropdown Lists'!$P$4:$P$6</definedName>
    <definedName name="leotardpesticide_marking_type">'Dropdown Lists'!$R$4:$R$5</definedName>
    <definedName name="leotardpricing_action">'Dropdown Lists'!$BJ$4:$BJ$6</definedName>
    <definedName name="leotardproduct_tax_code">'Dropdown Lists'!$BR$4</definedName>
    <definedName name="leotardprogressive_discount_type">'Dropdown Lists'!$AG$4:$AG$5</definedName>
    <definedName name="leotardquantity_price_type">'Dropdown Lists'!$BP$4:$BP$5</definedName>
    <definedName name="leotardrecommended_uses_for_product">'Dropdown Lists'!$F$4:$F$6</definedName>
    <definedName name="leotardregulation_type">'Dropdown Lists'!$S$4:$S$10</definedName>
    <definedName name="leotardrelationship_type">'Dropdown Lists'!$BV$4:$BV$6</definedName>
    <definedName name="leotardseasons">'Dropdown Lists'!$AB$4:$AB$7</definedName>
    <definedName name="leotardsize_map">'Dropdown Lists'!$AA$4:$AA$16</definedName>
    <definedName name="leotardsleeve_type">'Dropdown Lists'!$BH$4:$BH$19</definedName>
    <definedName name="leotardspecial_size_type">'Dropdown Lists'!$BB$4:$BB$24</definedName>
    <definedName name="leotardsport_type">'Dropdown Lists'!$Q$4:$Q$26</definedName>
    <definedName name="leotardstrap_type">'Dropdown Lists'!$BQ$4:$BQ$7</definedName>
    <definedName name="leotardsupplier_declared_dg_hz_regulation">'Dropdown Lists'!$O$4:$O$10</definedName>
    <definedName name="leotardsupplier_declared_material_regulation">'Dropdown Lists'!$BF$4:$BF$7</definedName>
    <definedName name="leotardtarget_gender">'Dropdown Lists'!$J$4:$J$6</definedName>
    <definedName name="leotardteam_name">'Dropdown Lists'!$AF$4</definedName>
    <definedName name="leotardtheme">'Dropdown Lists'!$AX$4:$AX$15</definedName>
    <definedName name="leotardupdate_delete">'Dropdown Lists'!$W$4:$W$6</definedName>
    <definedName name="leotardvariation_theme">'Dropdown Lists'!$I$4:$I$13</definedName>
    <definedName name="leotardweave_type">'Dropdown Lists'!$AW$4:$AW$5</definedName>
    <definedName name="merchant_shipping_group_name">'Dropdown Lists'!$BX$4:$BX$7</definedName>
    <definedName name="optionalAttributePTDMap">AttributePTDMAP!$A$14:$B$256</definedName>
    <definedName name="preferredAttributePTDMap">AttributePTDMAP!$A$257:$B$259</definedName>
    <definedName name="requiredAttributePTDMap">AttributePTDMAP!$A$1:$B$13</definedName>
  </definedNames>
  <calcPr calcId="162913"/>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<sst xmlns="http://schemas.openxmlformats.org/spreadsheetml/2006/main" count="12124" uniqueCount="3526">
  <si>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</si>
  <si>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</si>
  <si>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</si>
  <si>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</si>
  <si>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</si>
  <si>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</si>
  <si>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</si>
  <si>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</si>
  <si>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</si>
  <si>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</si>
  <si>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</si>
  <si>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</si>
  <si>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</si>
  <si>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</si>
  <si>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</si>
  <si>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</si>
  <si>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</si>
  <si>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</si>
  <si>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</si>
  <si>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</si>
  <si>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</si>
  <si>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</si>
  <si>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</si>
  <si>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</si>
  <si>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</si>
  <si>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</si>
  <si>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</si>
  <si>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</si>
  <si>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</si>
  <si>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</si>
  <si>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</si>
  <si>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</si>
  <si>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</si>
  <si>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</si>
  <si>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</si>
  <si>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</si>
  <si>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</si>
  <si>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</si>
  <si>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</si>
  <si>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</si>
  <si>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</si>
  <si>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</si>
  <si>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</si>
  <si>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</si>
  <si>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</si>
  <si>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</si>
  <si>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</si>
  <si>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</si>
  <si>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</si>
  <si>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</si>
  <si>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</si>
  <si>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</si>
  <si>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</si>
  <si>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</si>
  <si>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</si>
  <si>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</si>
  <si>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</si>
  <si>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</si>
  <si>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</si>
  <si>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</si>
  <si>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</si>
  <si>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</si>
  <si>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</si>
  <si>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</si>
  <si>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</si>
  <si>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</si>
  <si>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</si>
  <si>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</si>
  <si>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</si>
  <si>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</si>
  <si>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</si>
  <si>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</si>
  <si>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</si>
  <si>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</si>
  <si>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</si>
  <si>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</si>
  <si>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</si>
  <si>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</si>
  <si>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</si>
  <si>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</si>
  <si>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</si>
  <si>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</si>
  <si>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</si>
  <si>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</si>
  <si>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</si>
  <si>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</si>
  <si>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</si>
  <si>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</si>
  <si>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</si>
  <si>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</si>
  <si>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</si>
  <si>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</si>
  <si>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</si>
  <si>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</si>
  <si>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</si>
  <si>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</si>
  <si>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</si>
  <si>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</si>
  <si>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</si>
  <si>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</si>
  <si>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</si>
  <si>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</si>
  <si>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</si>
  <si>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</si>
  <si>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</si>
  <si>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</si>
  <si>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</si>
  <si>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</si>
  <si>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</si>
  <si>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</si>
  <si>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</si>
  <si>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</si>
  <si>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</si>
  <si>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</si>
  <si>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</si>
  <si>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</si>
  <si>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</si>
  <si>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</si>
  <si>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</si>
  <si>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</si>
  <si>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</si>
  <si>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</si>
  <si>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</si>
  <si>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</si>
  <si>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</si>
  <si>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</si>
  <si>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</si>
  <si>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</si>
  <si>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</si>
  <si>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</si>
  <si>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</si>
  <si>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</si>
  <si>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</si>
  <si>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</si>
  <si>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</si>
  <si>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</si>
  <si>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</si>
  <si>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</si>
  <si>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</si>
  <si>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</si>
  <si>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</si>
  <si>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</si>
  <si>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</si>
  <si>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</si>
  <si>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</si>
  <si>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</si>
  <si>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</si>
  <si>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</si>
  <si>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</si>
  <si>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</si>
  <si>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</si>
  <si>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</si>
  <si>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</si>
  <si>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</si>
  <si>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</si>
  <si>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</si>
  <si>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</si>
  <si>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</si>
  <si>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</si>
  <si>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</si>
  <si>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</si>
  <si>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</si>
  <si>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</si>
  <si>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</si>
  <si>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</si>
  <si>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</si>
  <si>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</si>
  <si>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</si>
  <si>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</si>
  <si>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</si>
  <si>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</si>
  <si>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</si>
  <si>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</si>
  <si>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</si>
  <si>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</si>
  <si>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</si>
  <si>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</si>
  <si>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</si>
  <si>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</si>
  <si>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</si>
  <si>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</si>
  <si>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</si>
  <si>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</si>
  <si>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</si>
  <si>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</si>
  <si>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</si>
  <si>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</si>
  <si>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</si>
  <si>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</si>
  <si>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</si>
  <si>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</si>
  <si>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</si>
  <si>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</si>
  <si>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</si>
  <si>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</si>
  <si>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</si>
  <si>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</si>
  <si>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</si>
  <si>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</si>
  <si>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</si>
  <si>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</si>
  <si>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</si>
  <si>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</si>
  <si>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</si>
  <si>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</si>
  <si>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</si>
  <si>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</si>
  <si>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</si>
  <si>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</si>
  <si>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</si>
  <si>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</si>
  <si>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</si>
  <si>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</si>
  <si>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</si>
  <si>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</si>
  <si>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</si>
  <si>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</si>
  <si>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</si>
  <si>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</si>
  <si>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</si>
  <si>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</si>
  <si>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</si>
  <si>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</si>
  <si>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</si>
  <si>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</si>
  <si>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</si>
  <si>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</si>
  <si>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</si>
  <si>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</si>
  <si>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</si>
  <si>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</si>
  <si>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</si>
  <si>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</si>
  <si>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</si>
  <si>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</si>
  <si>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</si>
  <si>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</si>
  <si>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</si>
  <si>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</si>
  <si>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</si>
  <si>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</si>
  <si>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</si>
  <si>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</si>
  <si>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</si>
  <si>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</si>
  <si>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</si>
  <si>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</si>
  <si>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</si>
  <si>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</si>
  <si>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</si>
  <si>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</si>
  <si>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</si>
  <si>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</si>
  <si>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</si>
  <si>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</si>
  <si>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</si>
  <si>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</si>
  <si>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</si>
  <si>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</si>
  <si>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</si>
  <si>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</si>
  <si>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</si>
  <si>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</si>
  <si>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</si>
  <si>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</si>
  <si>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</si>
  <si>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</si>
  <si>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</si>
  <si>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</si>
  <si>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</si>
  <si>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</si>
  <si>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</si>
  <si>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</si>
  <si>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</si>
  <si>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</si>
  <si>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</si>
  <si>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</si>
  <si>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</si>
  <si>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</si>
  <si>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</si>
  <si>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</si>
  <si>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</si>
  <si>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</si>
  <si>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</si>
  <si>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</si>
  <si>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</si>
  <si>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</si>
  <si>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</si>
  <si>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</si>
  <si>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</si>
  <si>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</si>
  <si>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</si>
  <si>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</si>
  <si>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</si>
  <si>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</si>
  <si>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</si>
  <si>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</si>
  <si>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</si>
  <si>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</si>
  <si>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</si>
  <si>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</si>
  <si>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</si>
  <si>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</si>
  <si>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</si>
  <si>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</si>
  <si>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</si>
  <si>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</si>
  <si>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</si>
  <si>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</si>
  <si>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</si>
  <si>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</si>
  <si>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</si>
  <si>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</si>
  <si>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</si>
  <si>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</si>
  <si>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</si>
  <si>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</si>
  <si>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</si>
  <si>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</si>
  <si>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</si>
  <si>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</si>
  <si>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</si>
  <si>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</si>
  <si>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</si>
  <si>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</si>
  <si>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</si>
  <si>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</si>
  <si>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</si>
  <si>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</si>
  <si>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</si>
  <si>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</si>
  <si>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</si>
  <si>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</si>
  <si>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</si>
  <si>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</si>
  <si>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</si>
  <si>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</si>
  <si>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</si>
  <si>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</si>
  <si>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</si>
  <si>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</si>
  <si>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</si>
  <si>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</si>
  <si>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</si>
  <si>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</si>
  <si>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</si>
  <si>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</si>
  <si>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</si>
  <si>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</si>
  <si>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</si>
  <si>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</si>
  <si>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</si>
  <si>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</si>
  <si>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</si>
  <si>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</si>
  <si>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</si>
  <si>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</si>
  <si>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</si>
  <si>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</si>
  <si>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</si>
  <si>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</si>
  <si>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</si>
  <si>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</si>
  <si>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</si>
  <si>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</si>
  <si>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</si>
  <si>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</si>
  <si>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</si>
  <si>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</si>
  <si>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</si>
  <si>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</si>
  <si>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</si>
  <si>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</si>
  <si>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</si>
  <si>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</si>
  <si>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</si>
  <si>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</si>
  <si>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</si>
  <si>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</si>
  <si>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</si>
  <si>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</si>
  <si>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</si>
  <si>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</si>
  <si>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</si>
  <si>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</si>
  <si>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</si>
  <si>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</si>
  <si>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</si>
  <si>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</si>
  <si>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</si>
  <si>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</si>
  <si>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</si>
  <si>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</si>
  <si>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</si>
  <si>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</si>
  <si>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</si>
  <si>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</si>
  <si>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</si>
  <si>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</si>
  <si>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</si>
  <si>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</si>
  <si>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</si>
  <si>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</si>
  <si>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</si>
  <si>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</si>
  <si>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</si>
  <si>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</si>
  <si>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</si>
  <si>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</si>
  <si>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</si>
  <si>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</si>
  <si>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</si>
  <si>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</si>
  <si>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</si>
  <si>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</si>
  <si>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</si>
  <si>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</si>
  <si>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</si>
  <si>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</si>
  <si>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</si>
  <si>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</si>
  <si>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</si>
  <si>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</si>
  <si>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</si>
  <si>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</si>
  <si>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</si>
  <si>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</si>
  <si>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</si>
  <si>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</si>
  <si>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</si>
  <si>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</si>
  <si>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</si>
  <si>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</si>
  <si>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</si>
  <si>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</si>
  <si>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</si>
  <si>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</si>
  <si>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</si>
  <si>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</si>
  <si>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</si>
  <si>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</si>
  <si>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</si>
  <si>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</si>
  <si>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</si>
  <si>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</si>
  <si>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</si>
  <si>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</si>
  <si>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</si>
  <si>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</si>
  <si>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</si>
  <si>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</si>
  <si>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</si>
  <si>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</si>
  <si>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</si>
  <si>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</si>
  <si>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</si>
  <si>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</si>
  <si>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</si>
  <si>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</si>
  <si>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</si>
  <si>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</si>
  <si>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</si>
  <si>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</si>
  <si>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</si>
  <si>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</si>
  <si>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</si>
  <si>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</si>
  <si>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</si>
  <si>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</si>
  <si>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</si>
  <si>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</si>
  <si>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</si>
  <si>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</si>
  <si>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</si>
  <si>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</si>
  <si>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</si>
  <si>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</si>
  <si>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</si>
  <si>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</si>
  <si>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</si>
  <si>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</si>
  <si>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</si>
  <si>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</si>
  <si>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</si>
  <si>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</si>
  <si>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</si>
  <si>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</si>
  <si>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</si>
  <si>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</si>
  <si>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</si>
  <si>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</si>
  <si>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</si>
  <si>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</si>
  <si>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</si>
  <si>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</si>
  <si>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</si>
  <si>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</si>
  <si>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</si>
  <si>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</si>
  <si>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</si>
  <si>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</si>
  <si>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</si>
  <si>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</si>
  <si>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</si>
  <si>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</si>
  <si>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</si>
  <si>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</si>
  <si>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</si>
  <si>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</si>
  <si>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</si>
  <si>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</si>
  <si>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</si>
  <si>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</si>
  <si>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</si>
  <si>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</si>
  <si>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</si>
  <si>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</si>
  <si>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</si>
  <si>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</si>
  <si>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</si>
  <si>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</si>
  <si>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</si>
  <si>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</si>
  <si>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</si>
  <si>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</si>
  <si>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</si>
  <si>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</si>
  <si>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</si>
  <si>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</si>
  <si>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</si>
  <si>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</si>
  <si>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</si>
  <si>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</si>
  <si>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</si>
  <si>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</si>
  <si>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</si>
  <si>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</si>
  <si>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</si>
  <si>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</si>
  <si>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</si>
  <si>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</si>
  <si>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</si>
  <si>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</si>
  <si>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</si>
  <si>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</si>
  <si>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</si>
  <si>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</si>
  <si>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</si>
  <si>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</si>
  <si>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</si>
  <si>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</si>
  <si>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</si>
  <si>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</si>
  <si>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</si>
  <si>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</si>
  <si>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</si>
  <si>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</si>
  <si>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</si>
  <si>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</si>
  <si>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</si>
  <si>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</si>
  <si>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</si>
  <si>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</si>
  <si>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</si>
  <si>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</si>
  <si>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</si>
  <si>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</si>
  <si>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</si>
  <si>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</si>
  <si>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</si>
  <si>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</si>
  <si>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</si>
  <si>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</si>
  <si>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</si>
  <si>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</si>
  <si>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</si>
  <si>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</si>
  <si>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</si>
  <si>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</si>
  <si>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</si>
  <si>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</si>
  <si>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</si>
  <si>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</si>
  <si>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</si>
  <si>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</si>
  <si>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</si>
  <si>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</si>
  <si>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</si>
  <si>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</si>
  <si>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</si>
  <si>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</si>
  <si>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</si>
  <si>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</si>
  <si>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</si>
  <si>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</si>
  <si>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</si>
  <si>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</si>
  <si>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</si>
  <si>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</si>
  <si>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</si>
  <si>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</si>
  <si>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</si>
  <si>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</si>
  <si>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</si>
  <si>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</si>
  <si>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</si>
  <si>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</si>
  <si>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</si>
  <si>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</si>
  <si>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</si>
  <si>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</si>
  <si>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</si>
  <si>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</si>
  <si>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</si>
  <si>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</si>
  <si>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</si>
  <si>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</si>
  <si>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</si>
  <si>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</si>
  <si>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</si>
  <si>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</si>
  <si>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</si>
  <si>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</si>
  <si>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</si>
  <si>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</si>
  <si>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</si>
  <si>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</si>
  <si>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</si>
  <si>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</si>
  <si>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</si>
  <si>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</si>
  <si>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</si>
  <si>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</si>
  <si>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</si>
  <si>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</si>
  <si>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</si>
  <si>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</si>
  <si>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</si>
  <si>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</si>
  <si>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</si>
  <si>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</si>
  <si>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</si>
  <si>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</si>
  <si>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</si>
  <si>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</si>
  <si>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</si>
  <si>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</si>
  <si>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</si>
  <si>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</si>
  <si>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</si>
  <si>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</si>
  <si>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</si>
  <si>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</si>
  <si>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</si>
  <si>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</si>
  <si>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</si>
  <si>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</si>
  <si>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</si>
  <si>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</si>
  <si>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</si>
  <si>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</si>
  <si>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</si>
  <si>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</si>
  <si>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</si>
  <si>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</si>
  <si>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</si>
  <si>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</si>
  <si>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</si>
  <si>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</si>
  <si>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</si>
  <si>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</si>
  <si>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</si>
  <si>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</si>
  <si>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</si>
  <si>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</si>
  <si>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</si>
  <si>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</si>
  <si>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</si>
  <si>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</si>
  <si>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</si>
  <si>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</si>
  <si>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</si>
  <si>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</si>
  <si>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</si>
  <si>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</si>
  <si>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</si>
  <si>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</si>
  <si>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</si>
  <si>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</si>
  <si>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</si>
  <si>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</si>
  <si>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</si>
  <si>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</si>
  <si>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</si>
  <si>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</si>
  <si>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</si>
  <si>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</si>
  <si>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</si>
  <si>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</si>
  <si>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</si>
  <si>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</si>
  <si>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</si>
  <si>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</si>
  <si>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</si>
  <si>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</si>
  <si>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</si>
  <si>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</si>
  <si>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</si>
  <si>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</si>
  <si>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</si>
  <si>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</si>
  <si>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</si>
  <si>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</si>
  <si>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</si>
  <si>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</si>
  <si>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</si>
  <si>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</si>
  <si>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</si>
  <si>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</si>
  <si>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</si>
  <si>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</si>
  <si>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</si>
  <si>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</si>
  <si>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</si>
  <si>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</si>
  <si>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</si>
  <si>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</si>
  <si>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</si>
  <si>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</si>
  <si>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</si>
  <si>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</si>
  <si>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</si>
  <si>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</si>
  <si>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</si>
  <si>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</si>
  <si>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</si>
  <si>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</si>
  <si>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</si>
  <si>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</si>
  <si>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</si>
  <si>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</si>
  <si>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</si>
  <si>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</si>
  <si>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</si>
  <si>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</si>
  <si>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</si>
  <si>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</si>
  <si>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</si>
  <si>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</si>
  <si>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</si>
  <si>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</si>
  <si>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</si>
  <si>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</si>
  <si>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</si>
  <si>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</si>
  <si>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</si>
  <si>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</si>
  <si>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</si>
  <si>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</si>
  <si>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</si>
  <si>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</si>
  <si>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</si>
  <si>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</si>
  <si>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</si>
  <si>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</si>
  <si>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</si>
  <si>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</si>
  <si>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</si>
  <si>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</si>
  <si>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</si>
  <si>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</si>
  <si>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</si>
  <si>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</si>
  <si>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</si>
  <si>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</si>
  <si>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</si>
  <si>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</si>
  <si>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</si>
  <si>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</si>
  <si>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</si>
  <si>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</si>
  <si>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</si>
  <si>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</si>
  <si>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</si>
  <si>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</si>
  <si>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</si>
  <si>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</si>
  <si>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</si>
  <si>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</si>
  <si>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</si>
  <si>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</si>
  <si>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</si>
  <si>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</si>
  <si>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</si>
  <si>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</si>
  <si>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</si>
  <si>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</si>
  <si>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</si>
  <si>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</si>
  <si>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</si>
  <si>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</si>
  <si>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</si>
  <si>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</si>
  <si>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</si>
  <si>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</si>
  <si>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</si>
  <si>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</si>
  <si>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</si>
  <si>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</si>
  <si>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</si>
  <si>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</si>
  <si>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</si>
  <si>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</si>
  <si>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</si>
  <si>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</si>
  <si>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</si>
  <si>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</si>
  <si>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</si>
  <si>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</si>
  <si>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</si>
  <si>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</si>
  <si>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</si>
  <si>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</si>
  <si>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</si>
  <si>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</si>
  <si>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</si>
  <si>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</si>
  <si>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</si>
  <si>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</si>
  <si>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</si>
  <si>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</si>
  <si>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</si>
  <si>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</si>
  <si>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</si>
  <si>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</si>
  <si>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</si>
  <si>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</si>
  <si>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</si>
  <si>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</si>
  <si>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</si>
  <si>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</si>
  <si>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</si>
  <si>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</si>
  <si>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</si>
  <si>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</si>
  <si>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</si>
  <si>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</si>
  <si>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</si>
  <si>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</si>
  <si>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</si>
  <si>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</si>
  <si>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</si>
  <si>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</si>
  <si>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</si>
  <si>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</si>
  <si>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</si>
  <si>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</si>
  <si>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</si>
  <si>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</si>
  <si>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</si>
  <si>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</si>
  <si>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</si>
  <si>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</si>
  <si>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</si>
  <si>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</si>
  <si>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</si>
  <si>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</si>
  <si>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</si>
  <si>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</si>
  <si>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</si>
  <si>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</si>
  <si>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</si>
  <si>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</si>
  <si>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</si>
  <si>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</si>
  <si>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</si>
  <si>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</si>
  <si>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</si>
  <si>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</si>
  <si>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</si>
  <si>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</si>
  <si>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</si>
  <si>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</si>
  <si>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</si>
  <si>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</si>
  <si>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</si>
  <si>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</si>
  <si>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</si>
  <si>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</si>
  <si>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</si>
  <si>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</si>
  <si>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</si>
  <si>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</si>
  <si>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</si>
  <si>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</si>
  <si>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</si>
  <si>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</si>
  <si>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</si>
  <si>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</si>
  <si>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</si>
  <si>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</si>
  <si>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</si>
  <si>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</si>
  <si>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</si>
  <si>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</si>
  <si>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</si>
  <si>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</si>
  <si>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</si>
  <si>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</si>
  <si>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</si>
  <si>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</si>
  <si>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</si>
  <si>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</si>
  <si>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</si>
  <si>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</si>
  <si>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</si>
  <si>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</si>
  <si>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</si>
  <si>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</si>
  <si>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</si>
  <si>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</si>
  <si>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</si>
  <si>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</si>
  <si>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</si>
  <si>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</si>
  <si>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</si>
  <si>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</si>
  <si>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</si>
  <si>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</si>
  <si>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</si>
  <si>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</si>
  <si>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</si>
  <si>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</si>
  <si>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</si>
  <si>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</si>
  <si>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</si>
  <si>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</si>
  <si>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</si>
  <si>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</si>
  <si>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</si>
  <si>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</si>
  <si>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</si>
  <si>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</si>
  <si>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</si>
  <si>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</si>
  <si>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</si>
  <si>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</si>
  <si>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</si>
  <si>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</si>
  <si>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</si>
  <si>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</si>
  <si>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</si>
  <si>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</si>
  <si>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</si>
  <si>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</si>
  <si>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</si>
  <si>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</si>
  <si>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</si>
  <si>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</si>
  <si>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</si>
  <si>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</si>
  <si>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</si>
  <si>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</si>
  <si>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</si>
  <si>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</si>
  <si>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</si>
  <si>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</si>
  <si>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</si>
  <si>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</si>
  <si>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</si>
  <si>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</si>
  <si>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</si>
  <si>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</si>
  <si>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</si>
  <si>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</si>
  <si>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</si>
  <si>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</si>
  <si>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</si>
  <si>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</si>
  <si>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</si>
  <si>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</si>
  <si>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</si>
  <si>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</si>
  <si>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</si>
  <si>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</si>
  <si>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</si>
  <si>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</si>
  <si>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</si>
  <si>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</si>
  <si>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</si>
  <si>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</si>
  <si>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</si>
  <si>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</si>
  <si>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</si>
  <si>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</si>
  <si>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</si>
  <si>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</si>
  <si>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</si>
  <si>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</si>
  <si>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</si>
  <si>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</si>
  <si>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</si>
  <si>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</si>
  <si>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</si>
  <si>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</si>
  <si>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</si>
  <si>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</si>
  <si>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</si>
  <si>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</si>
  <si>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</si>
  <si>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</si>
  <si>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</si>
  <si>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</si>
  <si>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</si>
  <si>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</si>
  <si>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</si>
  <si>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</si>
  <si>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</si>
  <si>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</si>
  <si>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</si>
  <si>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</si>
  <si>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</si>
  <si>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</si>
  <si>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</si>
  <si>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</si>
  <si>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</si>
  <si>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</si>
  <si>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</si>
  <si>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</si>
  <si>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</si>
  <si>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</si>
  <si>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</si>
  <si>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</si>
  <si>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</si>
  <si>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</si>
  <si>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</si>
  <si>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</si>
  <si>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</si>
  <si>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</si>
  <si>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</si>
  <si>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</si>
  <si>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</si>
  <si>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</si>
  <si>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</si>
  <si>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</si>
  <si>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</si>
  <si>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</si>
  <si>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</si>
  <si>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</si>
  <si>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</si>
  <si>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</si>
  <si>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</si>
  <si>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</si>
  <si>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</si>
  <si>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</si>
  <si>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</si>
  <si>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</si>
  <si>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</si>
  <si>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</si>
  <si>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</si>
  <si>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</si>
  <si>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</si>
  <si>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</si>
  <si>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</si>
  <si>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</si>
  <si>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</si>
  <si>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</si>
  <si>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</si>
  <si>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</si>
  <si>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</si>
  <si>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</si>
  <si>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</si>
  <si>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</si>
  <si>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</si>
  <si>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</si>
  <si>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</si>
  <si>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</si>
  <si>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</si>
  <si>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</si>
  <si>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</si>
  <si>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</si>
  <si>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</si>
  <si>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</si>
  <si>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</si>
  <si>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</si>
  <si>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</si>
  <si>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</si>
  <si>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</si>
  <si>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</si>
  <si>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</si>
  <si>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</si>
  <si>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</si>
  <si>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</si>
  <si>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</si>
  <si>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</si>
  <si>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</si>
  <si>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</si>
  <si>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</si>
  <si>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</si>
  <si>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</si>
  <si>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</si>
  <si>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</si>
  <si>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</si>
  <si>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</si>
  <si>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</si>
  <si>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</si>
  <si>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</si>
  <si>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</si>
  <si>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</si>
  <si>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</si>
  <si>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</si>
  <si>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</si>
  <si>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</si>
  <si>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</si>
  <si>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</si>
  <si>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</si>
  <si>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</si>
  <si>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</si>
  <si>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</si>
  <si>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</si>
  <si>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</si>
  <si>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</si>
  <si>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</si>
  <si>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</si>
  <si>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</si>
  <si>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</si>
  <si>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</si>
  <si>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</si>
  <si>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</si>
  <si>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</si>
  <si>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</si>
  <si>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</si>
  <si>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</si>
  <si>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</si>
  <si>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</si>
  <si>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</si>
  <si>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</si>
  <si>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</si>
  <si>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</si>
  <si>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</si>
  <si>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</si>
  <si>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</si>
  <si>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</si>
  <si>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</si>
  <si>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</si>
  <si>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</si>
  <si>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</si>
  <si>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</si>
  <si>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</si>
  <si>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</si>
  <si>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</si>
  <si>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</si>
  <si>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</si>
  <si>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</si>
  <si>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</si>
  <si>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</si>
  <si>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</si>
  <si>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</si>
  <si>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</si>
  <si>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</si>
  <si>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</si>
  <si>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</si>
  <si>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</si>
  <si>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</si>
  <si>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</si>
  <si>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</si>
  <si>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</si>
  <si>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</si>
  <si>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</si>
  <si>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</si>
  <si>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</si>
  <si>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</si>
  <si>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</si>
  <si>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</si>
  <si>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</si>
  <si>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</si>
  <si>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</si>
  <si>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AutoAccessoryMisc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</si>
  <si>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</si>
  <si>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</si>
  <si>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</si>
  <si>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</si>
  <si>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</si>
  <si>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An alphanumeric string; 1 character minimum in length and 50 characters maximum in length.</t>
  </si>
  <si>
    <t>Ralph Lauren</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</si>
  <si>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</si>
  <si>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</si>
  <si>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</si>
  <si>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</si>
  <si>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</si>
  <si>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</si>
  <si>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</si>
  <si>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</si>
  <si>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</si>
  <si>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</si>
  <si>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</si>
  <si>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</si>
  <si>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</si>
  <si>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</si>
  <si>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Optional</t>
  </si>
  <si>
    <t>The keyword from the Browse Tree Guide that best describes the type of item.</t>
  </si>
  <si>
    <t>Refer to the Browse Tree Guide (BTG) for valid values.</t>
  </si>
  <si>
    <t>tank-top-and-cami-shirts</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</si>
  <si>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</si>
  <si>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</si>
  <si>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</si>
  <si>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</si>
  <si>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Closure Type</t>
  </si>
  <si>
    <t>The closure type of the product.</t>
  </si>
  <si>
    <t>Zip</t>
  </si>
  <si>
    <t/>
  </si>
  <si>
    <t>Specify the model name of the product as defined by the manufacturer or brand excluding item type, color, brand or size</t>
  </si>
  <si>
    <t>Maya Bay Short Sleeve Classic Fit Shirt</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</si>
  <si>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</si>
  <si>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</si>
  <si>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Specify the manufacturer for your product</t>
  </si>
  <si>
    <t>Gibson</t>
  </si>
  <si>
    <t>care_instructions</t>
  </si>
  <si>
    <t>Provide instructions related to how to care for the item</t>
  </si>
  <si>
    <t>Hand Wash, Machine Wash</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</si>
  <si>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</si>
  <si>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</si>
  <si>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</si>
  <si>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</si>
  <si>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</si>
  <si>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</si>
  <si>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</si>
  <si>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Select one of the following options: Adult, Big Kid, Little Kid, Toddler, Infant</t>
  </si>
  <si>
    <t>Adult, Big Kid, Little Kid, Toddler, Infant</t>
  </si>
  <si>
    <t>Select one of the follownig options: Female, Male, Unisex</t>
  </si>
  <si>
    <t>Female, Male Unisex</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</si>
  <si>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</si>
  <si>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</si>
  <si>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</si>
  <si>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</si>
  <si>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</si>
  <si>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</si>
  <si>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</si>
  <si>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</si>
  <si>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</si>
  <si>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</si>
  <si>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</si>
  <si>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</si>
  <si>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</si>
  <si>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</si>
  <si>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</si>
  <si>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</si>
  <si>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</si>
  <si>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</si>
  <si>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</si>
  <si>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</si>
  <si>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</si>
  <si>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</si>
  <si>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</si>
  <si>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</si>
  <si>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</si>
  <si>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</si>
  <si>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</si>
  <si>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</si>
  <si>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</si>
  <si>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Dry clean only
Imported
Moisture-wicking</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</si>
  <si>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</si>
  <si>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</si>
  <si>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</si>
  <si>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</si>
  <si>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Style</t>
  </si>
  <si>
    <t>The industry name for the style for this item.  Use this to describe the Drive style of a tool or accessory.</t>
  </si>
  <si>
    <t>Select from the list of valid values.</t>
  </si>
  <si>
    <t>Modern</t>
  </si>
  <si>
    <t>Indicate if this product is autographed.  This  is a true/false answer.  TRUE; FALSE</t>
  </si>
  <si>
    <t>Select one of the following options:  true or false.</t>
  </si>
  <si>
    <t>TRUE</t>
  </si>
  <si>
    <t>recommended_uses_for_product</t>
  </si>
  <si>
    <t>Antenna Location</t>
  </si>
  <si>
    <t>A description of where the antenna is intended to be used</t>
  </si>
  <si>
    <t>Indoor, Indoor/Outdoor, Outdoor</t>
  </si>
  <si>
    <t>Indoor</t>
  </si>
  <si>
    <t>Item Type</t>
  </si>
  <si>
    <t>Describe the type of the apparel</t>
  </si>
  <si>
    <t>Select a value from the list of Valid Values.</t>
  </si>
  <si>
    <t>Fashion T-Shirt</t>
  </si>
  <si>
    <t>occasion_type1 - occasion_type5</t>
  </si>
  <si>
    <t>Select the value that best describes the occasion associated with the product. This information will support product discoverability within the store.</t>
  </si>
  <si>
    <t>Anniversary</t>
  </si>
  <si>
    <t>Describes the cut or shape of the neckline or collar on all items except men's dress shirts.</t>
  </si>
  <si>
    <t>Use the column NeckStyle in the Valid Values list. An alphanumeric string; 50 characters maximum.</t>
  </si>
  <si>
    <t>v-neck</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</si>
  <si>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</si>
  <si>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</si>
  <si>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</si>
  <si>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</si>
  <si>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</si>
  <si>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</si>
  <si>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</si>
  <si>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seasons1 - seasons4</t>
  </si>
  <si>
    <t>The seasonal collection associated with the product.  
Customers can filter on this attribute therefore we highly recommend that you fill out this field.</t>
  </si>
  <si>
    <t>Spring-Summer 2010</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</si>
  <si>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</si>
  <si>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</si>
  <si>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</si>
  <si>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</si>
  <si>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</si>
  <si>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</si>
  <si>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Collection Name</t>
  </si>
  <si>
    <t>Enter the name of collection that an item belongs to.</t>
  </si>
  <si>
    <t>Rivington, Spring-Summer 2012</t>
  </si>
  <si>
    <t>material_type1 - material_type3</t>
  </si>
  <si>
    <t>Wood, Metal, Plastic, Composite</t>
  </si>
  <si>
    <t>See valid values tab for specific options.</t>
  </si>
  <si>
    <t>nylon, wood, steel</t>
  </si>
  <si>
    <t>A word or phrase that further describes the product . This will help Amazon.com locate the product in browse and when customers perform searches on our site.</t>
  </si>
  <si>
    <t>Please refer to the BTG.</t>
  </si>
  <si>
    <t>Racing</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</si>
  <si>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</si>
  <si>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</si>
  <si>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</si>
  <si>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For denim pants, indicates the fit style.</t>
  </si>
  <si>
    <t>Select a value from the Valid Values worksheet.</t>
  </si>
  <si>
    <t>Relaxed</t>
  </si>
  <si>
    <t>The colour of the product.</t>
  </si>
  <si>
    <t>An alphanumeric text string; 1 character minimum and 50 characters maximum. If multiple colours are available, a unique record should be submitted for each product.</t>
  </si>
  <si>
    <t>Sage, Navy, Emerald, Cherry, Red, Black</t>
  </si>
  <si>
    <t>embellishment_feature1 - embellishment_feature5</t>
  </si>
  <si>
    <t>Embellishment Feature</t>
  </si>
  <si>
    <t>Description of something extra attached to the item for decorative purposes.</t>
  </si>
  <si>
    <t>Aluminum scales, Metal sheets, Decorative elements</t>
  </si>
  <si>
    <t>Provide the item's weave type</t>
  </si>
  <si>
    <t>Knit</t>
  </si>
  <si>
    <t>Indicates the theme of the costume or novelty clothing.</t>
  </si>
  <si>
    <t>Animal</t>
  </si>
  <si>
    <t>Select from the following departments: mens,      womens, boys, girls, baby-boys, baby-girls,      unisex-adult, unisex-child, unisex-baby.</t>
  </si>
  <si>
    <t>Select the Department in which the product is found.</t>
  </si>
  <si>
    <t>unisex-baby</t>
  </si>
  <si>
    <t>Indicate the professional body that governs the competition of the team or group you are listing.</t>
  </si>
  <si>
    <t>Please refer to the Valid values tab for the appropriate value for this field.</t>
  </si>
  <si>
    <t>MLB</t>
  </si>
  <si>
    <t>Any size modifier appropriate to the product.</t>
  </si>
  <si>
    <t>tall</t>
  </si>
  <si>
    <t>included_components1 - included_components5</t>
  </si>
  <si>
    <t>Blu-ray, VHS, Cassette, DVD, CD</t>
  </si>
  <si>
    <t>Blu-ray</t>
  </si>
  <si>
    <t>The size of your product.</t>
  </si>
  <si>
    <t>An alphanumeric string. If multiple sizes are available, a unique child record should be submitted for each size.</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</si>
  <si>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</si>
  <si>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</si>
  <si>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</si>
  <si>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</si>
  <si>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</si>
  <si>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</si>
  <si>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Provide the corresponding unit</t>
  </si>
  <si>
    <t>Months</t>
  </si>
  <si>
    <t>Certifying Authority Name</t>
  </si>
  <si>
    <t>Provide the certificate's certifying authority</t>
  </si>
  <si>
    <t>Intertek- a CARB approved Third Party Certifier (TPC)</t>
  </si>
  <si>
    <t>Describes cartoon, movie, etc. character of costume.</t>
  </si>
  <si>
    <t>Select a value from the Valid Values worksheet</t>
  </si>
  <si>
    <t>Batman</t>
  </si>
  <si>
    <t>Provide the amount of time that the product can be used for or is expected to complete</t>
  </si>
  <si>
    <t>3, 6</t>
  </si>
  <si>
    <t>Geographic Jurisdiction</t>
  </si>
  <si>
    <t>Provide the jurisdiction related to the certification</t>
  </si>
  <si>
    <t>CA</t>
  </si>
  <si>
    <t>Sub Brand</t>
  </si>
  <si>
    <t>Provide secondary brand information related to the product such as licensed or franchise</t>
  </si>
  <si>
    <t>Princesses, Star Wars, Bountiful Harvest, 501</t>
  </si>
  <si>
    <t>flash_point_unit_of_measure</t>
  </si>
  <si>
    <t>Describes details of sleeve.</t>
  </si>
  <si>
    <t>Short Sleeve</t>
  </si>
  <si>
    <t>fabric-wash</t>
  </si>
  <si>
    <t>For denim, indicates whether the wash is light, medium or dark.</t>
  </si>
  <si>
    <t>Light</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</si>
  <si>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</si>
  <si>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</si>
  <si>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</si>
  <si>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Dimensions - These attributes specify the size and weight of a product</t>
  </si>
  <si>
    <t>A size value that we may choose to use as a refinement for our customers.</t>
  </si>
  <si>
    <t>The units of measurement for the chest size.</t>
  </si>
  <si>
    <t>Select one of the following options: CM or IN.</t>
  </si>
  <si>
    <t>The chest size.</t>
  </si>
  <si>
    <t>A number with up to 10 digits to the left of the decimal point and 2 digits to the right of the decimal point. Please do not use commas.</t>
  </si>
  <si>
    <t>40</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</si>
  <si>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</si>
  <si>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</si>
  <si>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</si>
  <si>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</si>
  <si>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</si>
  <si>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</si>
  <si>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</si>
  <si>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</si>
  <si>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</si>
  <si>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Select from the following valid values: 
IN
FT
MM
CM
M</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</si>
  <si>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</si>
  <si>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</si>
  <si>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</si>
  <si>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</si>
  <si>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</si>
  <si>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</si>
  <si>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</si>
  <si>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</si>
  <si>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</si>
  <si>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</si>
  <si>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</si>
  <si>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</si>
  <si>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</si>
  <si>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</si>
  <si>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</si>
  <si>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</si>
  <si>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</si>
  <si>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</si>
  <si>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</si>
  <si>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</si>
  <si>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</si>
  <si>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</si>
  <si>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</si>
  <si>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</si>
  <si>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</si>
  <si>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Item Weight Unit</t>
  </si>
  <si>
    <t>The unit of measure used to describe the weight of the product without shipping material.</t>
  </si>
  <si>
    <t>Provide unit for item weight</t>
  </si>
  <si>
    <t>Pounds, Grams</t>
  </si>
  <si>
    <t>The weight of the product.</t>
  </si>
  <si>
    <t>Provide the item weight numeric value (not including the packaging)</t>
  </si>
  <si>
    <t>30.0, 1.5</t>
  </si>
  <si>
    <t>Country of Origin</t>
  </si>
  <si>
    <t>Please refer to the list of values in the dropdown menu.</t>
  </si>
  <si>
    <t>Select the product's country of origin</t>
  </si>
  <si>
    <t>China</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</si>
  <si>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</si>
  <si>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</si>
  <si>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</si>
  <si>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Select "yes" if batteries are contained in the product (e.g. batteries inside a pair of Bluetooth headphones) and/or included with the product (e.g. batteries packed separately with a camera), otherwise select "no"</t>
  </si>
  <si>
    <t>Select: true or false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</si>
  <si>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</si>
  <si>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</si>
  <si>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</si>
  <si>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</si>
  <si>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</si>
  <si>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</si>
  <si>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</si>
  <si>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</si>
  <si>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</si>
  <si>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</si>
  <si>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</si>
  <si>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</si>
  <si>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</si>
  <si>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</si>
  <si>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</si>
  <si>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</si>
  <si>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</si>
  <si>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Total number of Lithium cells (of type Metal) in the product, where the cell isn't contained in an encased battery.</t>
  </si>
  <si>
    <t>Specify the total number of Lithium Metal cells in the product where the cell isn't contained in an encased battery (e.g. coin cells)</t>
  </si>
  <si>
    <t>7</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</si>
  <si>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</si>
  <si>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</si>
  <si>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</si>
  <si>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</si>
  <si>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</si>
  <si>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A positive whole number.</t>
  </si>
  <si>
    <t>1, 2, 3</t>
  </si>
  <si>
    <t>Lithium Battery Energy Content Unit</t>
  </si>
  <si>
    <t>Indicate unit of measure if Lithium Battery Energy Content is populated</t>
  </si>
  <si>
    <t>Select the corresponding unit</t>
  </si>
  <si>
    <t>Watt Hours</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</si>
  <si>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</si>
  <si>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</si>
  <si>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</si>
  <si>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</si>
  <si>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</si>
  <si>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</si>
  <si>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</si>
  <si>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</si>
  <si>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</si>
  <si>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</si>
  <si>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</si>
  <si>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</si>
  <si>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</si>
  <si>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</si>
  <si>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</si>
  <si>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</si>
  <si>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</si>
  <si>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</si>
  <si>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</si>
  <si>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</si>
  <si>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</si>
  <si>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</si>
  <si>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</si>
  <si>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</si>
  <si>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</si>
  <si>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</si>
  <si>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</si>
  <si>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</si>
  <si>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</si>
  <si>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</si>
  <si>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</si>
  <si>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</si>
  <si>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</si>
  <si>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</si>
  <si>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</si>
  <si>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</si>
  <si>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</si>
  <si>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</si>
  <si>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</si>
  <si>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</si>
  <si>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</si>
  <si>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</si>
  <si>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</si>
  <si>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</si>
  <si>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</si>
  <si>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</si>
  <si>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</si>
  <si>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</si>
  <si>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</si>
  <si>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</si>
  <si>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</si>
  <si>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</si>
  <si>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</si>
  <si>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</si>
  <si>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</si>
  <si>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</si>
  <si>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</si>
  <si>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</si>
  <si>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</si>
  <si>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</si>
  <si>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</si>
  <si>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</si>
  <si>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</si>
  <si>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</si>
  <si>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</si>
  <si>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</si>
  <si>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</si>
  <si>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</si>
  <si>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</si>
  <si>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</si>
  <si>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</si>
  <si>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</si>
  <si>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</si>
  <si>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</si>
  <si>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</si>
  <si>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</si>
  <si>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</si>
  <si>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</si>
  <si>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</si>
  <si>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</si>
  <si>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</si>
  <si>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</si>
  <si>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</si>
  <si>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</si>
  <si>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</si>
  <si>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</si>
  <si>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</si>
  <si>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</si>
  <si>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</si>
  <si>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</si>
  <si>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</si>
  <si>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</si>
  <si>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</si>
  <si>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</si>
  <si>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</si>
  <si>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</si>
  <si>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</si>
  <si>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5</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</si>
  <si>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</si>
  <si>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</si>
  <si>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</si>
  <si>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</si>
  <si>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</si>
  <si>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</si>
  <si>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</si>
  <si>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</si>
  <si>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</si>
  <si>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</si>
  <si>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</si>
  <si>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</si>
  <si>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</si>
  <si>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</si>
  <si>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</si>
  <si>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</si>
  <si>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</si>
  <si>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</si>
  <si>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</si>
  <si>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</si>
  <si>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</si>
  <si>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</si>
  <si>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</si>
  <si>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</si>
  <si>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</si>
  <si>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</si>
  <si>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</si>
  <si>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</si>
  <si>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</si>
  <si>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leotard</t>
  </si>
  <si>
    <t>regulation_type1</t>
  </si>
  <si>
    <t>seasons1</t>
  </si>
  <si>
    <t>compliance_media_content_type1</t>
  </si>
  <si>
    <t>progressive_discount_type</t>
  </si>
  <si>
    <t>material_type1</t>
  </si>
  <si>
    <t>pricing_action</t>
  </si>
  <si>
    <t>quantity_price_type</t>
  </si>
  <si>
    <t>compliance_media_content_language1</t>
  </si>
  <si>
    <t>Big Kid</t>
  </si>
  <si>
    <t>Butyl benzyl phthalate (BBP)d</t>
  </si>
  <si>
    <t>XK</t>
  </si>
  <si>
    <t>Slimming</t>
  </si>
  <si>
    <t>Batteries packed with equipment</t>
  </si>
  <si>
    <t>Hook and Eye</t>
  </si>
  <si>
    <t>High Neck</t>
  </si>
  <si>
    <t>USD</t>
  </si>
  <si>
    <t>GHS</t>
  </si>
  <si>
    <t>This product is a pesticide or pesticide device, as defined under the U.S. Federal Insecticide, Fungicide, and Rodenticide Act.</t>
  </si>
  <si>
    <t>Multi-Sport</t>
  </si>
  <si>
    <t>EPA Registration Number</t>
  </si>
  <si>
    <t>Lead-Acid, AGM</t>
  </si>
  <si>
    <t>Bronze</t>
  </si>
  <si>
    <t>Compliant</t>
  </si>
  <si>
    <t>Winter</t>
  </si>
  <si>
    <t>FT</t>
  </si>
  <si>
    <t>Application Guide</t>
  </si>
  <si>
    <t>ChokingHazardBalloon</t>
  </si>
  <si>
    <t>Tennis</t>
  </si>
  <si>
    <t>Fixed</t>
  </si>
  <si>
    <t>Faux Leather</t>
  </si>
  <si>
    <t>Maternity</t>
  </si>
  <si>
    <t>has_fcc_id</t>
  </si>
  <si>
    <t>Kilowatt Hours</t>
  </si>
  <si>
    <t>battery_type_aa</t>
  </si>
  <si>
    <t>Kelvin</t>
  </si>
  <si>
    <t>Western</t>
  </si>
  <si>
    <t>Made in the USA or Imported</t>
  </si>
  <si>
    <t>Unit</t>
  </si>
  <si>
    <t>Woven</t>
  </si>
  <si>
    <t>Geography</t>
  </si>
  <si>
    <t>Unisex Adult</t>
  </si>
  <si>
    <t>default</t>
  </si>
  <si>
    <t>Wool</t>
  </si>
  <si>
    <t>Bra</t>
  </si>
  <si>
    <t>Cap Sleeve</t>
  </si>
  <si>
    <t>Cups</t>
  </si>
  <si>
    <t>delete business_price</t>
  </si>
  <si>
    <t>light</t>
  </si>
  <si>
    <t>Alcoholic Beverage</t>
  </si>
  <si>
    <t>Perennial</t>
  </si>
  <si>
    <t>Spaghetti</t>
  </si>
  <si>
    <t>Dry Clean Only</t>
  </si>
  <si>
    <t>ar_AE</t>
  </si>
  <si>
    <t>NOFO VIBES</t>
  </si>
  <si>
    <t>Spoke Custom Mugs</t>
  </si>
  <si>
    <t>infant-and-toddler-bodysuits</t>
  </si>
  <si>
    <t>Little Kid</t>
  </si>
  <si>
    <t>Di(2-ethylhexyl)phthalate (DEHP)</t>
  </si>
  <si>
    <t>Ascension Island</t>
  </si>
  <si>
    <t>Compression</t>
  </si>
  <si>
    <t>Batteries contained in equipment</t>
  </si>
  <si>
    <t>GCID</t>
  </si>
  <si>
    <t>Unisex</t>
  </si>
  <si>
    <t>Tie</t>
  </si>
  <si>
    <t>Halter Neck</t>
  </si>
  <si>
    <t>Unknown</t>
  </si>
  <si>
    <t>This product is not a pesticide or pesticide device, as defined under the U.S. Federal Insecticide, Fungicide, and Rodenticide Act.</t>
  </si>
  <si>
    <t>Triathlon</t>
  </si>
  <si>
    <t>EPA Certificate of Conformity (CoC)</t>
  </si>
  <si>
    <t>Lithium-Air</t>
  </si>
  <si>
    <t>Non Compliant</t>
  </si>
  <si>
    <t>Summer</t>
  </si>
  <si>
    <t>Compatibility Guide</t>
  </si>
  <si>
    <t>ChokingHazardContainsAMarble</t>
  </si>
  <si>
    <t>Percent</t>
  </si>
  <si>
    <t>DEFAULT</t>
  </si>
  <si>
    <t>Kids Playwear</t>
  </si>
  <si>
    <t>fcc_incidental_radiator</t>
  </si>
  <si>
    <t>Flammable</t>
  </si>
  <si>
    <t>Joules</t>
  </si>
  <si>
    <t>battery_type_aaa</t>
  </si>
  <si>
    <t>F</t>
  </si>
  <si>
    <t>Overall</t>
  </si>
  <si>
    <t>Imported</t>
  </si>
  <si>
    <t>Pallet</t>
  </si>
  <si>
    <t>Aliens</t>
  </si>
  <si>
    <t>Unisex Child</t>
  </si>
  <si>
    <t>Dutch Soccer</t>
  </si>
  <si>
    <t>new, oem</t>
  </si>
  <si>
    <t>Big Girls</t>
  </si>
  <si>
    <t>Fur</t>
  </si>
  <si>
    <t>Skirt</t>
  </si>
  <si>
    <t>Batwing Sleeve</t>
  </si>
  <si>
    <t>Microliters</t>
  </si>
  <si>
    <t>delete quantity_price</t>
  </si>
  <si>
    <t>Dark</t>
  </si>
  <si>
    <t>Chemical</t>
  </si>
  <si>
    <t>Year Round Replenishable</t>
  </si>
  <si>
    <t>Strapless</t>
  </si>
  <si>
    <t>Machine Wash</t>
  </si>
  <si>
    <t>ar_BH</t>
  </si>
  <si>
    <t>Lumient Candle</t>
  </si>
  <si>
    <t>Di-isodecyl phthalate (DIDP)</t>
  </si>
  <si>
    <t>Tristan da Cunha</t>
  </si>
  <si>
    <t>Athletic</t>
  </si>
  <si>
    <t>Batteries only</t>
  </si>
  <si>
    <t>GTIN</t>
  </si>
  <si>
    <t>Button</t>
  </si>
  <si>
    <t>Crew Neck</t>
  </si>
  <si>
    <t>Other</t>
  </si>
  <si>
    <t>This product qualifies for an exemption from registration under the U.S. Federal Insecticide, Fungicide, and Rodenticide Act.</t>
  </si>
  <si>
    <t>Volleyball</t>
  </si>
  <si>
    <t>FDA 510(k) Number</t>
  </si>
  <si>
    <t>Lithium-Cobalt</t>
  </si>
  <si>
    <t>Gold</t>
  </si>
  <si>
    <t>Exempt</t>
  </si>
  <si>
    <t>Fall</t>
  </si>
  <si>
    <t>MM</t>
  </si>
  <si>
    <t>Provider Fact Sheet</t>
  </si>
  <si>
    <t>ChokingHazardContainsSmallBall</t>
  </si>
  <si>
    <t>Nursing</t>
  </si>
  <si>
    <t>fcc_supplier_declaration_of_conformity</t>
  </si>
  <si>
    <t>Oxidizing</t>
  </si>
  <si>
    <t>Cubic Feet</t>
  </si>
  <si>
    <t>C</t>
  </si>
  <si>
    <t>Made in the USA and Imported</t>
  </si>
  <si>
    <t>Tv Shows</t>
  </si>
  <si>
    <t>Baby Boys</t>
  </si>
  <si>
    <t>European Basketball</t>
  </si>
  <si>
    <t>Big &amp; Tall</t>
  </si>
  <si>
    <t>Long Sleeve</t>
  </si>
  <si>
    <t>delete progressive_discount</t>
  </si>
  <si>
    <t>Diesel Engines</t>
  </si>
  <si>
    <t>Fashion</t>
  </si>
  <si>
    <t>Invisible</t>
  </si>
  <si>
    <t>Hand Wash</t>
  </si>
  <si>
    <t>ar_DZ</t>
  </si>
  <si>
    <t>package_contains</t>
  </si>
  <si>
    <t>US Template</t>
  </si>
  <si>
    <t>Infant</t>
  </si>
  <si>
    <t>Diisononyl phthalate (DINP)</t>
  </si>
  <si>
    <t>Curacao</t>
  </si>
  <si>
    <t>color-size</t>
  </si>
  <si>
    <t>Pull On</t>
  </si>
  <si>
    <t>Sweetheart Neck</t>
  </si>
  <si>
    <t>Roller Skating</t>
  </si>
  <si>
    <t>WASDA Pest Identification</t>
  </si>
  <si>
    <t>Lithium-Nickel Cobalt Aluminum (NCA)</t>
  </si>
  <si>
    <t>MG</t>
  </si>
  <si>
    <t>Blue</t>
  </si>
  <si>
    <t>Spring</t>
  </si>
  <si>
    <t>Decimeters</t>
  </si>
  <si>
    <t>Certificate of Compliance</t>
  </si>
  <si>
    <t>ChokingHazardIsAMarble</t>
  </si>
  <si>
    <t>Spandex</t>
  </si>
  <si>
    <t>Dress</t>
  </si>
  <si>
    <t>not_capable_emitting_rf_energy</t>
  </si>
  <si>
    <t>Compressed Gas</t>
  </si>
  <si>
    <t>battery_type_a</t>
  </si>
  <si>
    <t>Made in the USA</t>
  </si>
  <si>
    <t>Holidays</t>
  </si>
  <si>
    <t>Baby Girls</t>
  </si>
  <si>
    <t>Indian Soccer League</t>
  </si>
  <si>
    <t>Plus Size</t>
  </si>
  <si>
    <t>Bamboo</t>
  </si>
  <si>
    <t>Raglan Sleeve</t>
  </si>
  <si>
    <t>Centiliters</t>
  </si>
  <si>
    <t>Food</t>
  </si>
  <si>
    <t>Tank</t>
  </si>
  <si>
    <t>ar_EG</t>
  </si>
  <si>
    <t>Onesie Template</t>
  </si>
  <si>
    <t>Toddler</t>
  </si>
  <si>
    <t>Di-n-butyl phthalate (DBP)</t>
  </si>
  <si>
    <t>Bonaire, Sint Eustatius and Saba</t>
  </si>
  <si>
    <t>ASIN</t>
  </si>
  <si>
    <t>Buckle</t>
  </si>
  <si>
    <t>Hooded Neck</t>
  </si>
  <si>
    <t>Transportation</t>
  </si>
  <si>
    <t>Kayaking</t>
  </si>
  <si>
    <t>ENERGY STAR Unique ID</t>
  </si>
  <si>
    <t>Lithium-Nickel Manganese Cobalt (NMC)</t>
  </si>
  <si>
    <t>Multicolor</t>
  </si>
  <si>
    <t>X-Small</t>
  </si>
  <si>
    <t>Picometer</t>
  </si>
  <si>
    <t>Certificate of Analysis</t>
  </si>
  <si>
    <t>ChokingHazardIsASmallBall</t>
  </si>
  <si>
    <t>Vinyl</t>
  </si>
  <si>
    <t>Work Utility</t>
  </si>
  <si>
    <t>Corrosive</t>
  </si>
  <si>
    <t>Milliampere Hour (mAh)</t>
  </si>
  <si>
    <t>CR2032</t>
  </si>
  <si>
    <t>Stretch</t>
  </si>
  <si>
    <t>Animals</t>
  </si>
  <si>
    <t>Boys</t>
  </si>
  <si>
    <t>Japanese Basketball</t>
  </si>
  <si>
    <t>Big Boys</t>
  </si>
  <si>
    <t>Split Sleeve</t>
  </si>
  <si>
    <t>gallon</t>
  </si>
  <si>
    <t>ar_IQ</t>
  </si>
  <si>
    <t>Di-n-hexyl phthalate (DnHP)</t>
  </si>
  <si>
    <t>South Sudan</t>
  </si>
  <si>
    <t>ISBN</t>
  </si>
  <si>
    <t>teamname</t>
  </si>
  <si>
    <t>Mock Neck</t>
  </si>
  <si>
    <t>Waste</t>
  </si>
  <si>
    <t>Hiking</t>
  </si>
  <si>
    <t>CARB EO (Executive Order)</t>
  </si>
  <si>
    <t>Lithium-Phosphate</t>
  </si>
  <si>
    <t>Micron</t>
  </si>
  <si>
    <t>Patient Fact Sheet</t>
  </si>
  <si>
    <t>ChokingHazardSmallParts</t>
  </si>
  <si>
    <t>Polycotton</t>
  </si>
  <si>
    <t>Yards</t>
  </si>
  <si>
    <t>Toxic</t>
  </si>
  <si>
    <t>Cubic Meters</t>
  </si>
  <si>
    <t>battery_type_cr2</t>
  </si>
  <si>
    <t>Slim</t>
  </si>
  <si>
    <t>Cartoon-Characters</t>
  </si>
  <si>
    <t>Pro Wrestling League</t>
  </si>
  <si>
    <t>3/4 Sleeve</t>
  </si>
  <si>
    <t>Quarts</t>
  </si>
  <si>
    <t>On Product Cancer</t>
  </si>
  <si>
    <t>ar_JO</t>
  </si>
  <si>
    <t>Formaldehyde (gas)</t>
  </si>
  <si>
    <t>Saint Barthelemy</t>
  </si>
  <si>
    <t>teamname-sizename</t>
  </si>
  <si>
    <t>Drawstring</t>
  </si>
  <si>
    <t>Keyhole Neck</t>
  </si>
  <si>
    <t>Storage</t>
  </si>
  <si>
    <t>Ice Skating</t>
  </si>
  <si>
    <t>National Organic Program ID</t>
  </si>
  <si>
    <t>Lithium-Titanate</t>
  </si>
  <si>
    <t>Orange</t>
  </si>
  <si>
    <t>XX-Small</t>
  </si>
  <si>
    <t>Emergency Use Authorization Amendment</t>
  </si>
  <si>
    <t>NoWarningApplicable</t>
  </si>
  <si>
    <t>Cotton</t>
  </si>
  <si>
    <t>Casual</t>
  </si>
  <si>
    <t>Irritant</t>
  </si>
  <si>
    <t>Milliamp Hours (mAh)</t>
  </si>
  <si>
    <t>battery_type_c</t>
  </si>
  <si>
    <t>Loose</t>
  </si>
  <si>
    <t>Comedy</t>
  </si>
  <si>
    <t>Girls</t>
  </si>
  <si>
    <t>WUSA</t>
  </si>
  <si>
    <t>Baby</t>
  </si>
  <si>
    <t>Kimono Sleeve</t>
  </si>
  <si>
    <t>Nanoliters</t>
  </si>
  <si>
    <t>On Product Combined Cancer Reproductive</t>
  </si>
  <si>
    <t>ar_KW</t>
  </si>
  <si>
    <t>Montenegro</t>
  </si>
  <si>
    <t>teamname-colorname</t>
  </si>
  <si>
    <t>Snap</t>
  </si>
  <si>
    <t>Choker Neck</t>
  </si>
  <si>
    <t>Surfing</t>
  </si>
  <si>
    <t>Nickel-Iron</t>
  </si>
  <si>
    <t>Clear</t>
  </si>
  <si>
    <t>XXX-Large</t>
  </si>
  <si>
    <t>Miles</t>
  </si>
  <si>
    <t>Warranty</t>
  </si>
  <si>
    <t>ContainsSmallMagnets</t>
  </si>
  <si>
    <t>Silk</t>
  </si>
  <si>
    <t>Uniform</t>
  </si>
  <si>
    <t>Health Hazard</t>
  </si>
  <si>
    <t>Milliampere Second (mAs)</t>
  </si>
  <si>
    <t>CR2430</t>
  </si>
  <si>
    <t>Skinny</t>
  </si>
  <si>
    <t>Politics</t>
  </si>
  <si>
    <t>Unisex Baby</t>
  </si>
  <si>
    <t>Canadian Premier League</t>
  </si>
  <si>
    <t>Slim Boys</t>
  </si>
  <si>
    <t>liter</t>
  </si>
  <si>
    <t>On Product Reproductive</t>
  </si>
  <si>
    <t>ar_LB</t>
  </si>
  <si>
    <t>Lead acetate</t>
  </si>
  <si>
    <t>Saint Martin</t>
  </si>
  <si>
    <t>teamname-athlete-sizename-colorname</t>
  </si>
  <si>
    <t>Hook and Loop</t>
  </si>
  <si>
    <t>Asymmetric Neck</t>
  </si>
  <si>
    <t>Wrestling</t>
  </si>
  <si>
    <t>Nickel-Zinc</t>
  </si>
  <si>
    <t>Red</t>
  </si>
  <si>
    <t>XXX-Small</t>
  </si>
  <si>
    <t>Troubleshooting Guide</t>
  </si>
  <si>
    <t>Microfiber</t>
  </si>
  <si>
    <t>Themed</t>
  </si>
  <si>
    <t>Environmentally Damaging</t>
  </si>
  <si>
    <t>British Thermal Units (BTUs)</t>
  </si>
  <si>
    <t>battery_type_d</t>
  </si>
  <si>
    <t>Steampunk</t>
  </si>
  <si>
    <t>Scottish Soccer</t>
  </si>
  <si>
    <t>Standard</t>
  </si>
  <si>
    <t>Puff Sleeve</t>
  </si>
  <si>
    <t>Picoliters</t>
  </si>
  <si>
    <t>Passenger or Off Road Vehicle</t>
  </si>
  <si>
    <t>ar_LY</t>
  </si>
  <si>
    <t>Lead and lead compounds</t>
  </si>
  <si>
    <t>East Timor</t>
  </si>
  <si>
    <t>teamname-sizename-colorname</t>
  </si>
  <si>
    <t>One Shoulder Neck</t>
  </si>
  <si>
    <t>Snorkeling</t>
  </si>
  <si>
    <t>Silver-Calcium</t>
  </si>
  <si>
    <t>XXXX-Large</t>
  </si>
  <si>
    <t>Mils</t>
  </si>
  <si>
    <t>Specification Sheet</t>
  </si>
  <si>
    <t>Polyurethane</t>
  </si>
  <si>
    <t>Exotic</t>
  </si>
  <si>
    <t>Amazon Specific No Label With Warning</t>
  </si>
  <si>
    <t>battery_type_cr5</t>
  </si>
  <si>
    <t>Movies</t>
  </si>
  <si>
    <t>NBA</t>
  </si>
  <si>
    <t>Tall</t>
  </si>
  <si>
    <t>Flared Sleeve</t>
  </si>
  <si>
    <t>fluid-oz</t>
  </si>
  <si>
    <t>Raw Wood</t>
  </si>
  <si>
    <t>ar_MA</t>
  </si>
  <si>
    <t>Lead phosphate</t>
  </si>
  <si>
    <t>Netherlands</t>
  </si>
  <si>
    <t>Scallop Neck</t>
  </si>
  <si>
    <t>Waterskiing</t>
  </si>
  <si>
    <t>Silver-Zinc</t>
  </si>
  <si>
    <t>Pink</t>
  </si>
  <si>
    <t>XXXX-Small</t>
  </si>
  <si>
    <t>Instructions for Use</t>
  </si>
  <si>
    <t>Rayon</t>
  </si>
  <si>
    <t>battery_type_aaaa</t>
  </si>
  <si>
    <t>Comics</t>
  </si>
  <si>
    <t>E-Sports</t>
  </si>
  <si>
    <t>Plus Girls</t>
  </si>
  <si>
    <t>Cape Sleeve</t>
  </si>
  <si>
    <t>Recreational Vessel</t>
  </si>
  <si>
    <t>ar_OM</t>
  </si>
  <si>
    <t>Lead subacetate</t>
  </si>
  <si>
    <t>American Samoa</t>
  </si>
  <si>
    <t>Cowl Neck</t>
  </si>
  <si>
    <t>Dance</t>
  </si>
  <si>
    <t>Zinc-Air</t>
  </si>
  <si>
    <t>XXXXX-Large</t>
  </si>
  <si>
    <t>Nanometer</t>
  </si>
  <si>
    <t>User Guide</t>
  </si>
  <si>
    <t>Faux Suede</t>
  </si>
  <si>
    <t>Lithium Polymer</t>
  </si>
  <si>
    <t>Sports</t>
  </si>
  <si>
    <t>Japanese Baseball</t>
  </si>
  <si>
    <t>Toddler Girls</t>
  </si>
  <si>
    <t>Bracelet Sleeve</t>
  </si>
  <si>
    <t>Pints</t>
  </si>
  <si>
    <t>ar_QA</t>
  </si>
  <si>
    <t>1,1,1,2-Tetrachloroethane</t>
  </si>
  <si>
    <t>Burkina Faso</t>
  </si>
  <si>
    <t>Henley Neck</t>
  </si>
  <si>
    <t>Diving</t>
  </si>
  <si>
    <t>Lithium-Thionyl Chloride (Li-SOCL2)</t>
  </si>
  <si>
    <t>Metallic</t>
  </si>
  <si>
    <t>XXXXX-Small</t>
  </si>
  <si>
    <t>Hundredths-Inches</t>
  </si>
  <si>
    <t>User Manual</t>
  </si>
  <si>
    <t>Linen</t>
  </si>
  <si>
    <t>battery_type_p76</t>
  </si>
  <si>
    <t>Spanish Soccer</t>
  </si>
  <si>
    <t>Petite Plus Size</t>
  </si>
  <si>
    <t>Elbow Sleeve</t>
  </si>
  <si>
    <t>Cubic Yards</t>
  </si>
  <si>
    <t>ar_SA</t>
  </si>
  <si>
    <t>1,1,2,2-Tetrachloroethane</t>
  </si>
  <si>
    <t>Puerto Rico</t>
  </si>
  <si>
    <t>Collared Neck</t>
  </si>
  <si>
    <t>Water Polo</t>
  </si>
  <si>
    <t>Nickel Oxyhydroxide</t>
  </si>
  <si>
    <t>Beige</t>
  </si>
  <si>
    <t>Kilometers</t>
  </si>
  <si>
    <t>Emergency Use Authorization</t>
  </si>
  <si>
    <t>battery_type_product_specific</t>
  </si>
  <si>
    <t>MLS</t>
  </si>
  <si>
    <t>Little Girls</t>
  </si>
  <si>
    <t>Flutter Sleeve</t>
  </si>
  <si>
    <t>Cubic Inches</t>
  </si>
  <si>
    <t>ar_SD</t>
  </si>
  <si>
    <t>1,1-Dichloro-2,2-bis(p-chloropheny)ethylene (DDE)</t>
  </si>
  <si>
    <t>New Zealand</t>
  </si>
  <si>
    <t>V Neck</t>
  </si>
  <si>
    <t>Exercise and Fitness</t>
  </si>
  <si>
    <t>Zinc Chloride</t>
  </si>
  <si>
    <t>Purple</t>
  </si>
  <si>
    <t>Angstrom</t>
  </si>
  <si>
    <t>Installation Manual</t>
  </si>
  <si>
    <t>NFL</t>
  </si>
  <si>
    <t>Petite</t>
  </si>
  <si>
    <t>Sleeveless</t>
  </si>
  <si>
    <t>Imperial Gallons</t>
  </si>
  <si>
    <t>ar_SY</t>
  </si>
  <si>
    <t>1,1-Dichloroethane</t>
  </si>
  <si>
    <t>Lithuania</t>
  </si>
  <si>
    <t>Boat Neck</t>
  </si>
  <si>
    <t>Swimming</t>
  </si>
  <si>
    <t>Lithium</t>
  </si>
  <si>
    <t>Yellow</t>
  </si>
  <si>
    <t>Safety Information</t>
  </si>
  <si>
    <t>battery_type_lithium_metal</t>
  </si>
  <si>
    <t>Indian Premier League</t>
  </si>
  <si>
    <t>Slim Girls</t>
  </si>
  <si>
    <t>Bell Sleeve</t>
  </si>
  <si>
    <t>milliliter</t>
  </si>
  <si>
    <t>ar_TN</t>
  </si>
  <si>
    <t>1,1-Dimethylhydrazine (UDMH)</t>
  </si>
  <si>
    <t>Italy</t>
  </si>
  <si>
    <t>Round Neck</t>
  </si>
  <si>
    <t>Yoga</t>
  </si>
  <si>
    <t>Zinc Carbon</t>
  </si>
  <si>
    <t>Turquoise</t>
  </si>
  <si>
    <t>LR41</t>
  </si>
  <si>
    <t>Pro Volleyball League</t>
  </si>
  <si>
    <t>Toddler Boys</t>
  </si>
  <si>
    <t>Cubic Centimeters</t>
  </si>
  <si>
    <t>ar_YE</t>
  </si>
  <si>
    <t>1,2,3-Trichloropropane</t>
  </si>
  <si>
    <t>Morocco</t>
  </si>
  <si>
    <t>Off The Shoulder Neck</t>
  </si>
  <si>
    <t>Outdoor Lifestyle</t>
  </si>
  <si>
    <t>Mercury Oxide</t>
  </si>
  <si>
    <t>Nonstandard Battery</t>
  </si>
  <si>
    <t>Portuguese Soccer</t>
  </si>
  <si>
    <t>Deciliters</t>
  </si>
  <si>
    <t>be_BY</t>
  </si>
  <si>
    <t>1,2-Dibromo-3-chloropropane (DBCP)</t>
  </si>
  <si>
    <t>Lesotho</t>
  </si>
  <si>
    <t>Jewel Neck</t>
  </si>
  <si>
    <t>Rafting</t>
  </si>
  <si>
    <t>sealed_lead_acid</t>
  </si>
  <si>
    <t>battery_type_cr123a</t>
  </si>
  <si>
    <t>International Cricket</t>
  </si>
  <si>
    <t>Little Boys</t>
  </si>
  <si>
    <t>bg_BG</t>
  </si>
  <si>
    <t>1,2-Dichloropropane</t>
  </si>
  <si>
    <t>French Guiana</t>
  </si>
  <si>
    <t>Mandarin Neck</t>
  </si>
  <si>
    <t>Cheerleading</t>
  </si>
  <si>
    <t>NiMh</t>
  </si>
  <si>
    <t>Off White</t>
  </si>
  <si>
    <t>LR44</t>
  </si>
  <si>
    <t>Italian Soccer</t>
  </si>
  <si>
    <t>Tall Plus Size</t>
  </si>
  <si>
    <t>ca_ES</t>
  </si>
  <si>
    <t>1,2-Diethylhydrazine</t>
  </si>
  <si>
    <t>Kenya</t>
  </si>
  <si>
    <t>Square Neck</t>
  </si>
  <si>
    <t>Gymnastics</t>
  </si>
  <si>
    <t>battery_type_12v</t>
  </si>
  <si>
    <t>Mexican Football Federation</t>
  </si>
  <si>
    <t>Husky Boys</t>
  </si>
  <si>
    <t>cs_CZ</t>
  </si>
  <si>
    <t>1,2-Dimethylhydrazine</t>
  </si>
  <si>
    <t>Democratic Republic of the Congo</t>
  </si>
  <si>
    <t>Shawl Neck</t>
  </si>
  <si>
    <t>Kitesurfing</t>
  </si>
  <si>
    <t>battery_type_9v</t>
  </si>
  <si>
    <t>Japanese Soccer</t>
  </si>
  <si>
    <t>da_DK</t>
  </si>
  <si>
    <t>1,3-Butadiene</t>
  </si>
  <si>
    <t>XY</t>
  </si>
  <si>
    <t>Criss Cross Neck</t>
  </si>
  <si>
    <t>Paddle Boarding</t>
  </si>
  <si>
    <t>NiCAD</t>
  </si>
  <si>
    <t>PGA</t>
  </si>
  <si>
    <t>de_AT</t>
  </si>
  <si>
    <t>1,3-Dichloro-2-propanol (1,3-DCP)</t>
  </si>
  <si>
    <t>United States</t>
  </si>
  <si>
    <t>Notch Neck</t>
  </si>
  <si>
    <t>German Soccer</t>
  </si>
  <si>
    <t>de_CH</t>
  </si>
  <si>
    <t>1,3-Dichloropropene</t>
  </si>
  <si>
    <t>Slovakia</t>
  </si>
  <si>
    <t>Scoop Neck</t>
  </si>
  <si>
    <t>lithium_manganese_dioxide</t>
  </si>
  <si>
    <t>NCAA</t>
  </si>
  <si>
    <t>de_DE</t>
  </si>
  <si>
    <t>1,3-Dinitropyrene</t>
  </si>
  <si>
    <t>Armenia</t>
  </si>
  <si>
    <t>Tie Neck</t>
  </si>
  <si>
    <t>Lead Calcium</t>
  </si>
  <si>
    <t>NWSL</t>
  </si>
  <si>
    <t>de_LU</t>
  </si>
  <si>
    <t>1,3-Propane sultone</t>
  </si>
  <si>
    <t>Northern Mariana Islands</t>
  </si>
  <si>
    <t>lithium_metal</t>
  </si>
  <si>
    <t>I-League</t>
  </si>
  <si>
    <t>el_CY</t>
  </si>
  <si>
    <t>1,4-Butanediol dimethanesulfonate (Busulfan)</t>
  </si>
  <si>
    <t>Mali</t>
  </si>
  <si>
    <t>Polymer</t>
  </si>
  <si>
    <t>World Cup Soccer</t>
  </si>
  <si>
    <t>el_GR</t>
  </si>
  <si>
    <t>1,4-Dichloro-2-butene</t>
  </si>
  <si>
    <t>Indonesia</t>
  </si>
  <si>
    <t>aluminum_oxygen</t>
  </si>
  <si>
    <t>English Soccer</t>
  </si>
  <si>
    <t>en_AE</t>
  </si>
  <si>
    <t>1,4-Dioxane</t>
  </si>
  <si>
    <t>El Salvador</t>
  </si>
  <si>
    <t>lead_acid</t>
  </si>
  <si>
    <t>NHL</t>
  </si>
  <si>
    <t>en_AU</t>
  </si>
  <si>
    <t>1,6-Dinitropyrene</t>
  </si>
  <si>
    <t>Niue</t>
  </si>
  <si>
    <t>Zinc</t>
  </si>
  <si>
    <t>UFC</t>
  </si>
  <si>
    <t>en_CA</t>
  </si>
  <si>
    <t>1,8-Dinitropyrene</t>
  </si>
  <si>
    <t>Cameroon</t>
  </si>
  <si>
    <t>manganese</t>
  </si>
  <si>
    <t>Formula 1</t>
  </si>
  <si>
    <t>en_GB</t>
  </si>
  <si>
    <t>1-[(5-Nitrofurfurylidene)-amino]-2-imidazolidinone</t>
  </si>
  <si>
    <t>Serbia</t>
  </si>
  <si>
    <t>Lithium Ion</t>
  </si>
  <si>
    <t>Minor League Baseball</t>
  </si>
  <si>
    <t>en_IE</t>
  </si>
  <si>
    <t>1-Amino-2,4-dibromoanthraquinone</t>
  </si>
  <si>
    <t>Nepal</t>
  </si>
  <si>
    <t>NASCAR</t>
  </si>
  <si>
    <t>en_IN</t>
  </si>
  <si>
    <t>1-Amino-2-methylanthraquinone</t>
  </si>
  <si>
    <t>Mauritius</t>
  </si>
  <si>
    <t>en_MT</t>
  </si>
  <si>
    <t>1-Bromopropane (1-BP)</t>
  </si>
  <si>
    <t>Netherlands Antilles</t>
  </si>
  <si>
    <t>Other Soccer Leagues</t>
  </si>
  <si>
    <t>en_NZ</t>
  </si>
  <si>
    <t>1-Chloro-4-nitrobenzene</t>
  </si>
  <si>
    <t>Guadeloupe</t>
  </si>
  <si>
    <t>Pro Kabaddi League</t>
  </si>
  <si>
    <t>en_PH</t>
  </si>
  <si>
    <t>1-Hydroxyanthraquinone</t>
  </si>
  <si>
    <t>Gabon</t>
  </si>
  <si>
    <t>WWE</t>
  </si>
  <si>
    <t>en_SG</t>
  </si>
  <si>
    <t>1-Naphthylamine</t>
  </si>
  <si>
    <t>Bouvet Island</t>
  </si>
  <si>
    <t>Hockey India League</t>
  </si>
  <si>
    <t>1-Nitropyrene</t>
  </si>
  <si>
    <t>Ecuador</t>
  </si>
  <si>
    <t>Canadian Football League</t>
  </si>
  <si>
    <t>en_ZA</t>
  </si>
  <si>
    <t>2-(2-Formylhydrazino)-4-(5-nitro-2-furyl)thiazole</t>
  </si>
  <si>
    <t>Finland</t>
  </si>
  <si>
    <t>X-Games</t>
  </si>
  <si>
    <t>es_AR</t>
  </si>
  <si>
    <t>2,2-Bis(bromomethyl)-1,3-propanediol</t>
  </si>
  <si>
    <t>Svalbard</t>
  </si>
  <si>
    <t>National Teams</t>
  </si>
  <si>
    <t>es_BO</t>
  </si>
  <si>
    <t>2,3,7,8-Tetrachlorodibenzo-p-dioxin (TCDD)</t>
  </si>
  <si>
    <t>Mongolia</t>
  </si>
  <si>
    <t>Premier Badminton League</t>
  </si>
  <si>
    <t>es_CL</t>
  </si>
  <si>
    <t>2,3-Dibromo-1-propanol</t>
  </si>
  <si>
    <t>Samoa</t>
  </si>
  <si>
    <t>National Lacrosse League</t>
  </si>
  <si>
    <t>es_CO</t>
  </si>
  <si>
    <t>2,4,5-Trimethylaniline and its strong acid salts</t>
  </si>
  <si>
    <t>Belize</t>
  </si>
  <si>
    <t>French Soccer</t>
  </si>
  <si>
    <t>es_CR</t>
  </si>
  <si>
    <t>2,4,6-Trichlorophenol</t>
  </si>
  <si>
    <t>Poland</t>
  </si>
  <si>
    <t>World Baseball Classic</t>
  </si>
  <si>
    <t>es_DO</t>
  </si>
  <si>
    <t>2,4,6-Trinitrotoluene (TNT)</t>
  </si>
  <si>
    <t>Angola</t>
  </si>
  <si>
    <t>LPGA</t>
  </si>
  <si>
    <t>es_EC</t>
  </si>
  <si>
    <t>2,4-D butyric acid</t>
  </si>
  <si>
    <t>Martinique</t>
  </si>
  <si>
    <t>WNBA</t>
  </si>
  <si>
    <t>es_ES</t>
  </si>
  <si>
    <t>2,4-Diamino-6-chloro-s-triazine (DACT)</t>
  </si>
  <si>
    <t>Vanuatu</t>
  </si>
  <si>
    <t>es_GT</t>
  </si>
  <si>
    <t>2,4-Diaminoanisole</t>
  </si>
  <si>
    <t>Guinea</t>
  </si>
  <si>
    <t>es_HN</t>
  </si>
  <si>
    <t>2,4-Diaminoanisole sulfate</t>
  </si>
  <si>
    <t>Uruguay</t>
  </si>
  <si>
    <t>es_MX</t>
  </si>
  <si>
    <t>2,4-Diaminotoluene</t>
  </si>
  <si>
    <t>Saint Helena</t>
  </si>
  <si>
    <t>es_NI</t>
  </si>
  <si>
    <t>2,4-Dinitrotoluene</t>
  </si>
  <si>
    <t>Western Sahara</t>
  </si>
  <si>
    <t>es_PA</t>
  </si>
  <si>
    <t>2,5-Hexanedione</t>
  </si>
  <si>
    <t>Yugoslavia</t>
  </si>
  <si>
    <t>es_PE</t>
  </si>
  <si>
    <t>2,6-Dimethyl-N-nitrosomorpholine (DMNM)</t>
  </si>
  <si>
    <t>Guinea-Bissau</t>
  </si>
  <si>
    <t>es_PR</t>
  </si>
  <si>
    <t>2,6-Dinitrotoluene</t>
  </si>
  <si>
    <t>Brazil</t>
  </si>
  <si>
    <t>es_PY</t>
  </si>
  <si>
    <t>2,6-Xylidine (2,6-Dimethylaniline)</t>
  </si>
  <si>
    <t>Kuwait</t>
  </si>
  <si>
    <t>es_SV</t>
  </si>
  <si>
    <t>2-Acetylaminofluorene</t>
  </si>
  <si>
    <t>Antarctica</t>
  </si>
  <si>
    <t>es_US</t>
  </si>
  <si>
    <t>2-Amino-5-(5-nitro-2-furyl)-1,3,4-thiadiazole</t>
  </si>
  <si>
    <t>Ivory Coast</t>
  </si>
  <si>
    <t>es_UY</t>
  </si>
  <si>
    <t>2-Aminoanthraquinone</t>
  </si>
  <si>
    <t>North Macedonia</t>
  </si>
  <si>
    <t>es_VE</t>
  </si>
  <si>
    <t>2-Aminofluorene</t>
  </si>
  <si>
    <t>Tuvalu</t>
  </si>
  <si>
    <t>et_EE</t>
  </si>
  <si>
    <t>2-Bromopropane (2-BP)</t>
  </si>
  <si>
    <t>Venezuela</t>
  </si>
  <si>
    <t>fi_FI</t>
  </si>
  <si>
    <t>2-Chloropropionic acid</t>
  </si>
  <si>
    <t>Djibouti</t>
  </si>
  <si>
    <t>fr_BE</t>
  </si>
  <si>
    <t>2âMercaptobenzothiazole</t>
  </si>
  <si>
    <t>Tunisia</t>
  </si>
  <si>
    <t>fr_CA</t>
  </si>
  <si>
    <t>2-Methyl-1-nitroanthraquinone (of uncertain purity)</t>
  </si>
  <si>
    <t>Palau</t>
  </si>
  <si>
    <t>fr_CH</t>
  </si>
  <si>
    <t>2-Methylaziridine (Propyleneimine)</t>
  </si>
  <si>
    <t>Malaysia</t>
  </si>
  <si>
    <t>fr_FR</t>
  </si>
  <si>
    <t>2-Methylimidazole</t>
  </si>
  <si>
    <t>Tajikistan</t>
  </si>
  <si>
    <t>fr_LU</t>
  </si>
  <si>
    <t>2-Naphthylamine</t>
  </si>
  <si>
    <t>Equatorial Guinea</t>
  </si>
  <si>
    <t>ga_IE</t>
  </si>
  <si>
    <t>2-Nitrofluorene</t>
  </si>
  <si>
    <t>Costa Rica</t>
  </si>
  <si>
    <t>hi_IN</t>
  </si>
  <si>
    <t>2-Nitropropane</t>
  </si>
  <si>
    <t>Senegal</t>
  </si>
  <si>
    <t>hr_HR</t>
  </si>
  <si>
    <t>3-(N-Nitrosomethylamino) propionitrile</t>
  </si>
  <si>
    <t>Reunion</t>
  </si>
  <si>
    <t>hu_HU</t>
  </si>
  <si>
    <t>3,3',4,4'-Tetrachloroazobenzene</t>
  </si>
  <si>
    <t>Laos</t>
  </si>
  <si>
    <t>in_ID</t>
  </si>
  <si>
    <t>3,3'-Dichloro-4,4'-diamino-diphenyl ether</t>
  </si>
  <si>
    <t>Burma (Myanmar)</t>
  </si>
  <si>
    <t>is_IS</t>
  </si>
  <si>
    <t>3,3'-Dichlorobenzidine</t>
  </si>
  <si>
    <t>Grenada</t>
  </si>
  <si>
    <t>it_CH</t>
  </si>
  <si>
    <t>3,3'-Dichlorobenzidine dihydrochloride</t>
  </si>
  <si>
    <t>Central African Republic</t>
  </si>
  <si>
    <t>it_IT</t>
  </si>
  <si>
    <t>3,3'-Dimethoxybenzidine (o-Dianisidine)</t>
  </si>
  <si>
    <t>Barbados</t>
  </si>
  <si>
    <t>iw_IL</t>
  </si>
  <si>
    <t>3,3'-Dimethoxybenzidine dihydrochloride</t>
  </si>
  <si>
    <t>Pitcairn Islands</t>
  </si>
  <si>
    <t>ja_JP</t>
  </si>
  <si>
    <t>3,3'-Dimethylbenzidine (ortho-Tolidine)</t>
  </si>
  <si>
    <t>Wallis and Futuna</t>
  </si>
  <si>
    <t>ko_KR</t>
  </si>
  <si>
    <t>3,3'-Dimethylbenzidine dihydrochloride</t>
  </si>
  <si>
    <t>Cambodia</t>
  </si>
  <si>
    <t>lt_LT</t>
  </si>
  <si>
    <t>3,7-Dinitrofluoranthene</t>
  </si>
  <si>
    <t>Andorra</t>
  </si>
  <si>
    <t>lv_LV</t>
  </si>
  <si>
    <t>3,9-Dinitrofluoranthene</t>
  </si>
  <si>
    <t>Greece</t>
  </si>
  <si>
    <t>mk_MK</t>
  </si>
  <si>
    <t>3-Amino-9-ethylcarbazole hydrochloride</t>
  </si>
  <si>
    <t>Israel</t>
  </si>
  <si>
    <t>ms_MY</t>
  </si>
  <si>
    <t>3-Chloro-2-methylpropene</t>
  </si>
  <si>
    <t>British Indian Ocean Territory</t>
  </si>
  <si>
    <t>mt_MT</t>
  </si>
  <si>
    <t>3-Methylcholanthrene</t>
  </si>
  <si>
    <t>North Korea</t>
  </si>
  <si>
    <t>nl_BE</t>
  </si>
  <si>
    <t>3-Monochloropropane-1,2-diol (3-MCPD)</t>
  </si>
  <si>
    <t>Egypt</t>
  </si>
  <si>
    <t>nl_NL</t>
  </si>
  <si>
    <t>4-(N-Nitrosomethylamino)-1-(3-pyridyl)1-butanone</t>
  </si>
  <si>
    <t>Comoros</t>
  </si>
  <si>
    <t>no_NO</t>
  </si>
  <si>
    <t>4,4'-Diaminodiphenyl ether (4,4'-Oxydianiline)</t>
  </si>
  <si>
    <t>Heard and McDonald Islands</t>
  </si>
  <si>
    <t>pl_PL</t>
  </si>
  <si>
    <t>4,4'-Methylene bis(2-chloroaniline)</t>
  </si>
  <si>
    <t>Haiti</t>
  </si>
  <si>
    <t>pt_BR</t>
  </si>
  <si>
    <t>4,4'-Methylene bis(2-methylaniline)</t>
  </si>
  <si>
    <t>Liberia</t>
  </si>
  <si>
    <t>pt_PT</t>
  </si>
  <si>
    <t>4,4'-Methylene bis(N,N-dimethyl)benzenamine</t>
  </si>
  <si>
    <t>Uzbekistan</t>
  </si>
  <si>
    <t>ro_RO</t>
  </si>
  <si>
    <t>4,4'-Methylenedianiline</t>
  </si>
  <si>
    <t>Afghanistan</t>
  </si>
  <si>
    <t>ru_RU</t>
  </si>
  <si>
    <t>4,4'-Methylenedianiline dihydrochloride</t>
  </si>
  <si>
    <t>Bermuda</t>
  </si>
  <si>
    <t>sk_SK</t>
  </si>
  <si>
    <t>4,4'-Thiodianiline</t>
  </si>
  <si>
    <t>Tanzania</t>
  </si>
  <si>
    <t>sl_SI</t>
  </si>
  <si>
    <t>4-Amino-2-nitrophenol</t>
  </si>
  <si>
    <t>Jersey</t>
  </si>
  <si>
    <t>sq_AL</t>
  </si>
  <si>
    <t>4-Aminobiphenyl (4-aminodiphenyl)</t>
  </si>
  <si>
    <t>Pakistan</t>
  </si>
  <si>
    <t>sr_BA</t>
  </si>
  <si>
    <t>4-Chloro-o-phenylenediamine</t>
  </si>
  <si>
    <t>Eritrea</t>
  </si>
  <si>
    <t>sr_CS</t>
  </si>
  <si>
    <t>4-Dimethylaminoazobenzene</t>
  </si>
  <si>
    <t>Taiwan</t>
  </si>
  <si>
    <t>sr_ME</t>
  </si>
  <si>
    <t>4-Methylimidazole</t>
  </si>
  <si>
    <t>South Korea</t>
  </si>
  <si>
    <t>sr_RS</t>
  </si>
  <si>
    <t>4-Nitrobiphenyl</t>
  </si>
  <si>
    <t>Guyana</t>
  </si>
  <si>
    <t>sv_SE</t>
  </si>
  <si>
    <t>4-Nitropyrene</t>
  </si>
  <si>
    <t>Turks And Caicos Islands</t>
  </si>
  <si>
    <t>th_TH</t>
  </si>
  <si>
    <t>4-Vinyl-1-cyclohexene diepoxide (Vinyl cyclohexenedioxide)</t>
  </si>
  <si>
    <t>French Polynesia</t>
  </si>
  <si>
    <t>tr_TR</t>
  </si>
  <si>
    <t>4-Vinylcyclohexene</t>
  </si>
  <si>
    <t>Saint Kitts And Nevis</t>
  </si>
  <si>
    <t>uk_UA</t>
  </si>
  <si>
    <t>5-Chloro-o-toluidine and its strong acid salts</t>
  </si>
  <si>
    <t>vi_VN</t>
  </si>
  <si>
    <t>5-Methoxypsoralen with ultraviolet A therapy</t>
  </si>
  <si>
    <t>Falkland Islands</t>
  </si>
  <si>
    <t>zh_CN</t>
  </si>
  <si>
    <t>5-Methylchrysene</t>
  </si>
  <si>
    <t>Saint Pierre and Miquelon</t>
  </si>
  <si>
    <t>zh_HK</t>
  </si>
  <si>
    <t>5-Nitroacenaphthene</t>
  </si>
  <si>
    <t>Saint Lucia</t>
  </si>
  <si>
    <t>zh_SG</t>
  </si>
  <si>
    <t>6-Nitrochrysene</t>
  </si>
  <si>
    <t>Jamaica</t>
  </si>
  <si>
    <t>zh_TW</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</si>
  <si>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</si>
  <si>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</si>
  <si>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</si>
  <si>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</si>
  <si>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</si>
  <si>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</si>
  <si>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</si>
  <si>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</si>
  <si>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</si>
  <si>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</si>
  <si>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</si>
  <si>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</si>
  <si>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</si>
  <si>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</si>
  <si>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</si>
  <si>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</si>
  <si>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</si>
  <si>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</si>
  <si>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</si>
  <si>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</si>
  <si>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</si>
  <si>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</si>
  <si>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</si>
  <si>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</si>
  <si>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</si>
  <si>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</si>
  <si>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</si>
  <si>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</si>
  <si>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</si>
  <si>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</si>
  <si>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</si>
  <si>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</si>
  <si>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</si>
  <si>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</si>
  <si>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</si>
  <si>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</si>
  <si>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</si>
  <si>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</si>
  <si>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</si>
  <si>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</si>
  <si>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</si>
  <si>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</si>
  <si>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</si>
  <si>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</si>
  <si>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</si>
  <si>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</si>
  <si>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</si>
  <si>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</si>
  <si>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</si>
  <si>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</si>
  <si>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</si>
  <si>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</si>
  <si>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</si>
  <si>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</si>
  <si>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</si>
  <si>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</si>
  <si>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</si>
  <si>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</si>
  <si>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</si>
  <si>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</si>
  <si>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</si>
  <si>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</si>
  <si>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</si>
  <si>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</si>
  <si>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</si>
  <si>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</si>
  <si>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</si>
  <si>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</si>
  <si>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</si>
  <si>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</si>
  <si>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</si>
  <si>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</si>
  <si>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</si>
  <si>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</si>
  <si>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</si>
  <si>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</si>
  <si>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</si>
  <si>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</si>
  <si>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</si>
  <si>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</si>
  <si>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</si>
  <si>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</si>
  <si>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</si>
  <si>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</si>
  <si>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</si>
  <si>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</si>
  <si>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</si>
  <si>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</si>
  <si>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</si>
  <si>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</si>
  <si>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</si>
  <si>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</si>
  <si>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</si>
  <si>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</si>
  <si>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</si>
  <si>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</si>
  <si>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</si>
  <si>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</si>
  <si>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</si>
  <si>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</si>
  <si>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</si>
  <si>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</si>
  <si>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</si>
  <si>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</si>
  <si>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</si>
  <si>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</si>
  <si>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</si>
  <si>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</si>
  <si>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</si>
  <si>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</si>
  <si>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</si>
  <si>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</si>
  <si>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</si>
  <si>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</si>
  <si>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</si>
  <si>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</si>
  <si>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</si>
  <si>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</si>
  <si>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</si>
  <si>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</si>
  <si>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</si>
  <si>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</si>
  <si>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</si>
  <si>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</si>
  <si>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</si>
  <si>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</si>
  <si>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</si>
  <si>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</si>
  <si>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</si>
  <si>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</si>
  <si>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</si>
  <si>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</si>
  <si>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</si>
  <si>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</si>
  <si>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</si>
  <si>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</si>
  <si>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</si>
  <si>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</si>
  <si>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</si>
  <si>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</si>
  <si>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</si>
  <si>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</si>
  <si>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</si>
  <si>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</si>
  <si>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</si>
  <si>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</si>
  <si>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</si>
  <si>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</si>
  <si>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</si>
  <si>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</si>
  <si>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</si>
  <si>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</si>
  <si>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</si>
  <si>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</si>
  <si>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</si>
  <si>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</si>
  <si>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</si>
  <si>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</si>
  <si>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</si>
  <si>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</si>
  <si>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</si>
  <si>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</si>
  <si>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</si>
  <si>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</si>
  <si>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</si>
  <si>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</si>
  <si>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</si>
  <si>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</si>
  <si>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</si>
  <si>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</si>
  <si>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</si>
  <si>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</si>
  <si>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</si>
  <si>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</si>
  <si>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</si>
  <si>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</si>
  <si>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</si>
  <si>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</si>
  <si>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</si>
  <si>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</si>
  <si>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</si>
  <si>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</si>
  <si>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</si>
  <si>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</si>
  <si>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</si>
  <si>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</si>
  <si>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</si>
  <si>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</si>
  <si>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</si>
  <si>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</si>
  <si>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</si>
  <si>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</si>
  <si>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</si>
  <si>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</si>
  <si>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</si>
  <si>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</si>
  <si>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</si>
  <si>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</si>
  <si>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</si>
  <si>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</si>
  <si>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</si>
  <si>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</si>
  <si>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</si>
  <si>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</si>
  <si>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</si>
  <si>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</si>
  <si>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</si>
  <si>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</si>
  <si>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</si>
  <si>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</si>
  <si>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</si>
  <si>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</si>
  <si>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</si>
  <si>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</si>
  <si>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</si>
  <si>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</si>
  <si>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</si>
  <si>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</si>
  <si>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</si>
  <si>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</si>
  <si>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</si>
  <si>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</si>
  <si>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</si>
  <si>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</si>
  <si>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</si>
  <si>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</si>
  <si>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</si>
  <si>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</si>
  <si>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</si>
  <si>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</si>
  <si>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</si>
  <si>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</si>
  <si>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</si>
  <si>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</si>
  <si>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</si>
  <si>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</si>
  <si>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</si>
  <si>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</si>
  <si>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</si>
  <si>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</si>
  <si>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</si>
  <si>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</si>
  <si>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</si>
  <si>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</si>
  <si>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</si>
  <si>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</si>
  <si>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</si>
  <si>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</si>
  <si>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</si>
  <si>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</si>
  <si>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</si>
  <si>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</si>
  <si>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</si>
  <si>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</si>
  <si>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</si>
  <si>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</si>
  <si>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</si>
  <si>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</si>
  <si>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</si>
  <si>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</si>
  <si>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</si>
  <si>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</si>
  <si>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</si>
  <si>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</si>
  <si>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</si>
  <si>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</si>
  <si>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</si>
  <si>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</si>
  <si>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</si>
  <si>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</si>
  <si>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</si>
  <si>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</si>
  <si>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</si>
  <si>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</si>
  <si>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</si>
  <si>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</si>
  <si>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</si>
  <si>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</si>
  <si>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</si>
  <si>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</si>
  <si>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</si>
  <si>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</si>
  <si>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</si>
  <si>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</si>
  <si>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</si>
  <si>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</si>
  <si>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</si>
  <si>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</si>
  <si>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</si>
  <si>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</si>
  <si>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</si>
  <si>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</si>
  <si>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</si>
  <si>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</si>
  <si>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</si>
  <si>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</si>
  <si>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</si>
  <si>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</si>
  <si>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</si>
  <si>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</si>
  <si>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</si>
  <si>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</si>
  <si>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</si>
  <si>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</si>
  <si>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</si>
  <si>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</si>
  <si>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</si>
  <si>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</si>
  <si>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</si>
  <si>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</si>
  <si>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</si>
  <si>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</si>
  <si>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</si>
  <si>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</si>
  <si>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</si>
  <si>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</si>
  <si>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</si>
  <si>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</si>
  <si>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</si>
  <si>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</si>
  <si>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</si>
  <si>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</si>
  <si>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</si>
  <si>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</si>
  <si>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</si>
  <si>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</si>
  <si>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</si>
  <si>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</si>
  <si>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</si>
  <si>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</si>
  <si>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</si>
  <si>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</si>
  <si>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</si>
  <si>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</si>
  <si>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</si>
  <si>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</si>
  <si>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</si>
  <si>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</si>
  <si>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</si>
  <si>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</si>
  <si>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</si>
  <si>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</si>
  <si>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</si>
  <si>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</si>
  <si>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</si>
  <si>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</si>
  <si>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</si>
  <si>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</si>
  <si>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</si>
  <si>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</si>
  <si>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</si>
  <si>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</si>
  <si>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</si>
  <si>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</si>
  <si>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</si>
  <si>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</si>
  <si>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</si>
  <si>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</si>
  <si>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</si>
  <si>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</si>
  <si>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</si>
  <si>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</si>
  <si>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</si>
  <si>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</si>
  <si>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</si>
  <si>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</si>
  <si>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</si>
  <si>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</si>
  <si>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</si>
  <si>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</si>
  <si>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</si>
  <si>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</si>
  <si>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</si>
  <si>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</si>
  <si>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</si>
  <si>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</si>
  <si>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</si>
  <si>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</si>
  <si>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</si>
  <si>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</si>
  <si>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</si>
  <si>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</si>
  <si>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</si>
  <si>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</si>
  <si>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</si>
  <si>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</si>
  <si>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</si>
  <si>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</si>
  <si>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</si>
  <si>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</si>
  <si>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</si>
  <si>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</si>
  <si>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</si>
  <si>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</si>
  <si>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</si>
  <si>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</si>
  <si>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</si>
  <si>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</si>
  <si>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</si>
  <si>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</si>
  <si>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</si>
  <si>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</si>
  <si>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</si>
  <si>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</si>
  <si>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</si>
  <si>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</si>
  <si>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</si>
  <si>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</si>
  <si>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</si>
  <si>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</si>
  <si>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</si>
  <si>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</si>
  <si>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</si>
  <si>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</si>
  <si>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</si>
  <si>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</si>
  <si>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</si>
  <si>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</si>
  <si>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</si>
  <si>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</si>
  <si>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</si>
  <si>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</si>
  <si>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</si>
  <si>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</si>
  <si>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</si>
  <si>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</si>
  <si>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</si>
  <si>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</si>
  <si>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</si>
  <si>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</si>
  <si>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</si>
  <si>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</si>
  <si>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</si>
  <si>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</si>
  <si>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</si>
  <si>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</si>
  <si>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</si>
  <si>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</si>
  <si>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</si>
  <si>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</si>
  <si>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</si>
  <si>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</si>
  <si>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</si>
  <si>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</si>
  <si>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</si>
  <si>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</si>
  <si>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</si>
  <si>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</si>
  <si>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</si>
  <si>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</si>
  <si>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</si>
  <si>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</si>
  <si>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</si>
  <si>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</si>
  <si>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</si>
  <si>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</si>
  <si>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</si>
  <si>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</si>
  <si>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</si>
  <si>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</si>
  <si>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</si>
  <si>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</si>
  <si>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</si>
  <si>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</si>
  <si>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</si>
  <si>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</si>
  <si>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</si>
  <si>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</si>
  <si>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</si>
  <si>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</si>
  <si>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</si>
  <si>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</si>
  <si>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</si>
  <si>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</si>
  <si>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</si>
  <si>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</si>
  <si>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</si>
  <si>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</si>
  <si>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</si>
  <si>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</si>
  <si>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</si>
  <si>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</si>
  <si>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</si>
  <si>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</si>
  <si>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</si>
  <si>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</si>
  <si>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</si>
  <si>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</si>
  <si>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</si>
  <si>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</si>
  <si>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</si>
  <si>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</si>
  <si>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</si>
  <si>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</si>
  <si>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</si>
  <si>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</si>
  <si>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</si>
  <si>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</si>
  <si>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</si>
  <si>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</si>
  <si>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</si>
  <si>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</si>
  <si>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</si>
  <si>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</si>
  <si>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</si>
  <si>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</si>
  <si>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</si>
  <si>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</si>
  <si>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</si>
  <si>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</si>
  <si>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</si>
  <si>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</si>
  <si>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</si>
  <si>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</si>
  <si>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</si>
  <si>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</si>
  <si>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</si>
  <si>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</si>
  <si>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</si>
  <si>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</si>
  <si>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</si>
  <si>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</si>
  <si>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</si>
  <si>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</si>
  <si>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</si>
  <si>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</si>
  <si>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</si>
  <si>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</si>
  <si>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</si>
  <si>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</si>
  <si>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</si>
  <si>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</si>
  <si>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</si>
  <si>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</si>
  <si>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</si>
  <si>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</si>
  <si>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</si>
  <si>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</si>
  <si>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</si>
  <si>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</si>
  <si>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</si>
  <si>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</si>
  <si>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</si>
  <si>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</si>
  <si>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</si>
  <si>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</si>
  <si>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</si>
  <si>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</si>
  <si>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</si>
  <si>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</si>
  <si>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</si>
  <si>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</si>
  <si>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</si>
  <si>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</si>
  <si>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</si>
  <si>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</si>
  <si>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</si>
  <si>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</si>
  <si>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</si>
  <si>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</si>
  <si>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</si>
  <si>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</si>
  <si>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</si>
  <si>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</si>
  <si>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</si>
  <si>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</si>
  <si>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</si>
  <si>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</si>
  <si>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</si>
  <si>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</si>
  <si>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</si>
  <si>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</si>
  <si>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</si>
  <si>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</si>
  <si>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</si>
  <si>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</si>
  <si>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</si>
  <si>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</si>
  <si>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</si>
  <si>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</si>
  <si>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</si>
  <si>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</si>
  <si>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</si>
  <si>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</si>
  <si>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</si>
  <si>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</si>
  <si>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</si>
  <si>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</si>
  <si>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</si>
  <si>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</si>
  <si>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</si>
  <si>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</si>
  <si>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</si>
  <si>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</si>
  <si>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</si>
  <si>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</si>
  <si>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</si>
  <si>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</si>
  <si>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</si>
  <si>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</si>
  <si>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</si>
  <si>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</si>
  <si>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</si>
  <si>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</si>
  <si>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</si>
  <si>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</si>
  <si>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</si>
  <si>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</si>
  <si>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</si>
  <si>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</si>
  <si>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</si>
  <si>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</si>
  <si>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</si>
  <si>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</si>
  <si>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</si>
  <si>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</si>
  <si>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</si>
  <si>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</si>
  <si>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</si>
  <si>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</si>
  <si>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</si>
  <si>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</si>
  <si>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</si>
  <si>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</si>
  <si>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</si>
  <si>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</si>
  <si>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</si>
  <si>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</si>
  <si>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</si>
  <si>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</si>
  <si>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</si>
  <si>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</si>
  <si>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</si>
  <si>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</si>
  <si>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</si>
  <si>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</si>
  <si>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</si>
  <si>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</si>
  <si>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</si>
  <si>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</si>
  <si>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</si>
  <si>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</si>
  <si>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</si>
  <si>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</si>
  <si>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</si>
  <si>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</si>
  <si>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</si>
  <si>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</si>
  <si>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</si>
  <si>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</si>
  <si>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</si>
  <si>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</si>
  <si>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</si>
  <si>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</si>
  <si>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</si>
  <si>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</si>
  <si>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</si>
  <si>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</si>
  <si>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</si>
  <si>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</si>
  <si>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</si>
  <si>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</si>
  <si>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</si>
  <si>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</si>
  <si>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</si>
  <si>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</si>
  <si>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</si>
  <si>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</si>
  <si>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</si>
  <si>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</si>
  <si>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</si>
  <si>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</si>
  <si>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</si>
  <si>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</si>
  <si>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</si>
  <si>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</si>
  <si>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</si>
  <si>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</si>
  <si>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</si>
  <si>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</si>
  <si>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</si>
  <si>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</si>
  <si>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</si>
  <si>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</si>
  <si>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</si>
  <si>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</si>
  <si>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</si>
  <si>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</si>
  <si>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</si>
  <si>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</si>
  <si>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</si>
  <si>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</si>
  <si>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</si>
  <si>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</si>
  <si>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</si>
  <si>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</si>
  <si>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</si>
  <si>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</si>
  <si>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</si>
  <si>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</si>
  <si>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</si>
  <si>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</si>
  <si>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</si>
  <si>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</si>
  <si>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</si>
  <si>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</si>
  <si>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</si>
  <si>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</si>
  <si>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</si>
  <si>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</si>
  <si>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</si>
  <si>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</si>
  <si>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</si>
  <si>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</si>
  <si>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</si>
  <si>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</si>
  <si>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</si>
  <si>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</si>
  <si>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</si>
  <si>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</si>
  <si>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</si>
  <si>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</si>
  <si>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</si>
  <si>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</si>
  <si>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</si>
  <si>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</si>
  <si>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</si>
  <si>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</si>
  <si>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</si>
  <si>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</si>
  <si>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</si>
  <si>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</si>
  <si>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</si>
  <si>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</si>
  <si>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</si>
  <si>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</si>
  <si>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</si>
  <si>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</si>
  <si>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</si>
  <si>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</si>
  <si>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</si>
  <si>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</si>
  <si>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</si>
  <si>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</si>
  <si>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</si>
  <si>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</si>
  <si>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</si>
  <si>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</si>
  <si>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</si>
  <si>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</si>
  <si>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</si>
  <si>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</si>
  <si>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</si>
  <si>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</si>
  <si>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</si>
  <si>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</si>
  <si>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</si>
  <si>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</si>
  <si>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</si>
  <si>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</si>
  <si>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</si>
  <si>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</si>
  <si>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</si>
  <si>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</si>
  <si>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</si>
  <si>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</si>
  <si>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</si>
  <si>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</si>
  <si>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</si>
  <si>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</si>
  <si>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</si>
  <si>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</si>
  <si>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</si>
  <si>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</si>
  <si>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</si>
  <si>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</si>
  <si>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</si>
  <si>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</si>
  <si>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</si>
  <si>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</si>
  <si>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</si>
  <si>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</si>
  <si>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</si>
  <si>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</si>
  <si>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</si>
  <si>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</si>
  <si>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</si>
  <si>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</si>
  <si>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</si>
  <si>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</si>
  <si>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</si>
  <si>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</si>
  <si>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</si>
  <si>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</si>
  <si>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</si>
  <si>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</si>
  <si>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</si>
  <si>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</si>
  <si>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</si>
  <si>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</si>
  <si>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</si>
  <si>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</si>
  <si>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</si>
  <si>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</si>
  <si>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</si>
  <si>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</si>
  <si>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</si>
  <si>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</si>
  <si>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</si>
  <si>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</si>
  <si>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</si>
  <si>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</si>
  <si>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</si>
  <si>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</si>
  <si>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</si>
  <si>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</si>
  <si>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</si>
  <si>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</si>
  <si>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</si>
  <si>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</si>
  <si>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</si>
  <si>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</si>
  <si>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</si>
  <si>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</si>
  <si>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</si>
  <si>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</si>
  <si>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</si>
  <si>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</si>
  <si>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</si>
  <si>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</si>
  <si>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</si>
  <si>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</si>
  <si>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</si>
  <si>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</si>
  <si>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</si>
  <si>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</si>
  <si>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</si>
  <si>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</si>
  <si>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</si>
  <si>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</si>
  <si>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</si>
  <si>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</si>
  <si>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</si>
  <si>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</si>
  <si>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</si>
  <si>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</si>
  <si>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</si>
  <si>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</si>
  <si>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</si>
  <si>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</si>
  <si>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</si>
  <si>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</si>
  <si>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</si>
  <si>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</si>
  <si>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</si>
  <si>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</si>
  <si>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</si>
  <si>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</si>
  <si>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</si>
  <si>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</si>
  <si>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</si>
  <si>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</si>
  <si>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</si>
  <si>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</si>
  <si>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</si>
  <si>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</si>
  <si>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</si>
  <si>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</si>
  <si>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</si>
  <si>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</si>
  <si>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</si>
  <si>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</si>
  <si>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</si>
  <si>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</si>
  <si>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</si>
  <si>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</si>
  <si>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</si>
  <si>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</si>
  <si>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</si>
  <si>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</si>
  <si>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</si>
  <si>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</si>
  <si>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</si>
  <si>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</si>
  <si>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</si>
  <si>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</si>
  <si>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</si>
  <si>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</si>
  <si>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</si>
  <si>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</si>
  <si>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</si>
  <si>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</si>
  <si>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</si>
  <si>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</si>
  <si>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</si>
  <si>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</si>
  <si>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</si>
  <si>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</si>
  <si>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</si>
  <si>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</si>
  <si>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</si>
  <si>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</si>
  <si>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</si>
  <si>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</si>
  <si>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</si>
  <si>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</si>
  <si>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</si>
  <si>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</si>
  <si>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</si>
  <si>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</si>
  <si>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</si>
  <si>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</si>
  <si>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</si>
  <si>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</si>
  <si>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</si>
  <si>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</si>
  <si>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</si>
  <si>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</si>
  <si>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</si>
  <si>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</si>
  <si>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</si>
  <si>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</si>
  <si>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</si>
  <si>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</si>
  <si>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</si>
  <si>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</si>
  <si>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</si>
  <si>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</si>
  <si>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</si>
  <si>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</si>
  <si>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</si>
  <si>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</si>
  <si>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</si>
  <si>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</si>
  <si>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</si>
  <si>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</si>
  <si>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</si>
  <si>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</si>
  <si>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</si>
  <si>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</si>
  <si>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</si>
  <si>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</si>
  <si>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</si>
  <si>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</si>
  <si>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</si>
  <si>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</si>
  <si>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</si>
  <si>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</si>
  <si>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</si>
  <si>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</si>
  <si>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</si>
  <si>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</si>
  <si>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</si>
  <si>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</si>
  <si>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</si>
  <si>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</si>
  <si>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</si>
  <si>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</si>
  <si>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</si>
  <si>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compliance_media_content_type16</t>
  </si>
  <si>
    <t>compliance_media_source_location14</t>
  </si>
  <si>
    <t>compliance_media_content_type6</t>
  </si>
  <si>
    <t>compliance_media_content_language12</t>
  </si>
  <si>
    <t>regulatory_compliance_certification_value2</t>
  </si>
  <si>
    <t>compliance_media_content_language5</t>
  </si>
  <si>
    <t>regulatory_compliance_certification_value1</t>
  </si>
  <si>
    <t>regulation_type2</t>
  </si>
  <si>
    <t>compliance_media_source_location13</t>
  </si>
  <si>
    <t>compliance_media_content_language17</t>
  </si>
  <si>
    <t>compliance_media_content_type5</t>
  </si>
  <si>
    <t>compliance_media_content_language4</t>
  </si>
  <si>
    <t>embellishment_feature2</t>
  </si>
  <si>
    <t>embellishment_feature1</t>
  </si>
  <si>
    <t>compliance_media_content_type11</t>
  </si>
  <si>
    <t>compliance_media_content_type7</t>
  </si>
  <si>
    <t>compliance_media_content_type10</t>
  </si>
  <si>
    <t>regulation_type3</t>
  </si>
  <si>
    <t>regulation_type4</t>
  </si>
  <si>
    <t>compliance_media_source_location6</t>
  </si>
  <si>
    <t>embellishment_feature3</t>
  </si>
  <si>
    <t>compliance_media_content_language6</t>
  </si>
  <si>
    <t>regulatory_compliance_certification_value3</t>
  </si>
  <si>
    <t>compliance_media_content_type14</t>
  </si>
  <si>
    <t>compliance_media_source_location15</t>
  </si>
  <si>
    <t>compliance_media_content_language13</t>
  </si>
  <si>
    <t>material_type2</t>
  </si>
  <si>
    <t>compliance_media_content_type4</t>
  </si>
  <si>
    <t>compliance_media_source_location4</t>
  </si>
  <si>
    <t>seasons4</t>
  </si>
  <si>
    <t>compliance_media_content_language11</t>
  </si>
  <si>
    <t>compliance_media_content_type2</t>
  </si>
  <si>
    <t>seasons2</t>
  </si>
  <si>
    <t>compliance_media_source_location17</t>
  </si>
  <si>
    <t>compliance_media_content_language8</t>
  </si>
  <si>
    <t>compliance_media_content_type13</t>
  </si>
  <si>
    <t>compliance_media_source_location11</t>
  </si>
  <si>
    <t>compliance_media_content_language15</t>
  </si>
  <si>
    <t>regulatory_compliance_certification_value5</t>
  </si>
  <si>
    <t>compliance_media_source_location8</t>
  </si>
  <si>
    <t>embellishment_feature5</t>
  </si>
  <si>
    <t>compliance_media_content_type3</t>
  </si>
  <si>
    <t>compliance_media_source_location2</t>
  </si>
  <si>
    <t>compliance_media_source_location1</t>
  </si>
  <si>
    <t>embellishment_feature4</t>
  </si>
  <si>
    <t>compliance_media_content_language14</t>
  </si>
  <si>
    <t>compliance_media_source_location10</t>
  </si>
  <si>
    <t>regulation_type5</t>
  </si>
  <si>
    <t>compliance_media_content_type12</t>
  </si>
  <si>
    <t>compliance_media_source_location12</t>
  </si>
  <si>
    <t>compliance_media_content_language3</t>
  </si>
  <si>
    <t>compliance_media_content_type9</t>
  </si>
  <si>
    <t>compliance_media_content_language2</t>
  </si>
  <si>
    <t>compliance_media_content_language16</t>
  </si>
  <si>
    <t>compliance_media_content_type8</t>
  </si>
  <si>
    <t>seasons3</t>
  </si>
  <si>
    <t>compliance_media_source_location3</t>
  </si>
  <si>
    <t>compliance_media_content_language10</t>
  </si>
  <si>
    <t>compliance_media_source_location9</t>
  </si>
  <si>
    <t>compliance_media_source_location16</t>
  </si>
  <si>
    <t>material_type3</t>
  </si>
  <si>
    <t>regulatory_compliance_certification_value4</t>
  </si>
  <si>
    <t>compliance_media_content_language7</t>
  </si>
  <si>
    <t>compliance_media_content_type15</t>
  </si>
  <si>
    <t>compliance_media_source_location7</t>
  </si>
  <si>
    <t>compliance_media_source_location5</t>
  </si>
  <si>
    <t>compliance_media_content_type17</t>
  </si>
  <si>
    <t>compliance_media_content_language9</t>
  </si>
  <si>
    <t>TemplateType=fptcustom</t>
  </si>
  <si>
    <t>Version=2025.0225</t>
  </si>
  <si>
    <t>TemplateSignature=TEVPVEFSRA==</t>
  </si>
  <si>
    <t>settings=attributeRow=3&amp;contentLanguageTag=en_US&amp;dataRow=4&amp;feedType=113&amp;headerLanguageTag=en_US&amp;isEdit=false&amp;isProcessingSummary=false&amp;labelRow=2&amp;metadataVersion=MatprodVm9MVFByb2RfMTIzNA%3D%3D&amp;primaryMarketplaceId=amzn1.mp.o.ATVPDKIKX0DER&amp;ptds=TEVPVEFSRA%3D%3D&amp;reportProvenance=false&amp;templateIdentifier=c6cc21a6-2350-4afe-9dce-511d33341543&amp;timestamp=2025-02-25T15%3A06%3A52.190Z</t>
  </si>
  <si>
    <t xml:space="preserve">     Use ENGLISH to fill this template. DO NOT modify or delete the colored header rows. To expand all optional columns, click the "2" button on the top left.</t>
  </si>
  <si>
    <t>Browse Node</t>
  </si>
  <si>
    <t>Browse Path</t>
  </si>
  <si>
    <t>Baby Products &gt; Apparel &amp; Accessories &gt; Baby Girls &gt; Clothing &gt; Bodysuits</t>
  </si>
  <si>
    <t>CONDITION_LIST_0</t>
  </si>
  <si>
    <t>CONDITION_LIST_1</t>
  </si>
  <si>
    <t>CONDITION_LIST_2</t>
  </si>
  <si>
    <t>CONDITION_LIST_3</t>
  </si>
  <si>
    <t>Update Delete - [ leotard ]</t>
  </si>
  <si>
    <t>Product ID Type - [ leotard ]</t>
  </si>
  <si>
    <t>Item Type Keyword - [ leotard ]</t>
  </si>
  <si>
    <t>Closure Type - [ leotard ]</t>
  </si>
  <si>
    <t>Care Instructions - [ leotard ]</t>
  </si>
  <si>
    <t>Age Range Description - [ leotard ]</t>
  </si>
  <si>
    <t>Target Gender - [ leotard ]</t>
  </si>
  <si>
    <t>Parentage - [ leotard ]</t>
  </si>
  <si>
    <t>Relationship Type - [ leotard ]</t>
  </si>
  <si>
    <t>Variation Theme - [ leotard ]</t>
  </si>
  <si>
    <t>Package Level - [ leotard ]</t>
  </si>
  <si>
    <t>Is Autographed - [ leotard ]</t>
  </si>
  <si>
    <t>Antenna Location - [ leotard ]</t>
  </si>
  <si>
    <t>NeckStyle - [ leotard ]</t>
  </si>
  <si>
    <t>Sport Type - [ leotard ]</t>
  </si>
  <si>
    <t>Color Map - [ leotard ]</t>
  </si>
  <si>
    <t>Season of the Product - [ leotard ]</t>
  </si>
  <si>
    <t>Team Name - [ leotard ]</t>
  </si>
  <si>
    <t>Material Type - [ leotard ]</t>
  </si>
  <si>
    <t>Occasion Lifestyle - [ leotard ]</t>
  </si>
  <si>
    <t>Fit Type - [ leotard ]</t>
  </si>
  <si>
    <t>Weave Type - [ leotard ]</t>
  </si>
  <si>
    <t>theme - [ leotard ]</t>
  </si>
  <si>
    <t>Department - [ leotard ]</t>
  </si>
  <si>
    <t>League Name - [ leotard ]</t>
  </si>
  <si>
    <t>Special Size Type - [ leotard ]</t>
  </si>
  <si>
    <t>Included Components - [ leotard ]</t>
  </si>
  <si>
    <t>Product Lifecycle Supply Type - [ leotard ]</t>
  </si>
  <si>
    <t>Duration Unit - [ leotard ]</t>
  </si>
  <si>
    <t>flash_point_unit_of_measure - [ leotard ]</t>
  </si>
  <si>
    <t>Sleeve Type - [ leotard ]</t>
  </si>
  <si>
    <t>fabric-wash - [ leotard ]</t>
  </si>
  <si>
    <t>Strap Type - [ leotard ]</t>
  </si>
  <si>
    <t>Size Map - [ leotard ]</t>
  </si>
  <si>
    <t>Chest Size Unit Of Measure - [ leotard ]</t>
  </si>
  <si>
    <t>Fulfillment Center ID - [ leotard ]</t>
  </si>
  <si>
    <t>Package Length Unit Of Measure - [ leotard ]</t>
  </si>
  <si>
    <t>Package Weight Unit Of Measure - [ leotard ]</t>
  </si>
  <si>
    <t>Package Height Unit Of Measure - [ leotard ]</t>
  </si>
  <si>
    <t>Package Width Unit Of Measure - [ leotard ]</t>
  </si>
  <si>
    <t>Compliance Regulation Type - [ leotard ]</t>
  </si>
  <si>
    <t>Import Designation - [ leotard ]</t>
  </si>
  <si>
    <t>Cpsia Warning - [ leotard ]</t>
  </si>
  <si>
    <t>Item Weight Unit - [ leotard ]</t>
  </si>
  <si>
    <t>Country of Origin - [ leotard ]</t>
  </si>
  <si>
    <t>Is this product a battery or does it utilize batteries? - [ leotard ]</t>
  </si>
  <si>
    <t>Batteries are Included - [ leotard ]</t>
  </si>
  <si>
    <t>Battery composition - [ leotard ]</t>
  </si>
  <si>
    <t>Battery type/size - [ leotard ]</t>
  </si>
  <si>
    <t>Battery Weight Unit - [ leotard ]</t>
  </si>
  <si>
    <t>Lithium Battery Packaging - [ leotard ]</t>
  </si>
  <si>
    <t>Lithium Battery Energy Content Unit - [ leotard ]</t>
  </si>
  <si>
    <t>Lithium Battery Weight Unit - [ leotard ]</t>
  </si>
  <si>
    <t>Dangerous Goods Regulations - [ leotard ]</t>
  </si>
  <si>
    <t>item_volume_unit_of_measure - [ leotard ]</t>
  </si>
  <si>
    <t>Compliance Certification Status - [ leotard ]</t>
  </si>
  <si>
    <t>Compliance Media Content Type - [ leotard ]</t>
  </si>
  <si>
    <t>Material/Fabric Regulations - [ leotard ]</t>
  </si>
  <si>
    <t>Compliance Media Language - [ leotard ]</t>
  </si>
  <si>
    <t>GHS Class - [ leotard ]</t>
  </si>
  <si>
    <t>California Proposition 65 Warning Type - [ leotard ]</t>
  </si>
  <si>
    <t>California Proposition 65 Chemical Name(s) - [ leotard ]</t>
  </si>
  <si>
    <t>Additional Chemical Name1 - [ leotard ]</t>
  </si>
  <si>
    <t>Additional Chemical Name2 - [ leotard ]</t>
  </si>
  <si>
    <t>Additional Chemical Name3 - [ leotard ]</t>
  </si>
  <si>
    <t>Additional Chemical Name4 - [ leotard ]</t>
  </si>
  <si>
    <t>Pesticide Marking - [ leotard ]</t>
  </si>
  <si>
    <t>Pesticide Registration Status - [ leotard ]</t>
  </si>
  <si>
    <t>Radio Frequency Emission &amp; Authorization Status - [ leotard ]</t>
  </si>
  <si>
    <t>Currency - [ leotard ]</t>
  </si>
  <si>
    <t>Item Condition - [ leotard ]</t>
  </si>
  <si>
    <t>Product Tax Code - [ leotard ]</t>
  </si>
  <si>
    <t>Offering Can Be Gift Messaged - [ leotard ]</t>
  </si>
  <si>
    <t>Is Gift Wrap Available - [ leotard ]</t>
  </si>
  <si>
    <t>Shipping-Template - [ leotard ]</t>
  </si>
  <si>
    <t>&lt;p&gt;Celebrate the arrival of your little one with our adorable Custom Baby onesie&amp;reg;, the perfect baby shower gift that will be cherished for years to come. This charming piece of baby clothing is an ideal new baby gift for welcoming a newborn into the world. Whether it's for a baby announcement, a pregnancy reveal, or a special baby shower, this baby onesie&amp;reg; is sure to delight.&lt;/p&gt; &lt;p&gt;Our Custom Baby onesie&amp;reg; features a playful and cute design, perfect for showcasing your baby's unique personality. Made with love and care, this baby onesie&amp;reg; is designed to keep your baby comfortable and stylish. It's an essential item in cute baby clothes, making it a standout piece for any new arrival.&lt;/p&gt; &lt;p&gt;Perfect for both baby boys and girls, this versatile baby onesie&amp;reg; is soft, comfortable, and durable, ensuring it can withstand numerous washes. The easy-to-use snaps make changing a breeze, providing convenience for busy parents.&lt;/p&gt; &lt;p&gt;Whether you're looking for a personalized baby onesie&amp;reg;, a funny baby onesie&amp;reg;, or a cute baby onesie&amp;reg;, this Custom Baby onesie&amp;reg; has it all. It&amp;rsquo;s ideal for celebrating the excitement of a new baby, featuring charming and customizable designs. This makes it a fantastic option for funny baby clothes that bring a smile to everyone's face.&lt;/p&gt; &lt;p&gt;Imagine gifting this delightful baby onesie&amp;reg; at a baby shower or using it as a memorable baby announcement or pregnancy reveal. It&amp;rsquo;s perfect for anyone searching for a unique baby gift, announcement baby onesie&amp;reg;, or a special new baby onesie&amp;reg;. This baby onesie&amp;reg; is not just an item of clothing; it&amp;rsquo;s a keepsake that celebrates the joy and wonder of a new life.&lt;/p&gt; &lt;p&gt;From baby boy clothes to baby girl clothes, this baby onesie&amp;reg; is perfect for any newborn. Whether it&amp;rsquo;s a boho design, a Fathers Day gift, or custom baby clothes, this piece is a wonderful addition to any baby's wardrobe.&lt;/p&gt;</t>
  </si>
  <si>
    <t>🎨 High-Quality Ink Printing: Our Baby Bodysuit features vibrant, long-lasting colors thanks to direct-to-garment printing, ensuring that your baby's outfit looks fantastic wash after wash.</t>
  </si>
  <si>
    <t>🎖️ Proudly Veteran-Owned: Show your support for our heroes while dressing your little one in style with this adorable newborn romper from a veteran-owned small business.</t>
  </si>
  <si>
    <t>👶 Comfort and Convenience: Crafted from soft, breathable materials, this Bodysuit provides maximum comfort for your baby. Plus, the convenient snap closure makes diaper changes a breeze.</t>
  </si>
  <si>
    <t>🎁 Perfect Baby Shower Gift: This funny Baby Bodysuit makes for an excellent baby shower gift or a thoughtful present for any new parents. It's a sweet and meaningful addition to any baby's wardrobe.</t>
  </si>
  <si>
    <t>📏Versatile Sizing &amp; Colors: Available in a range of sizes and colors, ensuring the perfect fit. Check our newborn outfit boy and girl sizing guide to find the right one for your little one.</t>
  </si>
  <si>
    <t>Natural</t>
  </si>
  <si>
    <t>Newborn White Short Sleeve</t>
  </si>
  <si>
    <t>Newborn White Long Sleeve</t>
  </si>
  <si>
    <t>Newborn Natural Short Sleeve</t>
  </si>
  <si>
    <t>0-3M White Short Sleeve</t>
  </si>
  <si>
    <t>0-3M White Long Sleeve</t>
  </si>
  <si>
    <t>0-3M Pink Short Sleeve</t>
  </si>
  <si>
    <t>0-3M Blue Short Sleeve</t>
  </si>
  <si>
    <t>3-6M White Short Sleeve</t>
  </si>
  <si>
    <t>3-6M White Long Sleeve</t>
  </si>
  <si>
    <t>3-6M Blue Short Sleeve</t>
  </si>
  <si>
    <t>3-6M Pink Short Sleeve</t>
  </si>
  <si>
    <t>6M Natural Short Sleeve</t>
  </si>
  <si>
    <t>6-9M White Short Sleeve</t>
  </si>
  <si>
    <t>6-9M White Long Sleeve</t>
  </si>
  <si>
    <t>6-9M Pink Short Sleeve</t>
  </si>
  <si>
    <t>6-9M Blue Short Sleeve</t>
  </si>
  <si>
    <t>12M White Short Sleeve</t>
  </si>
  <si>
    <t>12M White Long Sleeve</t>
  </si>
  <si>
    <t>12M Natural Short Sleeve</t>
  </si>
  <si>
    <t>12M Pink Short Sleeve</t>
  </si>
  <si>
    <t>12M Blue Short Sleeve</t>
  </si>
  <si>
    <t>18M White Short Sleeve</t>
  </si>
  <si>
    <t>18M White Long Sleeve</t>
  </si>
  <si>
    <t>18M Natural Short Sleeve</t>
  </si>
  <si>
    <t>24M White Short Sleeve</t>
  </si>
  <si>
    <t>24M White Long Sleeve</t>
  </si>
  <si>
    <t>24M Natural Short Sleeve</t>
  </si>
  <si>
    <t>Encrypting-Parent</t>
  </si>
  <si>
    <t>https://media-hosting.imagekit.io/42448b6083e7450f/image-removebg-preview.jpg?Expires=1838126058&amp;Key-Pair-Id=K2ZIVPTIP2VGHC&amp;Signature=FEE7Q0vbZt6CML3DE1oEtnI6rwAuc~V64MUMKbOqFz8RU6YWPdQkyqw4Shn7a7chnS0h2yfiZN1quB-FWDMVdUPgJAHsYvk-tJDWG8UzmT0N0ZUTGMWzvYKCSkG9HzVc86M4hfxLdxgsK8nApqtw4tdwQClJk5hHpoNirSBKoIwB2C~6CYCZs65TMPuOguVYbL0t1c4r6hByJpDPSFdZbuOz0OL5~GVwFMznafCWQyYoq4PprCvCW88ZpR0BDzsoKKoofxdfaLRlu0gNPmrcXfPfrrTW-N7IGtGBbp1XYahE0AkYJ-uODkiptbchzGsn2Y1RwUf5gjOUEV45mR8y7g__</t>
  </si>
  <si>
    <t>https://m.media-amazon.com/images/I/71HvcLmnGkL._AC_SX569_.jpg</t>
  </si>
  <si>
    <t>https://m.media-amazon.com/images/I/71gy1ba4WmL._AC_SX569_.jpg</t>
  </si>
  <si>
    <t>https://m.media-amazon.com/images/I/71DUS9nCUjL._AC_SX569_.jpg</t>
  </si>
  <si>
    <t>https://m.media-amazon.com/images/I/81UU9p0A4aL._AC_SX569_.jpg</t>
  </si>
  <si>
    <t>https://m.media-amazon.com/images/I/81qLAI2RmBL._AC_SX569_.jpg</t>
  </si>
  <si>
    <t>Encrypting  Cyber Security Cuteness -  Baby Boy Girl Clothes  Bodysuit Funny</t>
  </si>
  <si>
    <t>Cyber-Parent</t>
  </si>
  <si>
    <t>Cyber-NewbornWhiteShortSleeve</t>
  </si>
  <si>
    <t>Cyber-NewbornWhiteLongSleeve</t>
  </si>
  <si>
    <t>Cyber-NewbornNaturalShortSleeve</t>
  </si>
  <si>
    <t>Cyber-0-3MWhiteShortSleeve</t>
  </si>
  <si>
    <t>Cyber-0-3MWhiteLongSleeve</t>
  </si>
  <si>
    <t>Cyber-0-3MPinkShortSleeve</t>
  </si>
  <si>
    <t>Cyber-0-3MBlueShortSleeve</t>
  </si>
  <si>
    <t>Cyber-3-6MWhiteShortSleeve</t>
  </si>
  <si>
    <t>Cyber-3-6MWhiteLongSleeve</t>
  </si>
  <si>
    <t>Cyber-3-6MBlueShortSleeve</t>
  </si>
  <si>
    <t>Cyber-3-6MPinkShortSleeve</t>
  </si>
  <si>
    <t>Cyber-6MNaturalShortSleeve</t>
  </si>
  <si>
    <t>Cyber-6-9MWhiteShortSleeve</t>
  </si>
  <si>
    <t>Cyber-6-9MWhiteLongSleeve</t>
  </si>
  <si>
    <t>Cyber-6-9MPinkShortSleeve</t>
  </si>
  <si>
    <t>Cyber-6-9MBlueShortSleeve</t>
  </si>
  <si>
    <t>Cyber-12MWhiteShortSleeve</t>
  </si>
  <si>
    <t>Cyber-12MWhiteLongSleeve</t>
  </si>
  <si>
    <t>Cyber-12MNaturalShortSleeve</t>
  </si>
  <si>
    <t>Cyber-12MPinkShortSleeve</t>
  </si>
  <si>
    <t>Cyber-12MBlueShortSleeve</t>
  </si>
  <si>
    <t>Cyber-18MWhiteShortSleeve</t>
  </si>
  <si>
    <t>Cyber-18MWhiteLongSleeve</t>
  </si>
  <si>
    <t>Cyber-18MNaturalShortSleeve</t>
  </si>
  <si>
    <t>Cyber-24MWhiteShortSleeve</t>
  </si>
  <si>
    <t>Cyber-24MWhiteLongSleeve</t>
  </si>
  <si>
    <t>Cyber-24MNaturalShortSleeve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</si>
</sst>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31"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50">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8"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164"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8"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4"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164"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164"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164"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164" fontId="15" fillId="17"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164"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8"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4"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164"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164"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164"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164" fontId="16" fillId="17"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8" borderId="0" xfId="0" applyNumberFormat="1" applyFont="1" applyFill="1" applyProtection="1">
      <protection locked="0"/>
    </xf>
    <xf numFmtId="49" fontId="1" fillId="0" borderId="0" xfId="0" applyNumberFormat="1" applyFont="1" applyFill="1" applyProtection="1">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4" borderId="15" xfId="0" applyFont="1" applyFill="1" applyBorder="1" applyAlignment="1">
      <alignment horizontal="left" vertical="center"/>
    </xf>
    <xf numFmtId="0" fontId="1" fillId="0" borderId="0" xfId="0" applyFont="1"/>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8"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5">
    <cellStyle name="Comma" xfId="4"/>
    <cellStyle name="Comma [0]" xfId="5"/>
    <cellStyle name="Currency" xfId="2"/>
    <cellStyle name="Currency [0]" xfId="3"/>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34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0" customWidth="1"/>
    <col min="3" max="3" width="9.140625" style="2"/>
    <col min="4" max="4" width="79.85546875" style="6" customWidth="1"/>
    <col min="5" max="5" width="104.42578125" style="210" customWidth="1"/>
    <col min="6" max="16384" width="9.140625" style="2"/>
  </cols>
  <sheetData>
    <row r="1" spans="1:5" x14ac:dyDescent="0.25">
      <c r="A1" s="1" t="s">
        <v>1</v>
      </c>
      <c r="B1" s="209"/>
      <c r="D1" s="17" t="s">
        <v>60</v>
      </c>
      <c r="E1" s="209"/>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18"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19"/>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0"/>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1"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2"/>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3"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4"/>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4"/>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4"/>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4"/>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4"/>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4"/>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4"/>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5"/>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6"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27"/>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27"/>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27"/>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27"/>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27"/>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27"/>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27"/>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27"/>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27"/>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28"/>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3"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4"/>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4"/>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4"/>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4"/>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5"/>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29"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0"/>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0"/>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0"/>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0"/>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0"/>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1"/>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5"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6"/>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17"/>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3"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4"/>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4"/>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1"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2"/>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2"/>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0"/>
  <sheetViews>
    <sheetView workbookViewId="0">
      <pane ySplit="2" topLeftCell="A3" activePane="bottomLeft" state="frozen"/>
      <selection pane="bottomLeft" activeCell="A3" sqref="A3:G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7" t="s">
        <v>1174</v>
      </c>
      <c r="B3" s="233"/>
      <c r="C3" s="233"/>
      <c r="D3" s="233"/>
      <c r="E3" s="233"/>
      <c r="F3" s="233"/>
      <c r="G3" s="233"/>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26.25" x14ac:dyDescent="0.25">
      <c r="A6" s="141"/>
      <c r="B6" s="142" t="s">
        <v>475</v>
      </c>
      <c r="C6" s="142" t="s">
        <v>90</v>
      </c>
      <c r="D6" s="142" t="s">
        <v>1182</v>
      </c>
      <c r="E6" s="142" t="s">
        <v>1183</v>
      </c>
      <c r="F6" s="142" t="s">
        <v>1184</v>
      </c>
      <c r="G6" s="143" t="s">
        <v>1178</v>
      </c>
    </row>
    <row r="7" spans="1:7" ht="153.75" x14ac:dyDescent="0.25">
      <c r="A7" s="141"/>
      <c r="B7" s="142" t="s">
        <v>541</v>
      </c>
      <c r="C7" s="142" t="s">
        <v>149</v>
      </c>
      <c r="D7" s="142" t="s">
        <v>1185</v>
      </c>
      <c r="E7" s="142" t="s">
        <v>1186</v>
      </c>
      <c r="F7" s="142" t="s">
        <v>936</v>
      </c>
      <c r="G7" s="142" t="s">
        <v>1187</v>
      </c>
    </row>
    <row r="8" spans="1:7" ht="39" x14ac:dyDescent="0.25">
      <c r="A8" s="141"/>
      <c r="B8" s="142" t="s">
        <v>476</v>
      </c>
      <c r="C8" s="142" t="s">
        <v>91</v>
      </c>
      <c r="D8" s="142" t="s">
        <v>1188</v>
      </c>
      <c r="E8" s="142" t="s">
        <v>1189</v>
      </c>
      <c r="F8" s="142" t="s">
        <v>1190</v>
      </c>
      <c r="G8" s="143" t="s">
        <v>1178</v>
      </c>
    </row>
    <row r="9" spans="1:7" ht="51.75" x14ac:dyDescent="0.25">
      <c r="A9" s="141"/>
      <c r="B9" s="142" t="s">
        <v>477</v>
      </c>
      <c r="C9" s="142" t="s">
        <v>93</v>
      </c>
      <c r="D9" s="142" t="s">
        <v>1191</v>
      </c>
      <c r="E9" s="142" t="s">
        <v>1192</v>
      </c>
      <c r="F9" s="142" t="s">
        <v>1193</v>
      </c>
      <c r="G9" s="143" t="s">
        <v>1178</v>
      </c>
    </row>
    <row r="10" spans="1:7" ht="39" x14ac:dyDescent="0.25">
      <c r="A10" s="141"/>
      <c r="B10" s="142" t="s">
        <v>478</v>
      </c>
      <c r="C10" s="142" t="s">
        <v>94</v>
      </c>
      <c r="D10" s="142" t="s">
        <v>1194</v>
      </c>
      <c r="E10" s="142" t="s">
        <v>1194</v>
      </c>
      <c r="F10" s="142" t="s">
        <v>1195</v>
      </c>
      <c r="G10" s="143" t="s">
        <v>1178</v>
      </c>
    </row>
    <row r="11" spans="1:7" ht="51.75" x14ac:dyDescent="0.25">
      <c r="A11" s="141"/>
      <c r="B11" s="142" t="s">
        <v>543</v>
      </c>
      <c r="C11" s="142" t="s">
        <v>152</v>
      </c>
      <c r="D11" s="142" t="s">
        <v>1196</v>
      </c>
      <c r="E11" s="142" t="s">
        <v>1197</v>
      </c>
      <c r="F11" s="142" t="s">
        <v>1198</v>
      </c>
      <c r="G11" s="142" t="s">
        <v>1199</v>
      </c>
    </row>
    <row r="12" spans="1:7" ht="26.25" x14ac:dyDescent="0.25">
      <c r="A12" s="141"/>
      <c r="B12" s="142" t="s">
        <v>479</v>
      </c>
      <c r="C12" s="142" t="s">
        <v>95</v>
      </c>
      <c r="D12" s="142" t="s">
        <v>1200</v>
      </c>
      <c r="E12" s="142" t="s">
        <v>1201</v>
      </c>
      <c r="F12" s="142" t="s">
        <v>1202</v>
      </c>
      <c r="G12" s="143" t="s">
        <v>1178</v>
      </c>
    </row>
    <row r="13" spans="1:7" ht="77.25" x14ac:dyDescent="0.25">
      <c r="A13" s="141"/>
      <c r="B13" s="142" t="s">
        <v>153</v>
      </c>
      <c r="C13" s="142" t="s">
        <v>1203</v>
      </c>
      <c r="D13" s="142" t="s">
        <v>1204</v>
      </c>
      <c r="E13" s="142" t="s">
        <v>1205</v>
      </c>
      <c r="F13" s="142" t="s">
        <v>1206</v>
      </c>
      <c r="G13" s="142" t="s">
        <v>1199</v>
      </c>
    </row>
    <row r="14" spans="1:7" ht="26.25" x14ac:dyDescent="0.25">
      <c r="A14" s="141"/>
      <c r="B14" s="142" t="s">
        <v>150</v>
      </c>
      <c r="C14" s="142" t="s">
        <v>1207</v>
      </c>
      <c r="D14" s="142" t="s">
        <v>1208</v>
      </c>
      <c r="E14" s="142" t="s">
        <v>1183</v>
      </c>
      <c r="F14" s="142" t="s">
        <v>1209</v>
      </c>
      <c r="G14" s="142" t="s">
        <v>1199</v>
      </c>
    </row>
    <row r="15" spans="1:7" ht="39" x14ac:dyDescent="0.25">
      <c r="A15" s="141"/>
      <c r="B15" s="142" t="s">
        <v>544</v>
      </c>
      <c r="C15" s="142" t="s">
        <v>154</v>
      </c>
      <c r="D15" s="142" t="s">
        <v>1210</v>
      </c>
      <c r="E15" s="142" t="s">
        <v>1211</v>
      </c>
      <c r="F15" s="142" t="s">
        <v>1212</v>
      </c>
      <c r="G15" s="142" t="s">
        <v>1199</v>
      </c>
    </row>
    <row r="16" spans="1:7" ht="64.5" x14ac:dyDescent="0.25">
      <c r="A16" s="141"/>
      <c r="B16" s="142" t="s">
        <v>511</v>
      </c>
      <c r="C16" s="142" t="s">
        <v>120</v>
      </c>
      <c r="D16" s="142" t="s">
        <v>1213</v>
      </c>
      <c r="E16" s="142" t="s">
        <v>1214</v>
      </c>
      <c r="F16" s="142" t="s">
        <v>1206</v>
      </c>
      <c r="G16" s="142" t="s">
        <v>1199</v>
      </c>
    </row>
    <row r="17" spans="1:7" ht="26.25" x14ac:dyDescent="0.25">
      <c r="A17" s="141"/>
      <c r="B17" s="142" t="s">
        <v>19</v>
      </c>
      <c r="C17" s="142" t="s">
        <v>92</v>
      </c>
      <c r="D17" s="142" t="s">
        <v>1215</v>
      </c>
      <c r="E17" s="142" t="s">
        <v>1183</v>
      </c>
      <c r="F17" s="142" t="s">
        <v>1216</v>
      </c>
      <c r="G17" s="142" t="s">
        <v>1199</v>
      </c>
    </row>
    <row r="18" spans="1:7" x14ac:dyDescent="0.25">
      <c r="A18" s="141"/>
      <c r="B18" s="142" t="s">
        <v>1217</v>
      </c>
      <c r="C18" s="142" t="s">
        <v>155</v>
      </c>
      <c r="D18" s="142" t="s">
        <v>1210</v>
      </c>
      <c r="E18" s="142" t="s">
        <v>1218</v>
      </c>
      <c r="F18" s="142" t="s">
        <v>1219</v>
      </c>
      <c r="G18" s="142" t="s">
        <v>1199</v>
      </c>
    </row>
    <row r="19" spans="1:7" ht="39" x14ac:dyDescent="0.25">
      <c r="A19" s="141"/>
      <c r="B19" s="142" t="s">
        <v>486</v>
      </c>
      <c r="C19" s="142" t="s">
        <v>1220</v>
      </c>
      <c r="D19" s="142" t="s">
        <v>1221</v>
      </c>
      <c r="E19" s="142" t="s">
        <v>1222</v>
      </c>
      <c r="F19" s="142" t="s">
        <v>1223</v>
      </c>
      <c r="G19" s="143" t="s">
        <v>1178</v>
      </c>
    </row>
    <row r="20" spans="1:7" ht="141" x14ac:dyDescent="0.25">
      <c r="A20" s="141"/>
      <c r="B20" s="142" t="s">
        <v>22</v>
      </c>
      <c r="C20" s="142" t="s">
        <v>103</v>
      </c>
      <c r="D20" s="142" t="s">
        <v>1224</v>
      </c>
      <c r="E20" s="142" t="s">
        <v>1225</v>
      </c>
      <c r="F20" s="142" t="s">
        <v>1226</v>
      </c>
      <c r="G20" s="143" t="s">
        <v>1178</v>
      </c>
    </row>
    <row r="21" spans="1:7" ht="26.25" x14ac:dyDescent="0.25">
      <c r="A21" s="141"/>
      <c r="B21" s="142" t="s">
        <v>500</v>
      </c>
      <c r="C21" s="142" t="s">
        <v>109</v>
      </c>
      <c r="D21" s="142" t="s">
        <v>1227</v>
      </c>
      <c r="E21" s="142" t="s">
        <v>1227</v>
      </c>
      <c r="F21" s="142" t="s">
        <v>1228</v>
      </c>
      <c r="G21" s="142" t="s">
        <v>1199</v>
      </c>
    </row>
    <row r="22" spans="1:7" ht="26.25" x14ac:dyDescent="0.25">
      <c r="A22" s="141"/>
      <c r="B22" s="142" t="s">
        <v>499</v>
      </c>
      <c r="C22" s="142" t="s">
        <v>108</v>
      </c>
      <c r="D22" s="142" t="s">
        <v>1229</v>
      </c>
      <c r="E22" s="142" t="s">
        <v>1229</v>
      </c>
      <c r="F22" s="142" t="s">
        <v>1230</v>
      </c>
      <c r="G22" s="142" t="s">
        <v>1199</v>
      </c>
    </row>
    <row r="23" spans="1:7" x14ac:dyDescent="0.25">
      <c r="A23" s="238" t="s">
        <v>1231</v>
      </c>
      <c r="B23" s="233"/>
      <c r="C23" s="233"/>
      <c r="D23" s="233"/>
      <c r="E23" s="233"/>
      <c r="F23" s="233"/>
      <c r="G23" s="233"/>
    </row>
    <row r="24" spans="1:7" ht="153.75" x14ac:dyDescent="0.25">
      <c r="A24" s="144"/>
      <c r="B24" s="142" t="s">
        <v>487</v>
      </c>
      <c r="C24" s="142" t="s">
        <v>104</v>
      </c>
      <c r="D24" s="142" t="s">
        <v>1232</v>
      </c>
      <c r="E24" s="142" t="s">
        <v>1233</v>
      </c>
      <c r="F24" s="142" t="s">
        <v>925</v>
      </c>
      <c r="G24" s="143" t="s">
        <v>1178</v>
      </c>
    </row>
    <row r="25" spans="1:7" ht="115.5" x14ac:dyDescent="0.25">
      <c r="A25" s="144"/>
      <c r="B25" s="142" t="s">
        <v>527</v>
      </c>
      <c r="C25" s="142" t="s">
        <v>141</v>
      </c>
      <c r="D25" s="142" t="s">
        <v>1234</v>
      </c>
      <c r="E25" s="142" t="s">
        <v>1235</v>
      </c>
      <c r="F25" s="142" t="s">
        <v>1236</v>
      </c>
      <c r="G25" s="142" t="s">
        <v>1199</v>
      </c>
    </row>
    <row r="26" spans="1:7" ht="102.75" x14ac:dyDescent="0.25">
      <c r="A26" s="144"/>
      <c r="B26" s="142" t="s">
        <v>535</v>
      </c>
      <c r="C26" s="142" t="s">
        <v>140</v>
      </c>
      <c r="D26" s="142" t="s">
        <v>1237</v>
      </c>
      <c r="E26" s="142" t="s">
        <v>1238</v>
      </c>
      <c r="F26" s="142" t="s">
        <v>1239</v>
      </c>
      <c r="G26" s="142" t="s">
        <v>1199</v>
      </c>
    </row>
    <row r="27" spans="1:7" x14ac:dyDescent="0.25">
      <c r="A27" s="239" t="s">
        <v>1240</v>
      </c>
      <c r="B27" s="233"/>
      <c r="C27" s="233"/>
      <c r="D27" s="233"/>
      <c r="E27" s="233"/>
      <c r="F27" s="233"/>
      <c r="G27" s="233"/>
    </row>
    <row r="28" spans="1:7" ht="268.5" x14ac:dyDescent="0.25">
      <c r="A28" s="145"/>
      <c r="B28" s="142" t="s">
        <v>537</v>
      </c>
      <c r="C28" s="142" t="s">
        <v>142</v>
      </c>
      <c r="D28" s="142" t="s">
        <v>1241</v>
      </c>
      <c r="E28" s="142" t="s">
        <v>1242</v>
      </c>
      <c r="F28" s="142" t="s">
        <v>1243</v>
      </c>
      <c r="G28" s="142" t="s">
        <v>1199</v>
      </c>
    </row>
    <row r="29" spans="1:7" ht="39" x14ac:dyDescent="0.25">
      <c r="A29" s="145"/>
      <c r="B29" s="142" t="s">
        <v>538</v>
      </c>
      <c r="C29" s="142" t="s">
        <v>143</v>
      </c>
      <c r="D29" s="142" t="s">
        <v>1244</v>
      </c>
      <c r="E29" s="142" t="s">
        <v>1214</v>
      </c>
      <c r="F29" s="142" t="s">
        <v>1245</v>
      </c>
      <c r="G29" s="142" t="s">
        <v>1199</v>
      </c>
    </row>
    <row r="30" spans="1:7" ht="64.5" x14ac:dyDescent="0.25">
      <c r="A30" s="145"/>
      <c r="B30" s="142" t="s">
        <v>539</v>
      </c>
      <c r="C30" s="142" t="s">
        <v>144</v>
      </c>
      <c r="D30" s="142" t="s">
        <v>1246</v>
      </c>
      <c r="E30" s="142" t="s">
        <v>1247</v>
      </c>
      <c r="F30" s="142" t="s">
        <v>1248</v>
      </c>
      <c r="G30" s="142" t="s">
        <v>1199</v>
      </c>
    </row>
    <row r="31" spans="1:7" ht="102.75" x14ac:dyDescent="0.25">
      <c r="A31" s="145"/>
      <c r="B31" s="142" t="s">
        <v>540</v>
      </c>
      <c r="C31" s="142" t="s">
        <v>145</v>
      </c>
      <c r="D31" s="142" t="s">
        <v>1249</v>
      </c>
      <c r="E31" s="142" t="s">
        <v>1250</v>
      </c>
      <c r="F31" s="142" t="s">
        <v>1251</v>
      </c>
      <c r="G31" s="142" t="s">
        <v>1199</v>
      </c>
    </row>
    <row r="32" spans="1:7" ht="26.25" x14ac:dyDescent="0.25">
      <c r="A32" s="145"/>
      <c r="B32" s="142" t="s">
        <v>146</v>
      </c>
      <c r="C32" s="142" t="s">
        <v>1252</v>
      </c>
      <c r="D32" s="142" t="s">
        <v>1253</v>
      </c>
      <c r="E32" s="142" t="s">
        <v>1254</v>
      </c>
      <c r="F32" s="142" t="s">
        <v>1255</v>
      </c>
      <c r="G32" s="142" t="s">
        <v>1199</v>
      </c>
    </row>
    <row r="33" spans="1:7" x14ac:dyDescent="0.25">
      <c r="A33" s="145"/>
      <c r="B33" s="142" t="s">
        <v>147</v>
      </c>
      <c r="C33" s="142" t="s">
        <v>147</v>
      </c>
      <c r="D33" s="142" t="s">
        <v>1210</v>
      </c>
      <c r="E33" s="142" t="s">
        <v>1210</v>
      </c>
      <c r="F33" s="142" t="s">
        <v>1210</v>
      </c>
      <c r="G33" s="142" t="s">
        <v>1199</v>
      </c>
    </row>
    <row r="34" spans="1:7" x14ac:dyDescent="0.25">
      <c r="A34" s="145"/>
      <c r="B34" s="142" t="s">
        <v>148</v>
      </c>
      <c r="C34" s="142" t="s">
        <v>148</v>
      </c>
      <c r="D34" s="142" t="s">
        <v>1210</v>
      </c>
      <c r="E34" s="142" t="s">
        <v>1210</v>
      </c>
      <c r="F34" s="142" t="s">
        <v>1210</v>
      </c>
      <c r="G34" s="142" t="s">
        <v>1199</v>
      </c>
    </row>
    <row r="35" spans="1:7" x14ac:dyDescent="0.25">
      <c r="A35" s="240" t="s">
        <v>1256</v>
      </c>
      <c r="B35" s="233"/>
      <c r="C35" s="233"/>
      <c r="D35" s="233"/>
      <c r="E35" s="233"/>
      <c r="F35" s="233"/>
      <c r="G35" s="233"/>
    </row>
    <row r="36" spans="1:7" ht="64.5" x14ac:dyDescent="0.25">
      <c r="A36" s="146"/>
      <c r="B36" s="142" t="s">
        <v>1257</v>
      </c>
      <c r="C36" s="142" t="s">
        <v>181</v>
      </c>
      <c r="D36" s="142" t="s">
        <v>1258</v>
      </c>
      <c r="E36" s="142" t="s">
        <v>1259</v>
      </c>
      <c r="F36" s="142" t="s">
        <v>1260</v>
      </c>
      <c r="G36" s="142" t="s">
        <v>1199</v>
      </c>
    </row>
    <row r="37" spans="1:7" ht="39" x14ac:dyDescent="0.25">
      <c r="A37" s="146"/>
      <c r="B37" s="142" t="s">
        <v>596</v>
      </c>
      <c r="C37" s="142" t="s">
        <v>1261</v>
      </c>
      <c r="D37" s="142" t="s">
        <v>1262</v>
      </c>
      <c r="E37" s="142" t="s">
        <v>1263</v>
      </c>
      <c r="F37" s="142" t="s">
        <v>1264</v>
      </c>
      <c r="G37" s="142" t="s">
        <v>1187</v>
      </c>
    </row>
    <row r="38" spans="1:7" ht="26.25" x14ac:dyDescent="0.25">
      <c r="A38" s="146"/>
      <c r="B38" s="142" t="s">
        <v>611</v>
      </c>
      <c r="C38" s="142" t="s">
        <v>1265</v>
      </c>
      <c r="D38" s="142" t="s">
        <v>1266</v>
      </c>
      <c r="E38" s="142" t="s">
        <v>1267</v>
      </c>
      <c r="F38" s="142" t="s">
        <v>1268</v>
      </c>
      <c r="G38" s="142" t="s">
        <v>1199</v>
      </c>
    </row>
    <row r="39" spans="1:7" ht="26.25" x14ac:dyDescent="0.25">
      <c r="A39" s="146"/>
      <c r="B39" s="142" t="s">
        <v>642</v>
      </c>
      <c r="C39" s="142" t="s">
        <v>225</v>
      </c>
      <c r="D39" s="142" t="s">
        <v>1269</v>
      </c>
      <c r="E39" s="142" t="s">
        <v>1270</v>
      </c>
      <c r="F39" s="142" t="s">
        <v>1271</v>
      </c>
      <c r="G39" s="142" t="s">
        <v>1199</v>
      </c>
    </row>
    <row r="40" spans="1:7" ht="26.25" x14ac:dyDescent="0.25">
      <c r="A40" s="146"/>
      <c r="B40" s="142" t="s">
        <v>1272</v>
      </c>
      <c r="C40" s="142" t="s">
        <v>1273</v>
      </c>
      <c r="D40" s="142" t="s">
        <v>1274</v>
      </c>
      <c r="E40" s="142" t="s">
        <v>1275</v>
      </c>
      <c r="F40" s="142" t="s">
        <v>1276</v>
      </c>
      <c r="G40" s="142" t="s">
        <v>1199</v>
      </c>
    </row>
    <row r="41" spans="1:7" x14ac:dyDescent="0.25">
      <c r="A41" s="146"/>
      <c r="B41" s="142" t="s">
        <v>621</v>
      </c>
      <c r="C41" s="142" t="s">
        <v>1277</v>
      </c>
      <c r="D41" s="142" t="s">
        <v>1278</v>
      </c>
      <c r="E41" s="142" t="s">
        <v>1279</v>
      </c>
      <c r="F41" s="142" t="s">
        <v>1280</v>
      </c>
      <c r="G41" s="142" t="s">
        <v>1199</v>
      </c>
    </row>
    <row r="42" spans="1:7" ht="39" x14ac:dyDescent="0.25">
      <c r="A42" s="146"/>
      <c r="B42" s="142" t="s">
        <v>1281</v>
      </c>
      <c r="C42" s="142" t="s">
        <v>190</v>
      </c>
      <c r="D42" s="142" t="s">
        <v>1282</v>
      </c>
      <c r="E42" s="142" t="s">
        <v>1267</v>
      </c>
      <c r="F42" s="142" t="s">
        <v>1283</v>
      </c>
      <c r="G42" s="142" t="s">
        <v>1199</v>
      </c>
    </row>
    <row r="43" spans="1:7" ht="26.25" x14ac:dyDescent="0.25">
      <c r="A43" s="146"/>
      <c r="B43" s="142" t="s">
        <v>636</v>
      </c>
      <c r="C43" s="142" t="s">
        <v>218</v>
      </c>
      <c r="D43" s="142" t="s">
        <v>1284</v>
      </c>
      <c r="E43" s="142" t="s">
        <v>1285</v>
      </c>
      <c r="F43" s="142" t="s">
        <v>1286</v>
      </c>
      <c r="G43" s="142" t="s">
        <v>1199</v>
      </c>
    </row>
    <row r="44" spans="1:7" ht="64.5" x14ac:dyDescent="0.25">
      <c r="A44" s="146"/>
      <c r="B44" s="142" t="s">
        <v>1287</v>
      </c>
      <c r="C44" s="142" t="s">
        <v>227</v>
      </c>
      <c r="D44" s="142" t="s">
        <v>1288</v>
      </c>
      <c r="E44" s="142" t="s">
        <v>1289</v>
      </c>
      <c r="F44" s="142" t="s">
        <v>1290</v>
      </c>
      <c r="G44" s="142" t="s">
        <v>1199</v>
      </c>
    </row>
    <row r="45" spans="1:7" ht="64.5" x14ac:dyDescent="0.25">
      <c r="A45" s="146"/>
      <c r="B45" s="142" t="s">
        <v>526</v>
      </c>
      <c r="C45" s="142" t="s">
        <v>131</v>
      </c>
      <c r="D45" s="142" t="s">
        <v>1291</v>
      </c>
      <c r="E45" s="142" t="s">
        <v>1292</v>
      </c>
      <c r="F45" s="142" t="s">
        <v>1293</v>
      </c>
      <c r="G45" s="143" t="s">
        <v>1178</v>
      </c>
    </row>
    <row r="46" spans="1:7" ht="51.75" x14ac:dyDescent="0.25">
      <c r="A46" s="146"/>
      <c r="B46" s="142" t="s">
        <v>1294</v>
      </c>
      <c r="C46" s="142" t="s">
        <v>263</v>
      </c>
      <c r="D46" s="142" t="s">
        <v>1295</v>
      </c>
      <c r="E46" s="142" t="s">
        <v>1292</v>
      </c>
      <c r="F46" s="142" t="s">
        <v>1296</v>
      </c>
      <c r="G46" s="142" t="s">
        <v>1199</v>
      </c>
    </row>
    <row r="47" spans="1:7" ht="26.25" x14ac:dyDescent="0.25">
      <c r="A47" s="146"/>
      <c r="B47" s="142" t="s">
        <v>650</v>
      </c>
      <c r="C47" s="142" t="s">
        <v>228</v>
      </c>
      <c r="D47" s="142" t="s">
        <v>1297</v>
      </c>
      <c r="E47" s="142" t="s">
        <v>1298</v>
      </c>
      <c r="F47" s="142" t="s">
        <v>1299</v>
      </c>
      <c r="G47" s="142" t="s">
        <v>1199</v>
      </c>
    </row>
    <row r="48" spans="1:7" ht="77.25" x14ac:dyDescent="0.25">
      <c r="A48" s="146"/>
      <c r="B48" s="142" t="s">
        <v>626</v>
      </c>
      <c r="C48" s="142" t="s">
        <v>208</v>
      </c>
      <c r="D48" s="142" t="s">
        <v>1300</v>
      </c>
      <c r="E48" s="142" t="s">
        <v>1301</v>
      </c>
      <c r="F48" s="142" t="s">
        <v>1302</v>
      </c>
      <c r="G48" s="142" t="s">
        <v>1199</v>
      </c>
    </row>
    <row r="49" spans="1:7" x14ac:dyDescent="0.25">
      <c r="A49" s="146"/>
      <c r="B49" s="142" t="s">
        <v>651</v>
      </c>
      <c r="C49" s="142" t="s">
        <v>1303</v>
      </c>
      <c r="D49" s="142" t="s">
        <v>1210</v>
      </c>
      <c r="E49" s="142" t="s">
        <v>1304</v>
      </c>
      <c r="F49" s="142" t="s">
        <v>1305</v>
      </c>
      <c r="G49" s="142" t="s">
        <v>1199</v>
      </c>
    </row>
    <row r="50" spans="1:7" ht="26.25" x14ac:dyDescent="0.25">
      <c r="A50" s="146"/>
      <c r="B50" s="142" t="s">
        <v>1306</v>
      </c>
      <c r="C50" s="142" t="s">
        <v>196</v>
      </c>
      <c r="D50" s="142" t="s">
        <v>1307</v>
      </c>
      <c r="E50" s="142" t="s">
        <v>1308</v>
      </c>
      <c r="F50" s="142" t="s">
        <v>1309</v>
      </c>
      <c r="G50" s="142" t="s">
        <v>1199</v>
      </c>
    </row>
    <row r="51" spans="1:7" ht="51.75" x14ac:dyDescent="0.25">
      <c r="A51" s="146"/>
      <c r="B51" s="142" t="s">
        <v>652</v>
      </c>
      <c r="C51" s="142" t="s">
        <v>230</v>
      </c>
      <c r="D51" s="142" t="s">
        <v>1310</v>
      </c>
      <c r="E51" s="142" t="s">
        <v>1311</v>
      </c>
      <c r="F51" s="142" t="s">
        <v>1312</v>
      </c>
      <c r="G51" s="142" t="s">
        <v>1199</v>
      </c>
    </row>
    <row r="52" spans="1:7" ht="77.25" x14ac:dyDescent="0.25">
      <c r="A52" s="146"/>
      <c r="B52" s="142" t="s">
        <v>598</v>
      </c>
      <c r="C52" s="142" t="s">
        <v>188</v>
      </c>
      <c r="D52" s="142" t="s">
        <v>1313</v>
      </c>
      <c r="E52" s="142" t="s">
        <v>1314</v>
      </c>
      <c r="F52" s="142" t="s">
        <v>1315</v>
      </c>
      <c r="G52" s="142" t="s">
        <v>1199</v>
      </c>
    </row>
    <row r="53" spans="1:7" x14ac:dyDescent="0.25">
      <c r="A53" s="146"/>
      <c r="B53" s="142" t="s">
        <v>635</v>
      </c>
      <c r="C53" s="142" t="s">
        <v>217</v>
      </c>
      <c r="D53" s="142" t="s">
        <v>1316</v>
      </c>
      <c r="E53" s="142" t="s">
        <v>1317</v>
      </c>
      <c r="F53" s="142" t="s">
        <v>1318</v>
      </c>
      <c r="G53" s="142" t="s">
        <v>1199</v>
      </c>
    </row>
    <row r="54" spans="1:7" ht="51.75" x14ac:dyDescent="0.25">
      <c r="A54" s="146"/>
      <c r="B54" s="142" t="s">
        <v>525</v>
      </c>
      <c r="C54" s="142" t="s">
        <v>130</v>
      </c>
      <c r="D54" s="142" t="s">
        <v>1319</v>
      </c>
      <c r="E54" s="142" t="s">
        <v>1320</v>
      </c>
      <c r="F54" s="142" t="s">
        <v>1321</v>
      </c>
      <c r="G54" s="143" t="s">
        <v>1178</v>
      </c>
    </row>
    <row r="55" spans="1:7" ht="26.25" x14ac:dyDescent="0.25">
      <c r="A55" s="146"/>
      <c r="B55" s="142" t="s">
        <v>1322</v>
      </c>
      <c r="C55" s="142" t="s">
        <v>1323</v>
      </c>
      <c r="D55" s="142" t="s">
        <v>1210</v>
      </c>
      <c r="E55" s="142" t="s">
        <v>1324</v>
      </c>
      <c r="F55" s="142" t="s">
        <v>1325</v>
      </c>
      <c r="G55" s="142" t="s">
        <v>1199</v>
      </c>
    </row>
    <row r="56" spans="1:7" x14ac:dyDescent="0.25">
      <c r="A56" s="146"/>
      <c r="B56" s="142" t="s">
        <v>653</v>
      </c>
      <c r="C56" s="142" t="s">
        <v>231</v>
      </c>
      <c r="D56" s="142" t="s">
        <v>1210</v>
      </c>
      <c r="E56" s="142" t="s">
        <v>1326</v>
      </c>
      <c r="F56" s="142" t="s">
        <v>1327</v>
      </c>
      <c r="G56" s="142" t="s">
        <v>1199</v>
      </c>
    </row>
    <row r="57" spans="1:7" ht="26.25" x14ac:dyDescent="0.25">
      <c r="A57" s="146"/>
      <c r="B57" s="142" t="s">
        <v>222</v>
      </c>
      <c r="C57" s="142" t="s">
        <v>222</v>
      </c>
      <c r="D57" s="142" t="s">
        <v>1328</v>
      </c>
      <c r="E57" s="142" t="s">
        <v>1317</v>
      </c>
      <c r="F57" s="142" t="s">
        <v>1329</v>
      </c>
      <c r="G57" s="142" t="s">
        <v>1199</v>
      </c>
    </row>
    <row r="58" spans="1:7" ht="39" x14ac:dyDescent="0.25">
      <c r="A58" s="146"/>
      <c r="B58" s="142" t="s">
        <v>493</v>
      </c>
      <c r="C58" s="142" t="s">
        <v>106</v>
      </c>
      <c r="D58" s="142" t="s">
        <v>1330</v>
      </c>
      <c r="E58" s="142" t="s">
        <v>1331</v>
      </c>
      <c r="F58" s="142" t="s">
        <v>1332</v>
      </c>
      <c r="G58" s="143" t="s">
        <v>1178</v>
      </c>
    </row>
    <row r="59" spans="1:7" ht="26.25" x14ac:dyDescent="0.25">
      <c r="A59" s="146"/>
      <c r="B59" s="142" t="s">
        <v>654</v>
      </c>
      <c r="C59" s="142" t="s">
        <v>232</v>
      </c>
      <c r="D59" s="142" t="s">
        <v>1333</v>
      </c>
      <c r="E59" s="142" t="s">
        <v>1334</v>
      </c>
      <c r="F59" s="142" t="s">
        <v>1335</v>
      </c>
      <c r="G59" s="142" t="s">
        <v>1199</v>
      </c>
    </row>
    <row r="60" spans="1:7" x14ac:dyDescent="0.25">
      <c r="A60" s="146"/>
      <c r="B60" s="142" t="s">
        <v>639</v>
      </c>
      <c r="C60" s="142" t="s">
        <v>221</v>
      </c>
      <c r="D60" s="142" t="s">
        <v>1336</v>
      </c>
      <c r="E60" s="142" t="s">
        <v>1317</v>
      </c>
      <c r="F60" s="142" t="s">
        <v>1337</v>
      </c>
      <c r="G60" s="142" t="s">
        <v>1199</v>
      </c>
    </row>
    <row r="61" spans="1:7" ht="26.25" x14ac:dyDescent="0.25">
      <c r="A61" s="146"/>
      <c r="B61" s="142" t="s">
        <v>1338</v>
      </c>
      <c r="C61" s="142" t="s">
        <v>193</v>
      </c>
      <c r="D61" s="142" t="s">
        <v>1339</v>
      </c>
      <c r="E61" s="142" t="s">
        <v>1339</v>
      </c>
      <c r="F61" s="142" t="s">
        <v>1340</v>
      </c>
      <c r="G61" s="142" t="s">
        <v>1199</v>
      </c>
    </row>
    <row r="62" spans="1:7" ht="39" x14ac:dyDescent="0.25">
      <c r="A62" s="146"/>
      <c r="B62" s="142" t="s">
        <v>609</v>
      </c>
      <c r="C62" s="142" t="s">
        <v>195</v>
      </c>
      <c r="D62" s="142" t="s">
        <v>1341</v>
      </c>
      <c r="E62" s="142" t="s">
        <v>1342</v>
      </c>
      <c r="F62" s="142" t="s">
        <v>1002</v>
      </c>
      <c r="G62" s="143" t="s">
        <v>1178</v>
      </c>
    </row>
    <row r="63" spans="1:7" ht="26.25" x14ac:dyDescent="0.25">
      <c r="A63" s="146"/>
      <c r="B63" s="142" t="s">
        <v>1343</v>
      </c>
      <c r="C63" s="142" t="s">
        <v>234</v>
      </c>
      <c r="D63" s="142" t="s">
        <v>1210</v>
      </c>
      <c r="E63" s="142" t="s">
        <v>1344</v>
      </c>
      <c r="F63" s="142" t="s">
        <v>1345</v>
      </c>
      <c r="G63" s="142" t="s">
        <v>1199</v>
      </c>
    </row>
    <row r="64" spans="1:7" ht="39" x14ac:dyDescent="0.25">
      <c r="A64" s="146"/>
      <c r="B64" s="142" t="s">
        <v>661</v>
      </c>
      <c r="C64" s="142" t="s">
        <v>235</v>
      </c>
      <c r="D64" s="142" t="s">
        <v>1210</v>
      </c>
      <c r="E64" s="142" t="s">
        <v>1346</v>
      </c>
      <c r="F64" s="142" t="s">
        <v>1347</v>
      </c>
      <c r="G64" s="142" t="s">
        <v>1199</v>
      </c>
    </row>
    <row r="65" spans="1:7" x14ac:dyDescent="0.25">
      <c r="A65" s="241" t="s">
        <v>1348</v>
      </c>
      <c r="B65" s="233"/>
      <c r="C65" s="233"/>
      <c r="D65" s="233"/>
      <c r="E65" s="233"/>
      <c r="F65" s="233"/>
      <c r="G65" s="233"/>
    </row>
    <row r="66" spans="1:7" x14ac:dyDescent="0.25">
      <c r="A66" s="147"/>
      <c r="B66" s="142" t="s">
        <v>721</v>
      </c>
      <c r="C66" s="142" t="s">
        <v>292</v>
      </c>
      <c r="D66" s="142" t="s">
        <v>1210</v>
      </c>
      <c r="E66" s="142" t="s">
        <v>1349</v>
      </c>
      <c r="F66" s="142" t="s">
        <v>1350</v>
      </c>
      <c r="G66" s="142" t="s">
        <v>1199</v>
      </c>
    </row>
    <row r="67" spans="1:7" ht="26.25" x14ac:dyDescent="0.25">
      <c r="A67" s="147"/>
      <c r="B67" s="142" t="s">
        <v>281</v>
      </c>
      <c r="C67" s="142" t="s">
        <v>1351</v>
      </c>
      <c r="D67" s="142" t="s">
        <v>1352</v>
      </c>
      <c r="E67" s="142" t="s">
        <v>1352</v>
      </c>
      <c r="F67" s="142" t="s">
        <v>1353</v>
      </c>
      <c r="G67" s="142" t="s">
        <v>1199</v>
      </c>
    </row>
    <row r="68" spans="1:7" x14ac:dyDescent="0.25">
      <c r="A68" s="147"/>
      <c r="B68" s="142" t="s">
        <v>716</v>
      </c>
      <c r="C68" s="142" t="s">
        <v>287</v>
      </c>
      <c r="D68" s="142" t="s">
        <v>1354</v>
      </c>
      <c r="E68" s="142" t="s">
        <v>1355</v>
      </c>
      <c r="F68" s="142" t="s">
        <v>1356</v>
      </c>
      <c r="G68" s="142" t="s">
        <v>1199</v>
      </c>
    </row>
    <row r="69" spans="1:7" ht="26.25" x14ac:dyDescent="0.25">
      <c r="A69" s="147"/>
      <c r="B69" s="142" t="s">
        <v>722</v>
      </c>
      <c r="C69" s="142" t="s">
        <v>293</v>
      </c>
      <c r="D69" s="142" t="s">
        <v>1210</v>
      </c>
      <c r="E69" s="142" t="s">
        <v>1357</v>
      </c>
      <c r="F69" s="142" t="s">
        <v>1358</v>
      </c>
      <c r="G69" s="142" t="s">
        <v>1199</v>
      </c>
    </row>
    <row r="70" spans="1:7" ht="26.25" x14ac:dyDescent="0.25">
      <c r="A70" s="147"/>
      <c r="B70" s="142" t="s">
        <v>283</v>
      </c>
      <c r="C70" s="142" t="s">
        <v>1359</v>
      </c>
      <c r="D70" s="142" t="s">
        <v>1360</v>
      </c>
      <c r="E70" s="142" t="s">
        <v>1360</v>
      </c>
      <c r="F70" s="142" t="s">
        <v>1361</v>
      </c>
      <c r="G70" s="142" t="s">
        <v>1199</v>
      </c>
    </row>
    <row r="71" spans="1:7" ht="26.25" x14ac:dyDescent="0.25">
      <c r="A71" s="147"/>
      <c r="B71" s="142" t="s">
        <v>742</v>
      </c>
      <c r="C71" s="142" t="s">
        <v>1362</v>
      </c>
      <c r="D71" s="142" t="s">
        <v>1210</v>
      </c>
      <c r="E71" s="142" t="s">
        <v>1363</v>
      </c>
      <c r="F71" s="142" t="s">
        <v>1364</v>
      </c>
      <c r="G71" s="142" t="s">
        <v>1199</v>
      </c>
    </row>
    <row r="72" spans="1:7" x14ac:dyDescent="0.25">
      <c r="A72" s="147"/>
      <c r="B72" s="142" t="s">
        <v>1365</v>
      </c>
      <c r="C72" s="142" t="s">
        <v>1365</v>
      </c>
      <c r="D72" s="142" t="s">
        <v>1210</v>
      </c>
      <c r="E72" s="142" t="s">
        <v>1210</v>
      </c>
      <c r="F72" s="142" t="s">
        <v>1210</v>
      </c>
      <c r="G72" s="142" t="s">
        <v>1199</v>
      </c>
    </row>
    <row r="73" spans="1:7" x14ac:dyDescent="0.25">
      <c r="A73" s="147"/>
      <c r="B73" s="142" t="s">
        <v>718</v>
      </c>
      <c r="C73" s="142" t="s">
        <v>289</v>
      </c>
      <c r="D73" s="142" t="s">
        <v>1366</v>
      </c>
      <c r="E73" s="142" t="s">
        <v>1317</v>
      </c>
      <c r="F73" s="142" t="s">
        <v>1367</v>
      </c>
      <c r="G73" s="142" t="s">
        <v>1199</v>
      </c>
    </row>
    <row r="74" spans="1:7" ht="26.25" x14ac:dyDescent="0.25">
      <c r="A74" s="147"/>
      <c r="B74" s="142" t="s">
        <v>717</v>
      </c>
      <c r="C74" s="142" t="s">
        <v>1368</v>
      </c>
      <c r="D74" s="142" t="s">
        <v>1369</v>
      </c>
      <c r="E74" s="142" t="s">
        <v>1317</v>
      </c>
      <c r="F74" s="142" t="s">
        <v>1370</v>
      </c>
      <c r="G74" s="142" t="s">
        <v>1199</v>
      </c>
    </row>
    <row r="75" spans="1:7" ht="64.5" x14ac:dyDescent="0.25">
      <c r="A75" s="147"/>
      <c r="B75" s="142" t="s">
        <v>719</v>
      </c>
      <c r="C75" s="142" t="s">
        <v>290</v>
      </c>
      <c r="D75" s="142" t="s">
        <v>1371</v>
      </c>
      <c r="E75" s="142" t="s">
        <v>1372</v>
      </c>
      <c r="F75" s="142" t="s">
        <v>1373</v>
      </c>
      <c r="G75" s="142" t="s">
        <v>1199</v>
      </c>
    </row>
    <row r="76" spans="1:7" x14ac:dyDescent="0.25">
      <c r="A76" s="232" t="s">
        <v>1374</v>
      </c>
      <c r="B76" s="233"/>
      <c r="C76" s="233"/>
      <c r="D76" s="233"/>
      <c r="E76" s="233"/>
      <c r="F76" s="233"/>
      <c r="G76" s="233"/>
    </row>
    <row r="77" spans="1:7" ht="26.25" x14ac:dyDescent="0.25">
      <c r="A77" s="148"/>
      <c r="B77" s="142" t="s">
        <v>770</v>
      </c>
      <c r="C77" s="142" t="s">
        <v>340</v>
      </c>
      <c r="D77" s="142" t="s">
        <v>1375</v>
      </c>
      <c r="E77" s="142" t="s">
        <v>1292</v>
      </c>
      <c r="F77" s="142" t="s">
        <v>1002</v>
      </c>
      <c r="G77" s="142" t="s">
        <v>1199</v>
      </c>
    </row>
    <row r="78" spans="1:7" x14ac:dyDescent="0.25">
      <c r="A78" s="148"/>
      <c r="B78" s="142" t="s">
        <v>775</v>
      </c>
      <c r="C78" s="142" t="s">
        <v>345</v>
      </c>
      <c r="D78" s="142" t="s">
        <v>1376</v>
      </c>
      <c r="E78" s="142" t="s">
        <v>1377</v>
      </c>
      <c r="F78" s="142" t="s">
        <v>1078</v>
      </c>
      <c r="G78" s="142" t="s">
        <v>1199</v>
      </c>
    </row>
    <row r="79" spans="1:7" ht="39" x14ac:dyDescent="0.25">
      <c r="A79" s="148"/>
      <c r="B79" s="142" t="s">
        <v>774</v>
      </c>
      <c r="C79" s="142" t="s">
        <v>344</v>
      </c>
      <c r="D79" s="142" t="s">
        <v>1378</v>
      </c>
      <c r="E79" s="142" t="s">
        <v>1379</v>
      </c>
      <c r="F79" s="142" t="s">
        <v>1380</v>
      </c>
      <c r="G79" s="142" t="s">
        <v>1199</v>
      </c>
    </row>
    <row r="80" spans="1:7" x14ac:dyDescent="0.25">
      <c r="A80" s="234" t="s">
        <v>1381</v>
      </c>
      <c r="B80" s="233"/>
      <c r="C80" s="233"/>
      <c r="D80" s="233"/>
      <c r="E80" s="233"/>
      <c r="F80" s="233"/>
      <c r="G80" s="233"/>
    </row>
    <row r="81" spans="1:7" ht="128.25" x14ac:dyDescent="0.25">
      <c r="A81" s="149"/>
      <c r="B81" s="142" t="s">
        <v>807</v>
      </c>
      <c r="C81" s="142" t="s">
        <v>378</v>
      </c>
      <c r="D81" s="142" t="s">
        <v>1382</v>
      </c>
      <c r="E81" s="142" t="s">
        <v>1383</v>
      </c>
      <c r="F81" s="142" t="s">
        <v>939</v>
      </c>
      <c r="G81" s="142" t="s">
        <v>1199</v>
      </c>
    </row>
    <row r="82" spans="1:7" ht="51.75" x14ac:dyDescent="0.25">
      <c r="A82" s="149"/>
      <c r="B82" s="142" t="s">
        <v>808</v>
      </c>
      <c r="C82" s="142" t="s">
        <v>379</v>
      </c>
      <c r="D82" s="142" t="s">
        <v>1384</v>
      </c>
      <c r="E82" s="142" t="s">
        <v>1385</v>
      </c>
      <c r="F82" s="142" t="s">
        <v>1386</v>
      </c>
      <c r="G82" s="142" t="s">
        <v>1199</v>
      </c>
    </row>
    <row r="83" spans="1:7" ht="51.75" x14ac:dyDescent="0.25">
      <c r="A83" s="149"/>
      <c r="B83" s="142" t="s">
        <v>809</v>
      </c>
      <c r="C83" s="142" t="s">
        <v>380</v>
      </c>
      <c r="D83" s="142" t="s">
        <v>1387</v>
      </c>
      <c r="E83" s="142" t="s">
        <v>1385</v>
      </c>
      <c r="F83" s="142" t="s">
        <v>1386</v>
      </c>
      <c r="G83" s="142" t="s">
        <v>1199</v>
      </c>
    </row>
    <row r="84" spans="1:7" ht="51.75" x14ac:dyDescent="0.25">
      <c r="A84" s="149"/>
      <c r="B84" s="142" t="s">
        <v>810</v>
      </c>
      <c r="C84" s="142" t="s">
        <v>381</v>
      </c>
      <c r="D84" s="142" t="s">
        <v>1388</v>
      </c>
      <c r="E84" s="142" t="s">
        <v>1385</v>
      </c>
      <c r="F84" s="142" t="s">
        <v>1386</v>
      </c>
      <c r="G84" s="142" t="s">
        <v>1199</v>
      </c>
    </row>
    <row r="85" spans="1:7" ht="77.25" x14ac:dyDescent="0.25">
      <c r="A85" s="149"/>
      <c r="B85" s="142" t="s">
        <v>811</v>
      </c>
      <c r="C85" s="142" t="s">
        <v>382</v>
      </c>
      <c r="D85" s="142" t="s">
        <v>1389</v>
      </c>
      <c r="E85" s="142" t="s">
        <v>1390</v>
      </c>
      <c r="F85" s="142" t="s">
        <v>25</v>
      </c>
      <c r="G85" s="142" t="s">
        <v>1199</v>
      </c>
    </row>
    <row r="86" spans="1:7" ht="26.25" x14ac:dyDescent="0.25">
      <c r="A86" s="149"/>
      <c r="B86" s="142" t="s">
        <v>812</v>
      </c>
      <c r="C86" s="142" t="s">
        <v>383</v>
      </c>
      <c r="D86" s="142" t="s">
        <v>1391</v>
      </c>
      <c r="E86" s="142" t="s">
        <v>1385</v>
      </c>
      <c r="F86" s="142" t="s">
        <v>1386</v>
      </c>
      <c r="G86" s="142" t="s">
        <v>1199</v>
      </c>
    </row>
    <row r="87" spans="1:7" ht="64.5" x14ac:dyDescent="0.25">
      <c r="A87" s="149"/>
      <c r="B87" s="142" t="s">
        <v>813</v>
      </c>
      <c r="C87" s="142" t="s">
        <v>384</v>
      </c>
      <c r="D87" s="142" t="s">
        <v>1392</v>
      </c>
      <c r="E87" s="142" t="s">
        <v>1393</v>
      </c>
      <c r="F87" s="142" t="s">
        <v>1394</v>
      </c>
      <c r="G87" s="142" t="s">
        <v>1199</v>
      </c>
    </row>
    <row r="88" spans="1:7" ht="26.25" x14ac:dyDescent="0.25">
      <c r="A88" s="149"/>
      <c r="B88" s="142" t="s">
        <v>814</v>
      </c>
      <c r="C88" s="142" t="s">
        <v>385</v>
      </c>
      <c r="D88" s="142" t="s">
        <v>1210</v>
      </c>
      <c r="E88" s="142" t="s">
        <v>1210</v>
      </c>
      <c r="F88" s="142" t="s">
        <v>1210</v>
      </c>
      <c r="G88" s="142" t="s">
        <v>1199</v>
      </c>
    </row>
    <row r="89" spans="1:7" ht="26.25" x14ac:dyDescent="0.25">
      <c r="A89" s="149"/>
      <c r="B89" s="142" t="s">
        <v>816</v>
      </c>
      <c r="C89" s="142" t="s">
        <v>387</v>
      </c>
      <c r="D89" s="142" t="s">
        <v>1210</v>
      </c>
      <c r="E89" s="142" t="s">
        <v>1210</v>
      </c>
      <c r="F89" s="142" t="s">
        <v>1210</v>
      </c>
      <c r="G89" s="142" t="s">
        <v>1199</v>
      </c>
    </row>
    <row r="90" spans="1:7" x14ac:dyDescent="0.25">
      <c r="A90" s="235" t="s">
        <v>1395</v>
      </c>
      <c r="B90" s="233"/>
      <c r="C90" s="233"/>
      <c r="D90" s="233"/>
      <c r="E90" s="233"/>
      <c r="F90" s="233"/>
      <c r="G90" s="233"/>
    </row>
    <row r="91" spans="1:7" ht="26.25" x14ac:dyDescent="0.25">
      <c r="A91" s="150"/>
      <c r="B91" s="142" t="s">
        <v>1396</v>
      </c>
      <c r="C91" s="142" t="s">
        <v>1397</v>
      </c>
      <c r="D91" s="142" t="s">
        <v>1210</v>
      </c>
      <c r="E91" s="142" t="s">
        <v>1398</v>
      </c>
      <c r="F91" s="142" t="s">
        <v>1399</v>
      </c>
      <c r="G91" s="142" t="s">
        <v>1199</v>
      </c>
    </row>
    <row r="92" spans="1:7" ht="64.5" x14ac:dyDescent="0.25">
      <c r="A92" s="150"/>
      <c r="B92" s="142" t="s">
        <v>1400</v>
      </c>
      <c r="C92" s="142" t="s">
        <v>1401</v>
      </c>
      <c r="D92" s="142" t="s">
        <v>1402</v>
      </c>
      <c r="E92" s="142" t="s">
        <v>1403</v>
      </c>
      <c r="F92" s="142" t="s">
        <v>1404</v>
      </c>
      <c r="G92" s="142" t="s">
        <v>1199</v>
      </c>
    </row>
    <row r="93" spans="1:7" ht="64.5" x14ac:dyDescent="0.25">
      <c r="A93" s="150"/>
      <c r="B93" s="142" t="s">
        <v>1405</v>
      </c>
      <c r="C93" s="142" t="s">
        <v>107</v>
      </c>
      <c r="D93" s="142" t="s">
        <v>1406</v>
      </c>
      <c r="E93" s="142" t="s">
        <v>1407</v>
      </c>
      <c r="F93" s="142" t="s">
        <v>1408</v>
      </c>
      <c r="G93" s="142" t="s">
        <v>1199</v>
      </c>
    </row>
    <row r="94" spans="1:7" ht="77.25" x14ac:dyDescent="0.25">
      <c r="A94" s="150"/>
      <c r="B94" s="142" t="s">
        <v>825</v>
      </c>
      <c r="C94" s="142" t="s">
        <v>393</v>
      </c>
      <c r="D94" s="142" t="s">
        <v>1409</v>
      </c>
      <c r="E94" s="142" t="s">
        <v>1410</v>
      </c>
      <c r="F94" s="142" t="s">
        <v>1411</v>
      </c>
      <c r="G94" s="142" t="s">
        <v>1199</v>
      </c>
    </row>
    <row r="95" spans="1:7" ht="192" x14ac:dyDescent="0.25">
      <c r="A95" s="150"/>
      <c r="B95" s="142" t="s">
        <v>1412</v>
      </c>
      <c r="C95" s="142" t="s">
        <v>391</v>
      </c>
      <c r="D95" s="142" t="s">
        <v>1413</v>
      </c>
      <c r="E95" s="142" t="s">
        <v>1414</v>
      </c>
      <c r="F95" s="142" t="s">
        <v>1415</v>
      </c>
      <c r="G95" s="142" t="s">
        <v>1199</v>
      </c>
    </row>
    <row r="96" spans="1:7" ht="26.25" x14ac:dyDescent="0.25">
      <c r="A96" s="150"/>
      <c r="B96" s="142" t="s">
        <v>405</v>
      </c>
      <c r="C96" s="142" t="s">
        <v>1416</v>
      </c>
      <c r="D96" s="142" t="s">
        <v>1417</v>
      </c>
      <c r="E96" s="142" t="s">
        <v>1418</v>
      </c>
      <c r="F96" s="142" t="s">
        <v>1419</v>
      </c>
      <c r="G96" s="143" t="s">
        <v>1178</v>
      </c>
    </row>
    <row r="97" spans="1:7" ht="26.25" x14ac:dyDescent="0.25">
      <c r="A97" s="150"/>
      <c r="B97" s="142" t="s">
        <v>836</v>
      </c>
      <c r="C97" s="142" t="s">
        <v>402</v>
      </c>
      <c r="D97" s="142" t="s">
        <v>1420</v>
      </c>
      <c r="E97" s="142" t="s">
        <v>1421</v>
      </c>
      <c r="F97" s="142" t="s">
        <v>1422</v>
      </c>
      <c r="G97" s="143" t="s">
        <v>1178</v>
      </c>
    </row>
    <row r="98" spans="1:7" ht="26.25" x14ac:dyDescent="0.25">
      <c r="A98" s="150"/>
      <c r="B98" s="142" t="s">
        <v>831</v>
      </c>
      <c r="C98" s="142" t="s">
        <v>1423</v>
      </c>
      <c r="D98" s="142" t="s">
        <v>1424</v>
      </c>
      <c r="E98" s="142" t="s">
        <v>1425</v>
      </c>
      <c r="F98" s="142" t="s">
        <v>1426</v>
      </c>
      <c r="G98" s="142" t="s">
        <v>1199</v>
      </c>
    </row>
    <row r="99" spans="1:7" ht="51.75" x14ac:dyDescent="0.25">
      <c r="A99" s="150"/>
      <c r="B99" s="142" t="s">
        <v>837</v>
      </c>
      <c r="C99" s="142" t="s">
        <v>403</v>
      </c>
      <c r="D99" s="142" t="s">
        <v>1427</v>
      </c>
      <c r="E99" s="142" t="s">
        <v>1428</v>
      </c>
      <c r="F99" s="142" t="s">
        <v>1429</v>
      </c>
      <c r="G99" s="143" t="s">
        <v>1178</v>
      </c>
    </row>
    <row r="100" spans="1:7" ht="51.75" x14ac:dyDescent="0.25">
      <c r="A100" s="150"/>
      <c r="B100" s="142" t="s">
        <v>835</v>
      </c>
      <c r="C100" s="142" t="s">
        <v>401</v>
      </c>
      <c r="D100" s="142" t="s">
        <v>1430</v>
      </c>
      <c r="E100" s="142" t="s">
        <v>1431</v>
      </c>
      <c r="F100" s="142" t="s">
        <v>1271</v>
      </c>
      <c r="G100" s="143" t="s">
        <v>1178</v>
      </c>
    </row>
    <row r="101" spans="1:7" x14ac:dyDescent="0.25">
      <c r="A101" s="150"/>
      <c r="B101" s="142" t="s">
        <v>849</v>
      </c>
      <c r="C101" s="142" t="s">
        <v>412</v>
      </c>
      <c r="D101" s="142" t="s">
        <v>1432</v>
      </c>
      <c r="E101" s="142" t="s">
        <v>1433</v>
      </c>
      <c r="F101" s="142" t="s">
        <v>1434</v>
      </c>
      <c r="G101" s="143" t="s">
        <v>1178</v>
      </c>
    </row>
    <row r="102" spans="1:7" ht="26.25" x14ac:dyDescent="0.25">
      <c r="A102" s="150"/>
      <c r="B102" s="142" t="s">
        <v>1435</v>
      </c>
      <c r="C102" s="142" t="s">
        <v>404</v>
      </c>
      <c r="D102" s="142" t="s">
        <v>1436</v>
      </c>
      <c r="E102" s="142" t="s">
        <v>1437</v>
      </c>
      <c r="F102" s="142" t="s">
        <v>1438</v>
      </c>
      <c r="G102" s="143" t="s">
        <v>1178</v>
      </c>
    </row>
    <row r="103" spans="1:7" ht="26.25" x14ac:dyDescent="0.25">
      <c r="A103" s="150"/>
      <c r="B103" s="142" t="s">
        <v>1439</v>
      </c>
      <c r="C103" s="142" t="s">
        <v>406</v>
      </c>
      <c r="D103" s="142" t="s">
        <v>1440</v>
      </c>
      <c r="E103" s="142" t="s">
        <v>1441</v>
      </c>
      <c r="F103" s="142" t="s">
        <v>934</v>
      </c>
      <c r="G103" s="143" t="s">
        <v>1178</v>
      </c>
    </row>
    <row r="104" spans="1:7" ht="39" x14ac:dyDescent="0.25">
      <c r="A104" s="150"/>
      <c r="B104" s="142" t="s">
        <v>850</v>
      </c>
      <c r="C104" s="142" t="s">
        <v>413</v>
      </c>
      <c r="D104" s="142" t="s">
        <v>1442</v>
      </c>
      <c r="E104" s="142" t="s">
        <v>1443</v>
      </c>
      <c r="F104" s="142" t="s">
        <v>1444</v>
      </c>
      <c r="G104" s="143" t="s">
        <v>1178</v>
      </c>
    </row>
    <row r="105" spans="1:7" ht="26.25" x14ac:dyDescent="0.25">
      <c r="A105" s="150"/>
      <c r="B105" s="142" t="s">
        <v>414</v>
      </c>
      <c r="C105" s="142" t="s">
        <v>1445</v>
      </c>
      <c r="D105" s="142" t="s">
        <v>1446</v>
      </c>
      <c r="E105" s="142" t="s">
        <v>1447</v>
      </c>
      <c r="F105" s="142" t="s">
        <v>1448</v>
      </c>
      <c r="G105" s="143" t="s">
        <v>1178</v>
      </c>
    </row>
    <row r="106" spans="1:7" ht="39" x14ac:dyDescent="0.25">
      <c r="A106" s="150"/>
      <c r="B106" s="142" t="s">
        <v>848</v>
      </c>
      <c r="C106" s="142" t="s">
        <v>411</v>
      </c>
      <c r="D106" s="142" t="s">
        <v>1449</v>
      </c>
      <c r="E106" s="142" t="s">
        <v>1450</v>
      </c>
      <c r="F106" s="142" t="s">
        <v>1451</v>
      </c>
      <c r="G106" s="143" t="s">
        <v>1178</v>
      </c>
    </row>
    <row r="107" spans="1:7" ht="51.75" x14ac:dyDescent="0.25">
      <c r="A107" s="150"/>
      <c r="B107" s="142" t="s">
        <v>847</v>
      </c>
      <c r="C107" s="142" t="s">
        <v>410</v>
      </c>
      <c r="D107" s="142" t="s">
        <v>1452</v>
      </c>
      <c r="E107" s="142" t="s">
        <v>1453</v>
      </c>
      <c r="F107" s="142" t="s">
        <v>1451</v>
      </c>
      <c r="G107" s="143" t="s">
        <v>1178</v>
      </c>
    </row>
    <row r="108" spans="1:7" ht="64.5" x14ac:dyDescent="0.25">
      <c r="A108" s="150"/>
      <c r="B108" s="142" t="s">
        <v>845</v>
      </c>
      <c r="C108" s="142" t="s">
        <v>408</v>
      </c>
      <c r="D108" s="142" t="s">
        <v>1454</v>
      </c>
      <c r="E108" s="142" t="s">
        <v>1455</v>
      </c>
      <c r="F108" s="142" t="s">
        <v>1456</v>
      </c>
      <c r="G108" s="143" t="s">
        <v>1178</v>
      </c>
    </row>
    <row r="109" spans="1:7" ht="26.25" x14ac:dyDescent="0.25">
      <c r="A109" s="150"/>
      <c r="B109" s="142" t="s">
        <v>844</v>
      </c>
      <c r="C109" s="142" t="s">
        <v>407</v>
      </c>
      <c r="D109" s="142" t="s">
        <v>1432</v>
      </c>
      <c r="E109" s="142" t="s">
        <v>1457</v>
      </c>
      <c r="F109" s="142" t="s">
        <v>1458</v>
      </c>
      <c r="G109" s="143" t="s">
        <v>1178</v>
      </c>
    </row>
    <row r="110" spans="1:7" ht="26.25" x14ac:dyDescent="0.25">
      <c r="A110" s="150"/>
      <c r="B110" s="142" t="s">
        <v>415</v>
      </c>
      <c r="C110" s="142" t="s">
        <v>1459</v>
      </c>
      <c r="D110" s="142" t="s">
        <v>1460</v>
      </c>
      <c r="E110" s="142" t="s">
        <v>1461</v>
      </c>
      <c r="F110" s="142" t="s">
        <v>1462</v>
      </c>
      <c r="G110" s="143" t="s">
        <v>1178</v>
      </c>
    </row>
    <row r="111" spans="1:7" ht="26.25" x14ac:dyDescent="0.25">
      <c r="A111" s="150"/>
      <c r="B111" s="142" t="s">
        <v>846</v>
      </c>
      <c r="C111" s="142" t="s">
        <v>409</v>
      </c>
      <c r="D111" s="142" t="s">
        <v>1463</v>
      </c>
      <c r="E111" s="142" t="s">
        <v>1457</v>
      </c>
      <c r="F111" s="142" t="s">
        <v>1458</v>
      </c>
      <c r="G111" s="143" t="s">
        <v>1178</v>
      </c>
    </row>
    <row r="112" spans="1:7" ht="39" x14ac:dyDescent="0.25">
      <c r="A112" s="150"/>
      <c r="B112" s="142" t="s">
        <v>416</v>
      </c>
      <c r="C112" s="142" t="s">
        <v>1464</v>
      </c>
      <c r="D112" s="142" t="s">
        <v>1465</v>
      </c>
      <c r="E112" s="142" t="s">
        <v>1466</v>
      </c>
      <c r="F112" s="142" t="s">
        <v>1448</v>
      </c>
      <c r="G112" s="143" t="s">
        <v>1178</v>
      </c>
    </row>
    <row r="113" spans="1:7" ht="90" x14ac:dyDescent="0.25">
      <c r="A113" s="150"/>
      <c r="B113" s="142" t="s">
        <v>1467</v>
      </c>
      <c r="C113" s="142" t="s">
        <v>1468</v>
      </c>
      <c r="D113" s="142" t="s">
        <v>1469</v>
      </c>
      <c r="E113" s="142" t="s">
        <v>1470</v>
      </c>
      <c r="F113" s="142" t="s">
        <v>1471</v>
      </c>
      <c r="G113" s="143" t="s">
        <v>1178</v>
      </c>
    </row>
    <row r="114" spans="1:7" ht="39" x14ac:dyDescent="0.25">
      <c r="A114" s="150"/>
      <c r="B114" s="142" t="s">
        <v>856</v>
      </c>
      <c r="C114" s="142" t="s">
        <v>1472</v>
      </c>
      <c r="D114" s="142" t="s">
        <v>1473</v>
      </c>
      <c r="E114" s="142" t="s">
        <v>1474</v>
      </c>
      <c r="F114" s="142" t="s">
        <v>1475</v>
      </c>
      <c r="G114" s="143" t="s">
        <v>1178</v>
      </c>
    </row>
    <row r="115" spans="1:7" ht="39" x14ac:dyDescent="0.25">
      <c r="A115" s="150"/>
      <c r="B115" s="142" t="s">
        <v>857</v>
      </c>
      <c r="C115" s="142" t="s">
        <v>1476</v>
      </c>
      <c r="D115" s="142" t="s">
        <v>1477</v>
      </c>
      <c r="E115" s="142" t="s">
        <v>1478</v>
      </c>
      <c r="F115" s="142" t="s">
        <v>1479</v>
      </c>
      <c r="G115" s="143" t="s">
        <v>1178</v>
      </c>
    </row>
    <row r="116" spans="1:7" ht="39" x14ac:dyDescent="0.25">
      <c r="A116" s="150"/>
      <c r="B116" s="142" t="s">
        <v>828</v>
      </c>
      <c r="C116" s="142" t="s">
        <v>334</v>
      </c>
      <c r="D116" s="142" t="s">
        <v>1480</v>
      </c>
      <c r="E116" s="142" t="s">
        <v>1379</v>
      </c>
      <c r="F116" s="142" t="s">
        <v>1481</v>
      </c>
      <c r="G116" s="143" t="s">
        <v>1178</v>
      </c>
    </row>
    <row r="117" spans="1:7" ht="26.25" x14ac:dyDescent="0.25">
      <c r="A117" s="150"/>
      <c r="B117" s="142" t="s">
        <v>396</v>
      </c>
      <c r="C117" s="142" t="s">
        <v>396</v>
      </c>
      <c r="D117" s="142" t="s">
        <v>1480</v>
      </c>
      <c r="E117" s="142" t="s">
        <v>1480</v>
      </c>
      <c r="F117" s="142" t="s">
        <v>1482</v>
      </c>
      <c r="G117" s="143" t="s">
        <v>1178</v>
      </c>
    </row>
    <row r="118" spans="1:7" ht="26.25" x14ac:dyDescent="0.25">
      <c r="A118" s="150"/>
      <c r="B118" s="142" t="s">
        <v>827</v>
      </c>
      <c r="C118" s="142" t="s">
        <v>827</v>
      </c>
      <c r="D118" s="142" t="s">
        <v>1210</v>
      </c>
      <c r="E118" s="142" t="s">
        <v>1210</v>
      </c>
      <c r="F118" s="142" t="s">
        <v>1210</v>
      </c>
      <c r="G118" s="142" t="s">
        <v>1199</v>
      </c>
    </row>
    <row r="119" spans="1:7" ht="39" x14ac:dyDescent="0.25">
      <c r="A119" s="150"/>
      <c r="B119" s="142" t="s">
        <v>858</v>
      </c>
      <c r="C119" s="142" t="s">
        <v>420</v>
      </c>
      <c r="D119" s="142" t="s">
        <v>1210</v>
      </c>
      <c r="E119" s="142" t="s">
        <v>1483</v>
      </c>
      <c r="F119" s="142" t="s">
        <v>1484</v>
      </c>
      <c r="G119" s="142" t="s">
        <v>1199</v>
      </c>
    </row>
    <row r="120" spans="1:7" ht="39" x14ac:dyDescent="0.25">
      <c r="A120" s="150"/>
      <c r="B120" s="142" t="s">
        <v>859</v>
      </c>
      <c r="C120" s="142" t="s">
        <v>421</v>
      </c>
      <c r="D120" s="142" t="s">
        <v>1210</v>
      </c>
      <c r="E120" s="142" t="s">
        <v>1485</v>
      </c>
      <c r="F120" s="142" t="s">
        <v>1486</v>
      </c>
      <c r="G120" s="142" t="s">
        <v>1199</v>
      </c>
    </row>
    <row r="121" spans="1:7" ht="51.75" x14ac:dyDescent="0.25">
      <c r="A121" s="150"/>
      <c r="B121" s="142" t="s">
        <v>1487</v>
      </c>
      <c r="C121" s="142" t="s">
        <v>1488</v>
      </c>
      <c r="D121" s="142" t="s">
        <v>1210</v>
      </c>
      <c r="E121" s="142" t="s">
        <v>1489</v>
      </c>
      <c r="F121" s="142" t="s">
        <v>1490</v>
      </c>
      <c r="G121" s="142" t="s">
        <v>1199</v>
      </c>
    </row>
    <row r="122" spans="1:7" ht="39" x14ac:dyDescent="0.25">
      <c r="A122" s="150"/>
      <c r="B122" s="142" t="s">
        <v>860</v>
      </c>
      <c r="C122" s="142" t="s">
        <v>422</v>
      </c>
      <c r="D122" s="142" t="s">
        <v>1491</v>
      </c>
      <c r="E122" s="142" t="s">
        <v>1492</v>
      </c>
      <c r="F122" s="142" t="s">
        <v>1493</v>
      </c>
      <c r="G122" s="142" t="s">
        <v>1199</v>
      </c>
    </row>
    <row r="123" spans="1:7" ht="26.25" x14ac:dyDescent="0.25">
      <c r="A123" s="150"/>
      <c r="B123" s="142" t="s">
        <v>423</v>
      </c>
      <c r="C123" s="142" t="s">
        <v>1494</v>
      </c>
      <c r="D123" s="142" t="s">
        <v>1210</v>
      </c>
      <c r="E123" s="142" t="s">
        <v>1495</v>
      </c>
      <c r="F123" s="142" t="s">
        <v>1496</v>
      </c>
      <c r="G123" s="142" t="s">
        <v>1199</v>
      </c>
    </row>
    <row r="124" spans="1:7" ht="51.75" x14ac:dyDescent="0.25">
      <c r="A124" s="150"/>
      <c r="B124" s="142" t="s">
        <v>1497</v>
      </c>
      <c r="C124" s="142" t="s">
        <v>442</v>
      </c>
      <c r="D124" s="142" t="s">
        <v>1210</v>
      </c>
      <c r="E124" s="142" t="s">
        <v>1498</v>
      </c>
      <c r="F124" s="142" t="s">
        <v>1499</v>
      </c>
      <c r="G124" s="142" t="s">
        <v>1199</v>
      </c>
    </row>
    <row r="125" spans="1:7" ht="51.75" x14ac:dyDescent="0.25">
      <c r="A125" s="150"/>
      <c r="B125" s="142" t="s">
        <v>826</v>
      </c>
      <c r="C125" s="142" t="s">
        <v>1500</v>
      </c>
      <c r="D125" s="142" t="s">
        <v>1210</v>
      </c>
      <c r="E125" s="142" t="s">
        <v>1501</v>
      </c>
      <c r="F125" s="142" t="s">
        <v>1502</v>
      </c>
      <c r="G125" s="142" t="s">
        <v>1199</v>
      </c>
    </row>
    <row r="126" spans="1:7" ht="51.75" x14ac:dyDescent="0.25">
      <c r="A126" s="150"/>
      <c r="B126" s="142" t="s">
        <v>1503</v>
      </c>
      <c r="C126" s="142" t="s">
        <v>1504</v>
      </c>
      <c r="D126" s="142" t="s">
        <v>1210</v>
      </c>
      <c r="E126" s="142" t="s">
        <v>1505</v>
      </c>
      <c r="F126" s="142" t="s">
        <v>1506</v>
      </c>
      <c r="G126" s="142" t="s">
        <v>1199</v>
      </c>
    </row>
    <row r="127" spans="1:7" ht="26.25" x14ac:dyDescent="0.25">
      <c r="A127" s="150"/>
      <c r="B127" s="142" t="s">
        <v>861</v>
      </c>
      <c r="C127" s="142" t="s">
        <v>425</v>
      </c>
      <c r="D127" s="142" t="s">
        <v>1507</v>
      </c>
      <c r="E127" s="142" t="s">
        <v>1507</v>
      </c>
      <c r="F127" s="142" t="s">
        <v>1508</v>
      </c>
      <c r="G127" s="142" t="s">
        <v>1199</v>
      </c>
    </row>
    <row r="128" spans="1:7" ht="51.75" x14ac:dyDescent="0.25">
      <c r="A128" s="150"/>
      <c r="B128" s="142" t="s">
        <v>1509</v>
      </c>
      <c r="C128" s="142" t="s">
        <v>1510</v>
      </c>
      <c r="D128" s="142" t="s">
        <v>1210</v>
      </c>
      <c r="E128" s="142" t="s">
        <v>1511</v>
      </c>
      <c r="F128" s="142" t="s">
        <v>1512</v>
      </c>
      <c r="G128" s="142" t="s">
        <v>1199</v>
      </c>
    </row>
    <row r="129" spans="1:7" ht="64.5" x14ac:dyDescent="0.25">
      <c r="A129" s="150"/>
      <c r="B129" s="142" t="s">
        <v>1513</v>
      </c>
      <c r="C129" s="142" t="s">
        <v>1514</v>
      </c>
      <c r="D129" s="142" t="s">
        <v>1515</v>
      </c>
      <c r="E129" s="142" t="s">
        <v>1516</v>
      </c>
      <c r="F129" s="142" t="s">
        <v>1517</v>
      </c>
      <c r="G129" s="143" t="s">
        <v>1178</v>
      </c>
    </row>
    <row r="130" spans="1:7" ht="64.5" x14ac:dyDescent="0.25">
      <c r="A130" s="150"/>
      <c r="B130" s="142" t="s">
        <v>865</v>
      </c>
      <c r="C130" s="142" t="s">
        <v>427</v>
      </c>
      <c r="D130" s="142" t="s">
        <v>1518</v>
      </c>
      <c r="E130" s="142" t="s">
        <v>1519</v>
      </c>
      <c r="F130" s="142" t="s">
        <v>1520</v>
      </c>
      <c r="G130" s="142" t="s">
        <v>1199</v>
      </c>
    </row>
    <row r="131" spans="1:7" ht="64.5" x14ac:dyDescent="0.25">
      <c r="A131" s="150"/>
      <c r="B131" s="142" t="s">
        <v>866</v>
      </c>
      <c r="C131" s="142" t="s">
        <v>1521</v>
      </c>
      <c r="D131" s="142" t="s">
        <v>1518</v>
      </c>
      <c r="E131" s="142" t="s">
        <v>1522</v>
      </c>
      <c r="F131" s="142" t="s">
        <v>1523</v>
      </c>
      <c r="G131" s="142" t="s">
        <v>1199</v>
      </c>
    </row>
    <row r="132" spans="1:7" ht="26.25" x14ac:dyDescent="0.25">
      <c r="A132" s="150"/>
      <c r="B132" s="142" t="s">
        <v>1524</v>
      </c>
      <c r="C132" s="142" t="s">
        <v>433</v>
      </c>
      <c r="D132" s="142" t="s">
        <v>1210</v>
      </c>
      <c r="E132" s="142" t="s">
        <v>1525</v>
      </c>
      <c r="F132" s="142" t="s">
        <v>1526</v>
      </c>
      <c r="G132" s="142" t="s">
        <v>1199</v>
      </c>
    </row>
    <row r="133" spans="1:7" ht="51.75" x14ac:dyDescent="0.25">
      <c r="A133" s="150"/>
      <c r="B133" s="142" t="s">
        <v>1527</v>
      </c>
      <c r="C133" s="142" t="s">
        <v>434</v>
      </c>
      <c r="D133" s="142" t="s">
        <v>1210</v>
      </c>
      <c r="E133" s="142" t="s">
        <v>1528</v>
      </c>
      <c r="F133" s="142" t="s">
        <v>1529</v>
      </c>
      <c r="G133" s="142" t="s">
        <v>1199</v>
      </c>
    </row>
    <row r="134" spans="1:7" ht="51.75" x14ac:dyDescent="0.25">
      <c r="A134" s="150"/>
      <c r="B134" s="142" t="s">
        <v>1530</v>
      </c>
      <c r="C134" s="142" t="s">
        <v>435</v>
      </c>
      <c r="D134" s="142" t="s">
        <v>1210</v>
      </c>
      <c r="E134" s="142" t="s">
        <v>1531</v>
      </c>
      <c r="F134" s="142" t="s">
        <v>1532</v>
      </c>
      <c r="G134" s="142" t="s">
        <v>1199</v>
      </c>
    </row>
    <row r="135" spans="1:7" ht="39" x14ac:dyDescent="0.25">
      <c r="A135" s="150"/>
      <c r="B135" s="142" t="s">
        <v>880</v>
      </c>
      <c r="C135" s="142" t="s">
        <v>436</v>
      </c>
      <c r="D135" s="142" t="s">
        <v>1210</v>
      </c>
      <c r="E135" s="142" t="s">
        <v>1533</v>
      </c>
      <c r="F135" s="142" t="s">
        <v>1210</v>
      </c>
      <c r="G135" s="142" t="s">
        <v>1199</v>
      </c>
    </row>
    <row r="136" spans="1:7" ht="64.5" x14ac:dyDescent="0.25">
      <c r="A136" s="150"/>
      <c r="B136" s="142" t="s">
        <v>881</v>
      </c>
      <c r="C136" s="142" t="s">
        <v>437</v>
      </c>
      <c r="D136" s="142" t="s">
        <v>1210</v>
      </c>
      <c r="E136" s="142" t="s">
        <v>1534</v>
      </c>
      <c r="F136" s="142" t="s">
        <v>1210</v>
      </c>
      <c r="G136" s="142" t="s">
        <v>1199</v>
      </c>
    </row>
    <row r="137" spans="1:7" ht="64.5" x14ac:dyDescent="0.25">
      <c r="A137" s="150"/>
      <c r="B137" s="142" t="s">
        <v>882</v>
      </c>
      <c r="C137" s="142" t="s">
        <v>438</v>
      </c>
      <c r="D137" s="142" t="s">
        <v>1210</v>
      </c>
      <c r="E137" s="142" t="s">
        <v>1535</v>
      </c>
      <c r="F137" s="142" t="s">
        <v>1210</v>
      </c>
      <c r="G137" s="142" t="s">
        <v>1199</v>
      </c>
    </row>
    <row r="138" spans="1:7" ht="39" x14ac:dyDescent="0.25">
      <c r="A138" s="150"/>
      <c r="B138" s="142" t="s">
        <v>883</v>
      </c>
      <c r="C138" s="142" t="s">
        <v>439</v>
      </c>
      <c r="D138" s="142" t="s">
        <v>1210</v>
      </c>
      <c r="E138" s="142" t="s">
        <v>1536</v>
      </c>
      <c r="F138" s="142" t="s">
        <v>1210</v>
      </c>
      <c r="G138" s="142" t="s">
        <v>1199</v>
      </c>
    </row>
    <row r="139" spans="1:7" ht="39" x14ac:dyDescent="0.25">
      <c r="A139" s="150"/>
      <c r="B139" s="142" t="s">
        <v>884</v>
      </c>
      <c r="C139" s="142" t="s">
        <v>440</v>
      </c>
      <c r="D139" s="142" t="s">
        <v>1210</v>
      </c>
      <c r="E139" s="142" t="s">
        <v>1537</v>
      </c>
      <c r="F139" s="142" t="s">
        <v>1210</v>
      </c>
      <c r="G139" s="142" t="s">
        <v>1199</v>
      </c>
    </row>
    <row r="140" spans="1:7" ht="39" x14ac:dyDescent="0.25">
      <c r="A140" s="150"/>
      <c r="B140" s="142" t="s">
        <v>885</v>
      </c>
      <c r="C140" s="142" t="s">
        <v>441</v>
      </c>
      <c r="D140" s="142" t="s">
        <v>1210</v>
      </c>
      <c r="E140" s="142" t="s">
        <v>1538</v>
      </c>
      <c r="F140" s="142" t="s">
        <v>1210</v>
      </c>
      <c r="G140" s="142" t="s">
        <v>1199</v>
      </c>
    </row>
    <row r="141" spans="1:7" x14ac:dyDescent="0.25">
      <c r="A141" s="236" t="s">
        <v>1539</v>
      </c>
      <c r="B141" s="233"/>
      <c r="C141" s="233"/>
      <c r="D141" s="233"/>
      <c r="E141" s="233"/>
      <c r="F141" s="233"/>
      <c r="G141" s="233"/>
    </row>
    <row r="142" spans="1:7" ht="64.5" x14ac:dyDescent="0.25">
      <c r="A142" s="151"/>
      <c r="B142" s="142" t="s">
        <v>895</v>
      </c>
      <c r="C142" s="142" t="s">
        <v>450</v>
      </c>
      <c r="D142" s="142" t="s">
        <v>1540</v>
      </c>
      <c r="E142" s="142" t="s">
        <v>1541</v>
      </c>
      <c r="F142" s="142" t="s">
        <v>1542</v>
      </c>
      <c r="G142" s="143" t="s">
        <v>1178</v>
      </c>
    </row>
    <row r="143" spans="1:7" ht="51.75" x14ac:dyDescent="0.25">
      <c r="A143" s="151"/>
      <c r="B143" s="142" t="s">
        <v>896</v>
      </c>
      <c r="C143" s="142" t="s">
        <v>451</v>
      </c>
      <c r="D143" s="142" t="s">
        <v>1543</v>
      </c>
      <c r="E143" s="142" t="s">
        <v>1544</v>
      </c>
      <c r="F143" s="142" t="s">
        <v>1542</v>
      </c>
      <c r="G143" s="142" t="s">
        <v>1199</v>
      </c>
    </row>
    <row r="144" spans="1:7" ht="39" x14ac:dyDescent="0.25">
      <c r="A144" s="151"/>
      <c r="B144" s="142" t="s">
        <v>21</v>
      </c>
      <c r="C144" s="142" t="s">
        <v>449</v>
      </c>
      <c r="D144" s="142" t="s">
        <v>1545</v>
      </c>
      <c r="E144" s="142" t="s">
        <v>1546</v>
      </c>
      <c r="F144" s="142" t="s">
        <v>1547</v>
      </c>
      <c r="G144" s="142" t="s">
        <v>1199</v>
      </c>
    </row>
    <row r="145" spans="1:7" ht="115.5" x14ac:dyDescent="0.25">
      <c r="A145" s="151"/>
      <c r="B145" s="142" t="s">
        <v>899</v>
      </c>
      <c r="C145" s="142" t="s">
        <v>454</v>
      </c>
      <c r="D145" s="142" t="s">
        <v>1548</v>
      </c>
      <c r="E145" s="142" t="s">
        <v>1549</v>
      </c>
      <c r="F145" s="142" t="s">
        <v>1550</v>
      </c>
      <c r="G145" s="142" t="s">
        <v>1199</v>
      </c>
    </row>
    <row r="146" spans="1:7" ht="64.5" x14ac:dyDescent="0.25">
      <c r="A146" s="151"/>
      <c r="B146" s="142" t="s">
        <v>902</v>
      </c>
      <c r="C146" s="142" t="s">
        <v>1551</v>
      </c>
      <c r="D146" s="142" t="s">
        <v>1552</v>
      </c>
      <c r="E146" s="142" t="s">
        <v>1553</v>
      </c>
      <c r="F146" s="142" t="s">
        <v>1554</v>
      </c>
      <c r="G146" s="142" t="s">
        <v>1199</v>
      </c>
    </row>
    <row r="147" spans="1:7" ht="26.25" x14ac:dyDescent="0.25">
      <c r="A147" s="151"/>
      <c r="B147" s="142" t="s">
        <v>903</v>
      </c>
      <c r="C147" s="142" t="s">
        <v>458</v>
      </c>
      <c r="D147" s="142" t="s">
        <v>1555</v>
      </c>
      <c r="E147" s="142" t="s">
        <v>1556</v>
      </c>
      <c r="F147" s="142" t="s">
        <v>1557</v>
      </c>
      <c r="G147" s="142" t="s">
        <v>1199</v>
      </c>
    </row>
    <row r="148" spans="1:7" ht="64.5" x14ac:dyDescent="0.25">
      <c r="A148" s="151"/>
      <c r="B148" s="142" t="s">
        <v>901</v>
      </c>
      <c r="C148" s="142" t="s">
        <v>456</v>
      </c>
      <c r="D148" s="142" t="s">
        <v>1558</v>
      </c>
      <c r="E148" s="142" t="s">
        <v>1559</v>
      </c>
      <c r="F148" s="142" t="s">
        <v>1560</v>
      </c>
      <c r="G148" s="142" t="s">
        <v>1199</v>
      </c>
    </row>
    <row r="149" spans="1:7" ht="39" x14ac:dyDescent="0.25">
      <c r="A149" s="151"/>
      <c r="B149" s="142" t="s">
        <v>898</v>
      </c>
      <c r="C149" s="142" t="s">
        <v>453</v>
      </c>
      <c r="D149" s="142" t="s">
        <v>1561</v>
      </c>
      <c r="E149" s="142" t="s">
        <v>1562</v>
      </c>
      <c r="F149" s="142" t="s">
        <v>1563</v>
      </c>
      <c r="G149" s="142" t="s">
        <v>1199</v>
      </c>
    </row>
    <row r="150" spans="1:7" ht="39" x14ac:dyDescent="0.25">
      <c r="A150" s="151"/>
      <c r="B150" s="142" t="s">
        <v>900</v>
      </c>
      <c r="C150" s="142" t="s">
        <v>455</v>
      </c>
      <c r="D150" s="142" t="s">
        <v>1564</v>
      </c>
      <c r="E150" s="142" t="s">
        <v>1565</v>
      </c>
      <c r="F150" s="142" t="s">
        <v>1563</v>
      </c>
      <c r="G150" s="142" t="s">
        <v>1199</v>
      </c>
    </row>
    <row r="151" spans="1:7" ht="141" x14ac:dyDescent="0.25">
      <c r="A151" s="151"/>
      <c r="B151" s="142" t="s">
        <v>904</v>
      </c>
      <c r="C151" s="142" t="s">
        <v>459</v>
      </c>
      <c r="D151" s="142" t="s">
        <v>1566</v>
      </c>
      <c r="E151" s="142" t="s">
        <v>1222</v>
      </c>
      <c r="F151" s="142" t="s">
        <v>1567</v>
      </c>
      <c r="G151" s="142" t="s">
        <v>1199</v>
      </c>
    </row>
    <row r="152" spans="1:7" ht="51.75" x14ac:dyDescent="0.25">
      <c r="A152" s="151"/>
      <c r="B152" s="142" t="s">
        <v>905</v>
      </c>
      <c r="C152" s="142" t="s">
        <v>460</v>
      </c>
      <c r="D152" s="142" t="s">
        <v>1568</v>
      </c>
      <c r="E152" s="142" t="s">
        <v>1569</v>
      </c>
      <c r="F152" s="142" t="s">
        <v>1570</v>
      </c>
      <c r="G152" s="142" t="s">
        <v>1199</v>
      </c>
    </row>
    <row r="153" spans="1:7" ht="51.75" x14ac:dyDescent="0.25">
      <c r="A153" s="151"/>
      <c r="B153" s="142" t="s">
        <v>906</v>
      </c>
      <c r="C153" s="142" t="s">
        <v>461</v>
      </c>
      <c r="D153" s="142" t="s">
        <v>1571</v>
      </c>
      <c r="E153" s="142" t="s">
        <v>1572</v>
      </c>
      <c r="F153" s="142" t="s">
        <v>1573</v>
      </c>
      <c r="G153" s="142" t="s">
        <v>1199</v>
      </c>
    </row>
    <row r="154" spans="1:7" ht="51.75" x14ac:dyDescent="0.25">
      <c r="A154" s="151"/>
      <c r="B154" s="142" t="s">
        <v>893</v>
      </c>
      <c r="C154" s="142" t="s">
        <v>447</v>
      </c>
      <c r="D154" s="142" t="s">
        <v>1574</v>
      </c>
      <c r="E154" s="142" t="s">
        <v>1575</v>
      </c>
      <c r="F154" s="142" t="s">
        <v>1563</v>
      </c>
      <c r="G154" s="142" t="s">
        <v>1199</v>
      </c>
    </row>
    <row r="155" spans="1:7" x14ac:dyDescent="0.25">
      <c r="A155" s="151"/>
      <c r="B155" s="142" t="s">
        <v>913</v>
      </c>
      <c r="C155" s="142" t="s">
        <v>468</v>
      </c>
      <c r="D155" s="142" t="s">
        <v>1576</v>
      </c>
      <c r="E155" s="142" t="s">
        <v>1577</v>
      </c>
      <c r="F155" s="142" t="s">
        <v>1578</v>
      </c>
      <c r="G155" s="142" t="s">
        <v>1199</v>
      </c>
    </row>
    <row r="156" spans="1:7" ht="26.25" x14ac:dyDescent="0.25">
      <c r="A156" s="151"/>
      <c r="B156" s="142" t="s">
        <v>909</v>
      </c>
      <c r="C156" s="142" t="s">
        <v>464</v>
      </c>
      <c r="D156" s="142" t="s">
        <v>1579</v>
      </c>
      <c r="E156" s="142" t="s">
        <v>1431</v>
      </c>
      <c r="F156" s="142" t="s">
        <v>1271</v>
      </c>
      <c r="G156" s="142" t="s">
        <v>1199</v>
      </c>
    </row>
    <row r="157" spans="1:7" ht="26.25" x14ac:dyDescent="0.25">
      <c r="A157" s="151"/>
      <c r="B157" s="142" t="s">
        <v>910</v>
      </c>
      <c r="C157" s="142" t="s">
        <v>465</v>
      </c>
      <c r="D157" s="142" t="s">
        <v>1580</v>
      </c>
      <c r="E157" s="142" t="s">
        <v>1581</v>
      </c>
      <c r="F157" s="142" t="s">
        <v>1582</v>
      </c>
      <c r="G157" s="142" t="s">
        <v>1199</v>
      </c>
    </row>
    <row r="158" spans="1:7" ht="26.25" x14ac:dyDescent="0.25">
      <c r="A158" s="151"/>
      <c r="B158" s="142" t="s">
        <v>912</v>
      </c>
      <c r="C158" s="142" t="s">
        <v>467</v>
      </c>
      <c r="D158" s="142" t="s">
        <v>1583</v>
      </c>
      <c r="E158" s="142" t="s">
        <v>1584</v>
      </c>
      <c r="F158" s="142" t="s">
        <v>1386</v>
      </c>
      <c r="G158" s="142" t="s">
        <v>1199</v>
      </c>
    </row>
    <row r="159" spans="1:7" ht="102.75" x14ac:dyDescent="0.25">
      <c r="A159" s="151"/>
      <c r="B159" s="142" t="s">
        <v>894</v>
      </c>
      <c r="C159" s="142" t="s">
        <v>448</v>
      </c>
      <c r="D159" s="142" t="s">
        <v>1585</v>
      </c>
      <c r="E159" s="142" t="s">
        <v>1586</v>
      </c>
      <c r="F159" s="142" t="s">
        <v>1587</v>
      </c>
      <c r="G159" s="142" t="s">
        <v>1199</v>
      </c>
    </row>
    <row r="160" spans="1:7" ht="39" x14ac:dyDescent="0.25">
      <c r="A160" s="151"/>
      <c r="B160" s="142" t="s">
        <v>914</v>
      </c>
      <c r="C160" s="142" t="s">
        <v>469</v>
      </c>
      <c r="D160" s="142" t="s">
        <v>1588</v>
      </c>
      <c r="E160" s="142" t="s">
        <v>1589</v>
      </c>
      <c r="F160" s="142" t="s">
        <v>1563</v>
      </c>
      <c r="G160" s="142" t="s">
        <v>1199</v>
      </c>
    </row>
  </sheetData>
  <mergeCells count="9">
    <mergeCell ref="A76:G76"/>
    <mergeCell ref="A80:G80"/>
    <mergeCell ref="A90:G90"/>
    <mergeCell ref="A141:G141"/>
    <mergeCell ref="A3:G3"/>
    <mergeCell ref="A23:G23"/>
    <mergeCell ref="A27:G27"/>
    <mergeCell ref="A35:G35"/>
    <mergeCell ref="A65:G6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909"/>
  <sheetViews>
    <sheetView workbookViewId="0"/>
  </sheetViews>
  <sheetFormatPr defaultRowHeight="15" x14ac:dyDescent="0.25"/>
  <sheetData>
    <row r="1" spans="1:77" x14ac:dyDescent="0.25">
      <c r="A1" s="140" t="s">
        <v>1210</v>
      </c>
      <c r="B1" s="140" t="s">
        <v>1210</v>
      </c>
      <c r="C1" s="140" t="s">
        <v>1210</v>
      </c>
      <c r="D1" s="140" t="s">
        <v>1210</v>
      </c>
      <c r="E1" s="140" t="s">
        <v>1210</v>
      </c>
      <c r="F1" s="140" t="s">
        <v>1210</v>
      </c>
      <c r="G1" s="140" t="s">
        <v>1210</v>
      </c>
      <c r="H1" s="140" t="s">
        <v>1210</v>
      </c>
      <c r="I1" s="140" t="s">
        <v>1210</v>
      </c>
      <c r="J1" s="140" t="s">
        <v>1210</v>
      </c>
      <c r="K1" s="140" t="s">
        <v>1210</v>
      </c>
      <c r="L1" s="140" t="s">
        <v>1210</v>
      </c>
      <c r="M1" s="140" t="s">
        <v>1210</v>
      </c>
      <c r="N1" s="140" t="s">
        <v>1210</v>
      </c>
      <c r="O1" s="140" t="s">
        <v>1210</v>
      </c>
      <c r="P1" s="140" t="s">
        <v>1210</v>
      </c>
      <c r="Q1" s="140" t="s">
        <v>1210</v>
      </c>
      <c r="R1" s="140" t="s">
        <v>1210</v>
      </c>
      <c r="S1" s="140" t="s">
        <v>1210</v>
      </c>
      <c r="T1" s="140" t="s">
        <v>1210</v>
      </c>
      <c r="U1" s="140" t="s">
        <v>1210</v>
      </c>
      <c r="V1" s="140" t="s">
        <v>1210</v>
      </c>
      <c r="W1" s="140" t="s">
        <v>1210</v>
      </c>
      <c r="X1" s="140" t="s">
        <v>1210</v>
      </c>
      <c r="Y1" s="140" t="s">
        <v>1210</v>
      </c>
      <c r="Z1" s="140" t="s">
        <v>1210</v>
      </c>
      <c r="AA1" s="140" t="s">
        <v>1210</v>
      </c>
      <c r="AB1" s="140" t="s">
        <v>1210</v>
      </c>
      <c r="AC1" s="140" t="s">
        <v>1210</v>
      </c>
      <c r="AD1" s="140" t="s">
        <v>1210</v>
      </c>
      <c r="AE1" s="140" t="s">
        <v>1210</v>
      </c>
      <c r="AF1" s="140" t="s">
        <v>1210</v>
      </c>
      <c r="AG1" s="140" t="s">
        <v>1210</v>
      </c>
      <c r="AH1" s="140" t="s">
        <v>1210</v>
      </c>
      <c r="AI1" s="140" t="s">
        <v>1210</v>
      </c>
      <c r="AJ1" s="140" t="s">
        <v>1210</v>
      </c>
      <c r="AK1" s="140" t="s">
        <v>1210</v>
      </c>
      <c r="AL1" s="140" t="s">
        <v>1210</v>
      </c>
      <c r="AM1" s="140" t="s">
        <v>1210</v>
      </c>
      <c r="AN1" s="140" t="s">
        <v>1210</v>
      </c>
      <c r="AO1" s="140" t="s">
        <v>1210</v>
      </c>
      <c r="AP1" s="140" t="s">
        <v>1210</v>
      </c>
      <c r="AQ1" s="140" t="s">
        <v>1210</v>
      </c>
      <c r="AR1" s="140" t="s">
        <v>1210</v>
      </c>
      <c r="AS1" s="140" t="s">
        <v>1210</v>
      </c>
      <c r="AT1" s="140" t="s">
        <v>1210</v>
      </c>
      <c r="AU1" s="140" t="s">
        <v>1210</v>
      </c>
      <c r="AV1" s="140" t="s">
        <v>1210</v>
      </c>
      <c r="AW1" s="140" t="s">
        <v>1210</v>
      </c>
      <c r="AX1" s="140" t="s">
        <v>1210</v>
      </c>
      <c r="AY1" s="140" t="s">
        <v>1210</v>
      </c>
      <c r="AZ1" s="140" t="s">
        <v>1210</v>
      </c>
      <c r="BA1" s="140" t="s">
        <v>1210</v>
      </c>
      <c r="BB1" s="140" t="s">
        <v>1210</v>
      </c>
      <c r="BC1" s="140" t="s">
        <v>1210</v>
      </c>
      <c r="BD1" s="140" t="s">
        <v>1210</v>
      </c>
      <c r="BE1" s="140" t="s">
        <v>1210</v>
      </c>
      <c r="BF1" s="140" t="s">
        <v>1210</v>
      </c>
      <c r="BG1" s="140" t="s">
        <v>1210</v>
      </c>
      <c r="BH1" s="140" t="s">
        <v>1210</v>
      </c>
      <c r="BI1" s="140" t="s">
        <v>1210</v>
      </c>
      <c r="BJ1" s="140" t="s">
        <v>1210</v>
      </c>
      <c r="BK1" s="140" t="s">
        <v>1210</v>
      </c>
      <c r="BL1" s="140" t="s">
        <v>1210</v>
      </c>
      <c r="BM1" s="140" t="s">
        <v>1210</v>
      </c>
      <c r="BN1" s="140" t="s">
        <v>1210</v>
      </c>
      <c r="BO1" s="140" t="s">
        <v>1210</v>
      </c>
      <c r="BP1" s="140" t="s">
        <v>1210</v>
      </c>
      <c r="BQ1" s="140" t="s">
        <v>1210</v>
      </c>
      <c r="BR1" s="140" t="s">
        <v>1210</v>
      </c>
      <c r="BS1" s="140" t="s">
        <v>1210</v>
      </c>
      <c r="BT1" s="140" t="s">
        <v>1210</v>
      </c>
      <c r="BU1" s="140" t="s">
        <v>1210</v>
      </c>
      <c r="BV1" s="140" t="s">
        <v>1210</v>
      </c>
      <c r="BW1" s="140" t="s">
        <v>1210</v>
      </c>
      <c r="BX1" s="140" t="s">
        <v>1210</v>
      </c>
      <c r="BY1" s="140" t="s">
        <v>1210</v>
      </c>
    </row>
    <row r="2" spans="1:77" x14ac:dyDescent="0.25">
      <c r="A2" s="140"/>
      <c r="B2" s="140" t="s">
        <v>1590</v>
      </c>
      <c r="C2" s="140" t="s">
        <v>1590</v>
      </c>
      <c r="D2" s="140" t="s">
        <v>1590</v>
      </c>
      <c r="E2" s="140" t="s">
        <v>1590</v>
      </c>
      <c r="F2" s="140" t="s">
        <v>1590</v>
      </c>
      <c r="G2" s="140" t="s">
        <v>1590</v>
      </c>
      <c r="H2" s="140" t="s">
        <v>1590</v>
      </c>
      <c r="I2" s="140" t="s">
        <v>1590</v>
      </c>
      <c r="J2" s="140" t="s">
        <v>1590</v>
      </c>
      <c r="K2" s="140" t="s">
        <v>1590</v>
      </c>
      <c r="L2" s="140" t="s">
        <v>1590</v>
      </c>
      <c r="M2" s="140" t="s">
        <v>1590</v>
      </c>
      <c r="N2" s="140" t="s">
        <v>1590</v>
      </c>
      <c r="O2" s="140" t="s">
        <v>1590</v>
      </c>
      <c r="P2" s="140" t="s">
        <v>1590</v>
      </c>
      <c r="Q2" s="140" t="s">
        <v>1590</v>
      </c>
      <c r="R2" s="140" t="s">
        <v>1590</v>
      </c>
      <c r="S2" s="140" t="s">
        <v>1590</v>
      </c>
      <c r="T2" s="140" t="s">
        <v>1590</v>
      </c>
      <c r="U2" s="140" t="s">
        <v>1590</v>
      </c>
      <c r="V2" s="140" t="s">
        <v>1590</v>
      </c>
      <c r="W2" s="140" t="s">
        <v>1590</v>
      </c>
      <c r="X2" s="140" t="s">
        <v>1590</v>
      </c>
      <c r="Y2" s="140" t="s">
        <v>1590</v>
      </c>
      <c r="Z2" s="140" t="s">
        <v>1590</v>
      </c>
      <c r="AA2" s="140" t="s">
        <v>1590</v>
      </c>
      <c r="AB2" s="140" t="s">
        <v>1590</v>
      </c>
      <c r="AC2" s="140" t="s">
        <v>1590</v>
      </c>
      <c r="AD2" s="140" t="s">
        <v>1590</v>
      </c>
      <c r="AE2" s="140" t="s">
        <v>1590</v>
      </c>
      <c r="AF2" s="140" t="s">
        <v>1590</v>
      </c>
      <c r="AG2" s="140" t="s">
        <v>1590</v>
      </c>
      <c r="AH2" s="140" t="s">
        <v>1590</v>
      </c>
      <c r="AI2" s="140" t="s">
        <v>1590</v>
      </c>
      <c r="AJ2" s="140" t="s">
        <v>1590</v>
      </c>
      <c r="AK2" s="140" t="s">
        <v>1590</v>
      </c>
      <c r="AL2" s="140" t="s">
        <v>1590</v>
      </c>
      <c r="AM2" s="140" t="s">
        <v>1590</v>
      </c>
      <c r="AN2" s="140" t="s">
        <v>1590</v>
      </c>
      <c r="AO2" s="140" t="s">
        <v>1590</v>
      </c>
      <c r="AP2" s="140" t="s">
        <v>1590</v>
      </c>
      <c r="AQ2" s="140" t="s">
        <v>1590</v>
      </c>
      <c r="AR2" s="140" t="s">
        <v>1590</v>
      </c>
      <c r="AS2" s="140" t="s">
        <v>1590</v>
      </c>
      <c r="AT2" s="140" t="s">
        <v>1590</v>
      </c>
      <c r="AU2" s="140" t="s">
        <v>1590</v>
      </c>
      <c r="AV2" s="140" t="s">
        <v>1590</v>
      </c>
      <c r="AW2" s="140" t="s">
        <v>1590</v>
      </c>
      <c r="AX2" s="140" t="s">
        <v>1590</v>
      </c>
      <c r="AY2" s="140" t="s">
        <v>1590</v>
      </c>
      <c r="AZ2" s="140" t="s">
        <v>1590</v>
      </c>
      <c r="BA2" s="140" t="s">
        <v>1590</v>
      </c>
      <c r="BB2" s="140" t="s">
        <v>1590</v>
      </c>
      <c r="BC2" s="140" t="s">
        <v>1590</v>
      </c>
      <c r="BD2" s="140" t="s">
        <v>1590</v>
      </c>
      <c r="BE2" s="140" t="s">
        <v>1590</v>
      </c>
      <c r="BF2" s="140" t="s">
        <v>1590</v>
      </c>
      <c r="BG2" s="140" t="s">
        <v>1590</v>
      </c>
      <c r="BH2" s="140" t="s">
        <v>1590</v>
      </c>
      <c r="BI2" s="140" t="s">
        <v>1590</v>
      </c>
      <c r="BJ2" s="140" t="s">
        <v>1590</v>
      </c>
      <c r="BK2" s="140" t="s">
        <v>1590</v>
      </c>
      <c r="BL2" s="140" t="s">
        <v>1590</v>
      </c>
      <c r="BM2" s="140" t="s">
        <v>1590</v>
      </c>
      <c r="BN2" s="140" t="s">
        <v>1590</v>
      </c>
      <c r="BO2" s="140" t="s">
        <v>1590</v>
      </c>
      <c r="BP2" s="140" t="s">
        <v>1590</v>
      </c>
      <c r="BQ2" s="140" t="s">
        <v>1590</v>
      </c>
      <c r="BR2" s="140" t="s">
        <v>1590</v>
      </c>
      <c r="BS2" s="140" t="s">
        <v>1590</v>
      </c>
      <c r="BT2" s="140" t="s">
        <v>1590</v>
      </c>
      <c r="BU2" s="140" t="s">
        <v>1590</v>
      </c>
      <c r="BV2" s="140" t="s">
        <v>1590</v>
      </c>
      <c r="BW2" s="140"/>
      <c r="BX2" s="140"/>
      <c r="BY2" s="140" t="s">
        <v>1590</v>
      </c>
    </row>
    <row r="3" spans="1:77" x14ac:dyDescent="0.25">
      <c r="A3" s="140" t="s">
        <v>473</v>
      </c>
      <c r="B3" s="140" t="s">
        <v>500</v>
      </c>
      <c r="C3" s="140" t="s">
        <v>642</v>
      </c>
      <c r="D3" s="140" t="s">
        <v>870</v>
      </c>
      <c r="E3" s="140" t="s">
        <v>831</v>
      </c>
      <c r="F3" s="140" t="s">
        <v>1272</v>
      </c>
      <c r="G3" s="140" t="s">
        <v>845</v>
      </c>
      <c r="H3" s="140" t="s">
        <v>478</v>
      </c>
      <c r="I3" s="140" t="s">
        <v>540</v>
      </c>
      <c r="J3" s="140" t="s">
        <v>499</v>
      </c>
      <c r="K3" s="140" t="s">
        <v>150</v>
      </c>
      <c r="L3" s="140" t="s">
        <v>721</v>
      </c>
      <c r="M3" s="140" t="s">
        <v>636</v>
      </c>
      <c r="N3" s="140" t="s">
        <v>21</v>
      </c>
      <c r="O3" s="140" t="s">
        <v>851</v>
      </c>
      <c r="P3" s="140" t="s">
        <v>874</v>
      </c>
      <c r="Q3" s="140" t="s">
        <v>648</v>
      </c>
      <c r="R3" s="140" t="s">
        <v>871</v>
      </c>
      <c r="S3" s="140" t="s">
        <v>1591</v>
      </c>
      <c r="T3" s="140" t="s">
        <v>837</v>
      </c>
      <c r="U3" s="140" t="s">
        <v>849</v>
      </c>
      <c r="V3" s="140" t="s">
        <v>813</v>
      </c>
      <c r="W3" s="140" t="s">
        <v>541</v>
      </c>
      <c r="X3" s="140" t="s">
        <v>526</v>
      </c>
      <c r="Y3" s="140" t="s">
        <v>835</v>
      </c>
      <c r="Z3" s="140" t="s">
        <v>859</v>
      </c>
      <c r="AA3" s="140" t="s">
        <v>770</v>
      </c>
      <c r="AB3" s="140" t="s">
        <v>1592</v>
      </c>
      <c r="AC3" s="140" t="s">
        <v>775</v>
      </c>
      <c r="AD3" s="140" t="s">
        <v>1593</v>
      </c>
      <c r="AE3" s="140" t="s">
        <v>1412</v>
      </c>
      <c r="AF3" s="140" t="s">
        <v>626</v>
      </c>
      <c r="AG3" s="140" t="s">
        <v>1594</v>
      </c>
      <c r="AH3" s="140" t="s">
        <v>1595</v>
      </c>
      <c r="AI3" s="140" t="s">
        <v>416</v>
      </c>
      <c r="AJ3" s="140" t="s">
        <v>807</v>
      </c>
      <c r="AK3" s="140" t="s">
        <v>811</v>
      </c>
      <c r="AL3" s="140" t="s">
        <v>652</v>
      </c>
      <c r="AM3" s="140" t="s">
        <v>880</v>
      </c>
      <c r="AN3" s="140" t="s">
        <v>862</v>
      </c>
      <c r="AO3" s="140" t="s">
        <v>814</v>
      </c>
      <c r="AP3" s="140" t="s">
        <v>910</v>
      </c>
      <c r="AQ3" s="140" t="s">
        <v>415</v>
      </c>
      <c r="AR3" s="140" t="s">
        <v>838</v>
      </c>
      <c r="AS3" s="140" t="s">
        <v>1365</v>
      </c>
      <c r="AT3" s="140" t="s">
        <v>635</v>
      </c>
      <c r="AU3" s="140" t="s">
        <v>825</v>
      </c>
      <c r="AV3" s="140" t="s">
        <v>146</v>
      </c>
      <c r="AW3" s="140" t="s">
        <v>653</v>
      </c>
      <c r="AX3" s="140" t="s">
        <v>222</v>
      </c>
      <c r="AY3" s="140" t="s">
        <v>493</v>
      </c>
      <c r="AZ3" s="140" t="s">
        <v>654</v>
      </c>
      <c r="BA3" s="140" t="s">
        <v>899</v>
      </c>
      <c r="BB3" s="140" t="s">
        <v>639</v>
      </c>
      <c r="BC3" s="140" t="s">
        <v>414</v>
      </c>
      <c r="BD3" s="140" t="s">
        <v>894</v>
      </c>
      <c r="BE3" s="140" t="s">
        <v>405</v>
      </c>
      <c r="BF3" s="140" t="s">
        <v>886</v>
      </c>
      <c r="BG3" s="140" t="s">
        <v>603</v>
      </c>
      <c r="BH3" s="140" t="s">
        <v>718</v>
      </c>
      <c r="BI3" s="140" t="s">
        <v>396</v>
      </c>
      <c r="BJ3" s="140" t="s">
        <v>1596</v>
      </c>
      <c r="BK3" s="140" t="s">
        <v>537</v>
      </c>
      <c r="BL3" s="140" t="s">
        <v>717</v>
      </c>
      <c r="BM3" s="140" t="s">
        <v>865</v>
      </c>
      <c r="BN3" s="140" t="s">
        <v>816</v>
      </c>
      <c r="BO3" s="140" t="s">
        <v>1343</v>
      </c>
      <c r="BP3" s="140" t="s">
        <v>1597</v>
      </c>
      <c r="BQ3" s="140" t="s">
        <v>719</v>
      </c>
      <c r="BR3" s="140" t="s">
        <v>903</v>
      </c>
      <c r="BS3" s="140" t="s">
        <v>1217</v>
      </c>
      <c r="BT3" s="140" t="s">
        <v>909</v>
      </c>
      <c r="BU3" s="140" t="s">
        <v>1598</v>
      </c>
      <c r="BV3" s="140" t="s">
        <v>539</v>
      </c>
      <c r="BW3" s="140" t="s">
        <v>475</v>
      </c>
      <c r="BX3" s="140" t="s">
        <v>894</v>
      </c>
      <c r="BY3" s="140" t="s">
        <v>479</v>
      </c>
    </row>
    <row r="4" spans="1:77" x14ac:dyDescent="0.25">
      <c r="A4" s="140" t="s">
        <v>1590</v>
      </c>
      <c r="B4" s="140" t="s">
        <v>1599</v>
      </c>
      <c r="C4" s="140" t="s">
        <v>18</v>
      </c>
      <c r="D4" s="140" t="s">
        <v>1600</v>
      </c>
      <c r="E4" s="140" t="s">
        <v>1601</v>
      </c>
      <c r="F4" s="140" t="s">
        <v>1602</v>
      </c>
      <c r="G4" s="140" t="s">
        <v>1603</v>
      </c>
      <c r="H4" s="140" t="s">
        <v>923</v>
      </c>
      <c r="I4" s="140" t="s">
        <v>130</v>
      </c>
      <c r="J4" s="140" t="s">
        <v>988</v>
      </c>
      <c r="K4" s="140" t="s">
        <v>1604</v>
      </c>
      <c r="L4" s="140" t="s">
        <v>1350</v>
      </c>
      <c r="M4" s="140" t="s">
        <v>1605</v>
      </c>
      <c r="N4" s="140" t="s">
        <v>1606</v>
      </c>
      <c r="O4" s="140" t="s">
        <v>1607</v>
      </c>
      <c r="P4" s="140" t="s">
        <v>1608</v>
      </c>
      <c r="Q4" s="140" t="s">
        <v>1609</v>
      </c>
      <c r="R4" s="140" t="s">
        <v>1610</v>
      </c>
      <c r="S4" s="140" t="s">
        <v>1399</v>
      </c>
      <c r="T4" s="140" t="s">
        <v>18</v>
      </c>
      <c r="U4" s="140" t="s">
        <v>1611</v>
      </c>
      <c r="V4" s="140" t="s">
        <v>24</v>
      </c>
      <c r="W4" s="140" t="s">
        <v>1104</v>
      </c>
      <c r="X4" s="140" t="s">
        <v>1612</v>
      </c>
      <c r="Y4" s="140" t="s">
        <v>18</v>
      </c>
      <c r="Z4" s="140" t="s">
        <v>1613</v>
      </c>
      <c r="AA4" s="140" t="s">
        <v>1002</v>
      </c>
      <c r="AB4" s="140" t="s">
        <v>1614</v>
      </c>
      <c r="AC4" s="140" t="s">
        <v>1615</v>
      </c>
      <c r="AD4" s="140" t="s">
        <v>1616</v>
      </c>
      <c r="AE4" s="140" t="s">
        <v>1617</v>
      </c>
      <c r="AF4" s="140" t="s">
        <v>1618</v>
      </c>
      <c r="AG4" s="140" t="s">
        <v>1619</v>
      </c>
      <c r="AH4" s="140" t="s">
        <v>1620</v>
      </c>
      <c r="AI4" s="140" t="s">
        <v>24</v>
      </c>
      <c r="AJ4" s="140" t="s">
        <v>939</v>
      </c>
      <c r="AK4" s="140" t="s">
        <v>25</v>
      </c>
      <c r="AL4" s="140" t="s">
        <v>1621</v>
      </c>
      <c r="AM4" s="140" t="s">
        <v>1622</v>
      </c>
      <c r="AN4" s="140" t="s">
        <v>1517</v>
      </c>
      <c r="AO4" s="140" t="s">
        <v>25</v>
      </c>
      <c r="AP4" s="140" t="s">
        <v>18</v>
      </c>
      <c r="AQ4" s="140" t="s">
        <v>1623</v>
      </c>
      <c r="AR4" s="140" t="s">
        <v>1624</v>
      </c>
      <c r="AS4" s="140" t="s">
        <v>1625</v>
      </c>
      <c r="AT4" s="140" t="s">
        <v>1626</v>
      </c>
      <c r="AU4" s="140" t="s">
        <v>1627</v>
      </c>
      <c r="AV4" s="140" t="s">
        <v>1628</v>
      </c>
      <c r="AW4" s="140" t="s">
        <v>1629</v>
      </c>
      <c r="AX4" s="140" t="s">
        <v>1630</v>
      </c>
      <c r="AY4" s="140" t="s">
        <v>1631</v>
      </c>
      <c r="AZ4" s="140" t="s">
        <v>1335</v>
      </c>
      <c r="BA4" s="140" t="s">
        <v>1550</v>
      </c>
      <c r="BB4" s="140" t="s">
        <v>1102</v>
      </c>
      <c r="BC4" s="140" t="s">
        <v>24</v>
      </c>
      <c r="BD4" s="140" t="s">
        <v>1632</v>
      </c>
      <c r="BE4" s="140" t="s">
        <v>24</v>
      </c>
      <c r="BF4" s="140" t="s">
        <v>1633</v>
      </c>
      <c r="BG4" s="140" t="s">
        <v>1634</v>
      </c>
      <c r="BH4" s="140" t="s">
        <v>1635</v>
      </c>
      <c r="BI4" s="140" t="s">
        <v>1636</v>
      </c>
      <c r="BJ4" s="140" t="s">
        <v>1637</v>
      </c>
      <c r="BK4" s="140" t="s">
        <v>948</v>
      </c>
      <c r="BL4" s="140" t="s">
        <v>1638</v>
      </c>
      <c r="BM4" s="140" t="s">
        <v>1639</v>
      </c>
      <c r="BN4" s="140" t="s">
        <v>25</v>
      </c>
      <c r="BO4" s="140" t="s">
        <v>1640</v>
      </c>
      <c r="BP4" s="140" t="s">
        <v>1619</v>
      </c>
      <c r="BQ4" s="140" t="s">
        <v>1641</v>
      </c>
      <c r="BR4" s="140" t="s">
        <v>1557</v>
      </c>
      <c r="BS4" s="140" t="s">
        <v>1642</v>
      </c>
      <c r="BT4" s="140" t="s">
        <v>18</v>
      </c>
      <c r="BU4" s="140" t="s">
        <v>1643</v>
      </c>
      <c r="BV4" s="140" t="s">
        <v>1248</v>
      </c>
      <c r="BW4" s="140" t="s">
        <v>1644</v>
      </c>
      <c r="BX4" s="140" t="s">
        <v>1645</v>
      </c>
      <c r="BY4" s="140" t="s">
        <v>1646</v>
      </c>
    </row>
    <row r="5" spans="1:77" x14ac:dyDescent="0.25">
      <c r="B5" s="140" t="s">
        <v>1647</v>
      </c>
      <c r="C5" s="140" t="s">
        <v>17</v>
      </c>
      <c r="D5" s="140" t="s">
        <v>1648</v>
      </c>
      <c r="E5" s="140" t="s">
        <v>1649</v>
      </c>
      <c r="F5" s="140" t="s">
        <v>1650</v>
      </c>
      <c r="G5" s="140" t="s">
        <v>1651</v>
      </c>
      <c r="H5" s="140" t="s">
        <v>1652</v>
      </c>
      <c r="I5" s="140" t="s">
        <v>195</v>
      </c>
      <c r="J5" s="140" t="s">
        <v>1653</v>
      </c>
      <c r="K5" s="140" t="s">
        <v>1654</v>
      </c>
      <c r="M5" s="140" t="s">
        <v>1655</v>
      </c>
      <c r="O5" s="140" t="s">
        <v>1656</v>
      </c>
      <c r="P5" s="140" t="s">
        <v>1657</v>
      </c>
      <c r="Q5" s="140" t="s">
        <v>1658</v>
      </c>
      <c r="R5" s="140" t="s">
        <v>1526</v>
      </c>
      <c r="S5" s="140" t="s">
        <v>1659</v>
      </c>
      <c r="T5" s="140" t="s">
        <v>17</v>
      </c>
      <c r="U5" s="140" t="s">
        <v>1660</v>
      </c>
      <c r="V5" s="140" t="s">
        <v>1394</v>
      </c>
      <c r="W5" s="140" t="s">
        <v>1103</v>
      </c>
      <c r="X5" s="140" t="s">
        <v>947</v>
      </c>
      <c r="Y5" s="140" t="s">
        <v>17</v>
      </c>
      <c r="Z5" s="140" t="s">
        <v>1661</v>
      </c>
      <c r="AA5" s="140" t="s">
        <v>933</v>
      </c>
      <c r="AB5" s="140" t="s">
        <v>1662</v>
      </c>
      <c r="AC5" s="140" t="s">
        <v>1078</v>
      </c>
      <c r="AD5" s="140" t="s">
        <v>1663</v>
      </c>
      <c r="AE5" s="140" t="s">
        <v>1664</v>
      </c>
      <c r="AG5" s="140" t="s">
        <v>1665</v>
      </c>
      <c r="AH5" s="140" t="s">
        <v>987</v>
      </c>
      <c r="AI5" s="140" t="s">
        <v>1394</v>
      </c>
      <c r="AJ5" s="140" t="s">
        <v>1666</v>
      </c>
      <c r="AK5" s="140" t="s">
        <v>1615</v>
      </c>
      <c r="AL5" s="140" t="s">
        <v>1667</v>
      </c>
      <c r="AM5" s="140" t="s">
        <v>1668</v>
      </c>
      <c r="AN5" s="140" t="s">
        <v>1669</v>
      </c>
      <c r="AO5" s="140" t="s">
        <v>1615</v>
      </c>
      <c r="AP5" s="140" t="s">
        <v>17</v>
      </c>
      <c r="AQ5" s="140" t="s">
        <v>1670</v>
      </c>
      <c r="AR5" s="140" t="s">
        <v>1671</v>
      </c>
      <c r="AS5" s="140" t="s">
        <v>1672</v>
      </c>
      <c r="AT5" s="140" t="s">
        <v>1673</v>
      </c>
      <c r="AU5" s="140" t="s">
        <v>1674</v>
      </c>
      <c r="AV5" s="140" t="s">
        <v>1675</v>
      </c>
      <c r="AW5" s="140" t="s">
        <v>1327</v>
      </c>
      <c r="AX5" s="140" t="s">
        <v>1676</v>
      </c>
      <c r="AY5" s="140" t="s">
        <v>1677</v>
      </c>
      <c r="AZ5" s="140" t="s">
        <v>1678</v>
      </c>
      <c r="BA5" s="140" t="s">
        <v>1679</v>
      </c>
      <c r="BB5" s="140" t="s">
        <v>1680</v>
      </c>
      <c r="BC5" s="140" t="s">
        <v>1394</v>
      </c>
      <c r="BE5" s="140" t="s">
        <v>1394</v>
      </c>
      <c r="BF5" s="140" t="s">
        <v>1681</v>
      </c>
      <c r="BG5" s="140" t="s">
        <v>1682</v>
      </c>
      <c r="BH5" s="140" t="s">
        <v>1683</v>
      </c>
      <c r="BI5" s="140" t="s">
        <v>1684</v>
      </c>
      <c r="BJ5" s="140" t="s">
        <v>1685</v>
      </c>
      <c r="BK5" s="140" t="s">
        <v>954</v>
      </c>
      <c r="BL5" s="140" t="s">
        <v>1686</v>
      </c>
      <c r="BM5" s="140" t="s">
        <v>1687</v>
      </c>
      <c r="BN5" s="140" t="s">
        <v>1615</v>
      </c>
      <c r="BO5" s="140" t="s">
        <v>1688</v>
      </c>
      <c r="BP5" s="140" t="s">
        <v>1665</v>
      </c>
      <c r="BQ5" s="140" t="s">
        <v>1689</v>
      </c>
      <c r="BS5" s="140" t="s">
        <v>1690</v>
      </c>
      <c r="BT5" s="140" t="s">
        <v>17</v>
      </c>
      <c r="BU5" s="140" t="s">
        <v>1691</v>
      </c>
      <c r="BV5" s="140" t="s">
        <v>26</v>
      </c>
      <c r="BX5" s="140" t="s">
        <v>1692</v>
      </c>
    </row>
    <row r="6" spans="1:77" x14ac:dyDescent="0.25">
      <c r="B6" s="140" t="s">
        <v>931</v>
      </c>
      <c r="D6" s="140" t="s">
        <v>1693</v>
      </c>
      <c r="E6" s="140" t="s">
        <v>1694</v>
      </c>
      <c r="F6" s="140" t="s">
        <v>1695</v>
      </c>
      <c r="G6" s="140" t="s">
        <v>1696</v>
      </c>
      <c r="H6" s="140" t="s">
        <v>1697</v>
      </c>
      <c r="I6" s="140" t="s">
        <v>981</v>
      </c>
      <c r="J6" s="140" t="s">
        <v>927</v>
      </c>
      <c r="K6" s="140" t="s">
        <v>1698</v>
      </c>
      <c r="M6" s="140" t="s">
        <v>1699</v>
      </c>
      <c r="O6" s="140" t="s">
        <v>1700</v>
      </c>
      <c r="P6" s="140" t="s">
        <v>1701</v>
      </c>
      <c r="Q6" s="140" t="s">
        <v>1702</v>
      </c>
      <c r="S6" s="140" t="s">
        <v>1703</v>
      </c>
      <c r="U6" s="140" t="s">
        <v>1704</v>
      </c>
      <c r="V6" s="140" t="s">
        <v>1080</v>
      </c>
      <c r="W6" s="140" t="s">
        <v>936</v>
      </c>
      <c r="X6" s="140" t="s">
        <v>1705</v>
      </c>
      <c r="Z6" s="140" t="s">
        <v>1706</v>
      </c>
      <c r="AA6" s="140" t="s">
        <v>991</v>
      </c>
      <c r="AB6" s="140" t="s">
        <v>1707</v>
      </c>
      <c r="AC6" s="140" t="s">
        <v>1708</v>
      </c>
      <c r="AD6" s="140" t="s">
        <v>1709</v>
      </c>
      <c r="AE6" s="140" t="s">
        <v>1710</v>
      </c>
      <c r="AH6" s="140" t="s">
        <v>1094</v>
      </c>
      <c r="AI6" s="140" t="s">
        <v>1080</v>
      </c>
      <c r="AK6" s="140" t="s">
        <v>1078</v>
      </c>
      <c r="AL6" s="140" t="s">
        <v>1711</v>
      </c>
      <c r="AM6" s="140" t="s">
        <v>1712</v>
      </c>
      <c r="AN6" s="140" t="s">
        <v>1713</v>
      </c>
      <c r="AO6" s="140" t="s">
        <v>1078</v>
      </c>
      <c r="AQ6" s="140" t="s">
        <v>1714</v>
      </c>
      <c r="AR6" s="140" t="s">
        <v>1438</v>
      </c>
      <c r="AS6" s="140" t="s">
        <v>1715</v>
      </c>
      <c r="AT6" s="140" t="s">
        <v>983</v>
      </c>
      <c r="AU6" s="140" t="s">
        <v>1716</v>
      </c>
      <c r="AV6" s="140" t="s">
        <v>1255</v>
      </c>
      <c r="AX6" s="140" t="s">
        <v>1717</v>
      </c>
      <c r="AY6" s="140" t="s">
        <v>1718</v>
      </c>
      <c r="AZ6" s="140" t="s">
        <v>1719</v>
      </c>
      <c r="BB6" s="140" t="s">
        <v>1720</v>
      </c>
      <c r="BC6" s="140" t="s">
        <v>1080</v>
      </c>
      <c r="BE6" s="140" t="s">
        <v>1080</v>
      </c>
      <c r="BF6" s="140" t="s">
        <v>940</v>
      </c>
      <c r="BH6" s="140" t="s">
        <v>1721</v>
      </c>
      <c r="BI6" s="140" t="s">
        <v>1714</v>
      </c>
      <c r="BJ6" s="140" t="s">
        <v>1722</v>
      </c>
      <c r="BL6" s="140" t="s">
        <v>933</v>
      </c>
      <c r="BM6" s="140" t="s">
        <v>1723</v>
      </c>
      <c r="BN6" s="140" t="s">
        <v>1078</v>
      </c>
      <c r="BO6" s="140" t="s">
        <v>1724</v>
      </c>
      <c r="BQ6" s="140" t="s">
        <v>1725</v>
      </c>
      <c r="BS6" s="140" t="s">
        <v>1726</v>
      </c>
      <c r="BU6" s="140" t="s">
        <v>1727</v>
      </c>
      <c r="BV6" s="140" t="s">
        <v>1728</v>
      </c>
      <c r="BX6" s="140" t="s">
        <v>1729</v>
      </c>
    </row>
    <row r="7" spans="1:77" x14ac:dyDescent="0.25">
      <c r="B7" s="140" t="s">
        <v>1730</v>
      </c>
      <c r="D7" s="140" t="s">
        <v>1731</v>
      </c>
      <c r="E7" s="140" t="s">
        <v>1732</v>
      </c>
      <c r="H7" s="140" t="s">
        <v>1195</v>
      </c>
      <c r="I7" s="140" t="s">
        <v>1733</v>
      </c>
      <c r="K7" s="140" t="s">
        <v>1734</v>
      </c>
      <c r="M7" s="140" t="s">
        <v>1735</v>
      </c>
      <c r="O7" s="140" t="s">
        <v>940</v>
      </c>
      <c r="Q7" s="140" t="s">
        <v>1736</v>
      </c>
      <c r="S7" s="140" t="s">
        <v>1737</v>
      </c>
      <c r="U7" s="140" t="s">
        <v>1738</v>
      </c>
      <c r="V7" s="140" t="s">
        <v>1739</v>
      </c>
      <c r="X7" s="140" t="s">
        <v>1740</v>
      </c>
      <c r="AA7" s="140" t="s">
        <v>1008</v>
      </c>
      <c r="AB7" s="140" t="s">
        <v>1741</v>
      </c>
      <c r="AC7" s="140" t="s">
        <v>1742</v>
      </c>
      <c r="AD7" s="140" t="s">
        <v>1743</v>
      </c>
      <c r="AE7" s="140" t="s">
        <v>1744</v>
      </c>
      <c r="AH7" s="140" t="s">
        <v>1745</v>
      </c>
      <c r="AI7" s="140" t="s">
        <v>1739</v>
      </c>
      <c r="AK7" s="140" t="s">
        <v>1708</v>
      </c>
      <c r="AL7" s="140" t="s">
        <v>1746</v>
      </c>
      <c r="AM7" s="140" t="s">
        <v>1747</v>
      </c>
      <c r="AN7" s="140" t="s">
        <v>1748</v>
      </c>
      <c r="AO7" s="140" t="s">
        <v>1708</v>
      </c>
      <c r="AQ7" s="140" t="s">
        <v>1462</v>
      </c>
      <c r="AR7" s="140" t="s">
        <v>1749</v>
      </c>
      <c r="AT7" s="140" t="s">
        <v>1318</v>
      </c>
      <c r="AU7" s="140" t="s">
        <v>1750</v>
      </c>
      <c r="AX7" s="140" t="s">
        <v>1751</v>
      </c>
      <c r="AY7" s="140" t="s">
        <v>1752</v>
      </c>
      <c r="AZ7" s="140" t="s">
        <v>1753</v>
      </c>
      <c r="BB7" s="140" t="s">
        <v>1754</v>
      </c>
      <c r="BC7" s="140" t="s">
        <v>1739</v>
      </c>
      <c r="BE7" s="140" t="s">
        <v>1739</v>
      </c>
      <c r="BF7" s="140" t="s">
        <v>1755</v>
      </c>
      <c r="BH7" s="140" t="s">
        <v>1756</v>
      </c>
      <c r="BI7" s="140" t="s">
        <v>1757</v>
      </c>
      <c r="BM7" s="140" t="s">
        <v>1758</v>
      </c>
      <c r="BN7" s="140" t="s">
        <v>1708</v>
      </c>
      <c r="BQ7" s="140" t="s">
        <v>1759</v>
      </c>
      <c r="BU7" s="140" t="s">
        <v>1760</v>
      </c>
      <c r="BX7" s="140" t="s">
        <v>1761</v>
      </c>
    </row>
    <row r="8" spans="1:77" x14ac:dyDescent="0.25">
      <c r="B8" s="140" t="s">
        <v>1762</v>
      </c>
      <c r="D8" s="140" t="s">
        <v>1763</v>
      </c>
      <c r="E8" s="140" t="s">
        <v>1764</v>
      </c>
      <c r="H8" s="140" t="s">
        <v>1765</v>
      </c>
      <c r="I8" s="140" t="s">
        <v>955</v>
      </c>
      <c r="K8" s="140" t="s">
        <v>1766</v>
      </c>
      <c r="M8" s="140" t="s">
        <v>1767</v>
      </c>
      <c r="O8" s="140" t="s">
        <v>1768</v>
      </c>
      <c r="Q8" s="140" t="s">
        <v>1769</v>
      </c>
      <c r="S8" s="140" t="s">
        <v>1770</v>
      </c>
      <c r="U8" s="140" t="s">
        <v>1771</v>
      </c>
      <c r="V8" s="140" t="s">
        <v>1079</v>
      </c>
      <c r="X8" s="140" t="s">
        <v>1772</v>
      </c>
      <c r="AA8" s="140" t="s">
        <v>1773</v>
      </c>
      <c r="AC8" s="140" t="s">
        <v>1774</v>
      </c>
      <c r="AD8" s="140" t="s">
        <v>1775</v>
      </c>
      <c r="AE8" s="140" t="s">
        <v>1776</v>
      </c>
      <c r="AH8" s="140" t="s">
        <v>1777</v>
      </c>
      <c r="AI8" s="140" t="s">
        <v>1079</v>
      </c>
      <c r="AK8" s="140" t="s">
        <v>999</v>
      </c>
      <c r="AL8" s="140" t="s">
        <v>1778</v>
      </c>
      <c r="AN8" s="140" t="s">
        <v>1779</v>
      </c>
      <c r="AO8" s="140" t="s">
        <v>999</v>
      </c>
      <c r="AQ8" s="140" t="s">
        <v>1780</v>
      </c>
      <c r="AR8" s="140" t="s">
        <v>1781</v>
      </c>
      <c r="AT8" s="140" t="s">
        <v>1782</v>
      </c>
      <c r="AX8" s="140" t="s">
        <v>1783</v>
      </c>
      <c r="AY8" s="140" t="s">
        <v>1784</v>
      </c>
      <c r="AZ8" s="140" t="s">
        <v>1785</v>
      </c>
      <c r="BB8" s="140" t="s">
        <v>1786</v>
      </c>
      <c r="BC8" s="140" t="s">
        <v>1079</v>
      </c>
      <c r="BE8" s="140" t="s">
        <v>1079</v>
      </c>
      <c r="BH8" s="140" t="s">
        <v>1787</v>
      </c>
      <c r="BI8" s="140" t="s">
        <v>1788</v>
      </c>
      <c r="BM8" s="140" t="s">
        <v>1520</v>
      </c>
      <c r="BN8" s="140" t="s">
        <v>999</v>
      </c>
      <c r="BU8" s="140" t="s">
        <v>1789</v>
      </c>
    </row>
    <row r="9" spans="1:77" x14ac:dyDescent="0.25">
      <c r="D9" s="140" t="s">
        <v>1790</v>
      </c>
      <c r="E9" s="140" t="s">
        <v>1791</v>
      </c>
      <c r="H9" s="140" t="s">
        <v>1792</v>
      </c>
      <c r="I9" s="140" t="s">
        <v>1793</v>
      </c>
      <c r="K9" s="140" t="s">
        <v>1093</v>
      </c>
      <c r="M9" s="140" t="s">
        <v>1794</v>
      </c>
      <c r="O9" s="140" t="s">
        <v>1795</v>
      </c>
      <c r="Q9" s="140" t="s">
        <v>1796</v>
      </c>
      <c r="S9" s="140" t="s">
        <v>1797</v>
      </c>
      <c r="U9" s="140" t="s">
        <v>1798</v>
      </c>
      <c r="X9" s="140" t="s">
        <v>935</v>
      </c>
      <c r="AA9" s="140" t="s">
        <v>1044</v>
      </c>
      <c r="AC9" s="140" t="s">
        <v>1799</v>
      </c>
      <c r="AD9" s="140" t="s">
        <v>1800</v>
      </c>
      <c r="AE9" s="140" t="s">
        <v>1801</v>
      </c>
      <c r="AH9" s="140" t="s">
        <v>1802</v>
      </c>
      <c r="AK9" s="140" t="s">
        <v>1803</v>
      </c>
      <c r="AL9" s="140" t="s">
        <v>1695</v>
      </c>
      <c r="AN9" s="140" t="s">
        <v>1804</v>
      </c>
      <c r="AO9" s="140" t="s">
        <v>1803</v>
      </c>
      <c r="AQ9" s="140" t="s">
        <v>1805</v>
      </c>
      <c r="AR9" s="140" t="s">
        <v>1806</v>
      </c>
      <c r="AT9" s="140" t="s">
        <v>1807</v>
      </c>
      <c r="AX9" s="140" t="s">
        <v>1808</v>
      </c>
      <c r="AY9" s="140" t="s">
        <v>938</v>
      </c>
      <c r="AZ9" s="140" t="s">
        <v>1809</v>
      </c>
      <c r="BB9" s="140" t="s">
        <v>1718</v>
      </c>
      <c r="BH9" s="140" t="s">
        <v>1810</v>
      </c>
      <c r="BI9" s="140" t="s">
        <v>1811</v>
      </c>
      <c r="BM9" s="140" t="s">
        <v>1812</v>
      </c>
      <c r="BN9" s="140" t="s">
        <v>1803</v>
      </c>
      <c r="BU9" s="140" t="s">
        <v>1813</v>
      </c>
    </row>
    <row r="10" spans="1:77" x14ac:dyDescent="0.25">
      <c r="D10" s="140" t="s">
        <v>1814</v>
      </c>
      <c r="E10" s="140" t="s">
        <v>1815</v>
      </c>
      <c r="I10" s="140" t="s">
        <v>1816</v>
      </c>
      <c r="K10" s="140" t="s">
        <v>1817</v>
      </c>
      <c r="M10" s="140" t="s">
        <v>1818</v>
      </c>
      <c r="O10" s="140" t="s">
        <v>1819</v>
      </c>
      <c r="Q10" s="140" t="s">
        <v>1820</v>
      </c>
      <c r="S10" s="140" t="s">
        <v>1821</v>
      </c>
      <c r="U10" s="140" t="s">
        <v>1822</v>
      </c>
      <c r="X10" s="140" t="s">
        <v>1823</v>
      </c>
      <c r="AA10" s="140" t="s">
        <v>1824</v>
      </c>
      <c r="AC10" s="140" t="s">
        <v>999</v>
      </c>
      <c r="AD10" s="140" t="s">
        <v>1825</v>
      </c>
      <c r="AE10" s="140" t="s">
        <v>1826</v>
      </c>
      <c r="AH10" s="140" t="s">
        <v>1827</v>
      </c>
      <c r="AL10" s="140" t="s">
        <v>1828</v>
      </c>
      <c r="AN10" s="140" t="s">
        <v>1829</v>
      </c>
      <c r="AQ10" s="140" t="s">
        <v>1830</v>
      </c>
      <c r="AR10" s="140" t="s">
        <v>1831</v>
      </c>
      <c r="AT10" s="140" t="s">
        <v>1832</v>
      </c>
      <c r="AX10" s="140" t="s">
        <v>1833</v>
      </c>
      <c r="AY10" s="140" t="s">
        <v>1834</v>
      </c>
      <c r="AZ10" s="140" t="s">
        <v>1835</v>
      </c>
      <c r="BB10" s="140" t="s">
        <v>1836</v>
      </c>
      <c r="BH10" s="140" t="s">
        <v>1837</v>
      </c>
      <c r="BI10" s="140" t="s">
        <v>1838</v>
      </c>
      <c r="BM10" s="140" t="s">
        <v>1839</v>
      </c>
      <c r="BU10" s="140" t="s">
        <v>1840</v>
      </c>
    </row>
    <row r="11" spans="1:77" x14ac:dyDescent="0.25">
      <c r="D11" s="140" t="s">
        <v>1523</v>
      </c>
      <c r="E11" s="140" t="s">
        <v>1841</v>
      </c>
      <c r="I11" s="140" t="s">
        <v>1842</v>
      </c>
      <c r="K11" s="140" t="s">
        <v>1843</v>
      </c>
      <c r="M11" s="140" t="s">
        <v>1844</v>
      </c>
      <c r="Q11" s="140" t="s">
        <v>1845</v>
      </c>
      <c r="U11" s="140" t="s">
        <v>1846</v>
      </c>
      <c r="X11" s="140" t="s">
        <v>1847</v>
      </c>
      <c r="AA11" s="140" t="s">
        <v>1848</v>
      </c>
      <c r="AC11" s="140" t="s">
        <v>1849</v>
      </c>
      <c r="AD11" s="140" t="s">
        <v>1850</v>
      </c>
      <c r="AE11" s="140" t="s">
        <v>1851</v>
      </c>
      <c r="AH11" s="140" t="s">
        <v>1852</v>
      </c>
      <c r="AL11" s="140" t="s">
        <v>1853</v>
      </c>
      <c r="AN11" s="140" t="s">
        <v>1854</v>
      </c>
      <c r="AQ11" s="140" t="s">
        <v>1855</v>
      </c>
      <c r="AR11" s="140" t="s">
        <v>1856</v>
      </c>
      <c r="AT11" s="140" t="s">
        <v>1857</v>
      </c>
      <c r="AX11" s="140" t="s">
        <v>1858</v>
      </c>
      <c r="AY11" s="140" t="s">
        <v>1859</v>
      </c>
      <c r="AZ11" s="140" t="s">
        <v>1860</v>
      </c>
      <c r="BB11" s="140" t="s">
        <v>1861</v>
      </c>
      <c r="BH11" s="140" t="s">
        <v>1367</v>
      </c>
      <c r="BI11" s="140" t="s">
        <v>1862</v>
      </c>
      <c r="BM11" s="140" t="s">
        <v>1863</v>
      </c>
      <c r="BU11" s="140" t="s">
        <v>1864</v>
      </c>
    </row>
    <row r="12" spans="1:77" x14ac:dyDescent="0.25">
      <c r="D12" s="140" t="s">
        <v>1865</v>
      </c>
      <c r="E12" s="140" t="s">
        <v>1866</v>
      </c>
      <c r="I12" s="140" t="s">
        <v>1867</v>
      </c>
      <c r="K12" s="140" t="s">
        <v>1868</v>
      </c>
      <c r="M12" s="140" t="s">
        <v>1869</v>
      </c>
      <c r="Q12" s="140" t="s">
        <v>1870</v>
      </c>
      <c r="U12" s="140" t="s">
        <v>1871</v>
      </c>
      <c r="X12" s="140" t="s">
        <v>1872</v>
      </c>
      <c r="AA12" s="140" t="s">
        <v>1873</v>
      </c>
      <c r="AC12" s="140" t="s">
        <v>1803</v>
      </c>
      <c r="AD12" s="140" t="s">
        <v>1874</v>
      </c>
      <c r="AH12" s="140" t="s">
        <v>1875</v>
      </c>
      <c r="AL12" s="140" t="s">
        <v>1876</v>
      </c>
      <c r="AN12" s="140" t="s">
        <v>1877</v>
      </c>
      <c r="AQ12" s="140" t="s">
        <v>1878</v>
      </c>
      <c r="AR12" s="140" t="s">
        <v>1879</v>
      </c>
      <c r="AX12" s="140" t="s">
        <v>1880</v>
      </c>
      <c r="AY12" s="140" t="s">
        <v>986</v>
      </c>
      <c r="AZ12" s="140" t="s">
        <v>1881</v>
      </c>
      <c r="BB12" s="140" t="s">
        <v>1882</v>
      </c>
      <c r="BH12" s="140" t="s">
        <v>1883</v>
      </c>
      <c r="BI12" s="140" t="s">
        <v>1884</v>
      </c>
      <c r="BM12" s="140" t="s">
        <v>1885</v>
      </c>
      <c r="BU12" s="140" t="s">
        <v>1886</v>
      </c>
    </row>
    <row r="13" spans="1:77" x14ac:dyDescent="0.25">
      <c r="D13" s="140" t="s">
        <v>1887</v>
      </c>
      <c r="E13" s="140" t="s">
        <v>1888</v>
      </c>
      <c r="I13" s="140" t="s">
        <v>1889</v>
      </c>
      <c r="M13" s="140" t="s">
        <v>1890</v>
      </c>
      <c r="Q13" s="140" t="s">
        <v>1891</v>
      </c>
      <c r="U13" s="140" t="s">
        <v>1892</v>
      </c>
      <c r="X13" s="140" t="s">
        <v>975</v>
      </c>
      <c r="AA13" s="140" t="s">
        <v>1893</v>
      </c>
      <c r="AC13" s="140" t="s">
        <v>1894</v>
      </c>
      <c r="AD13" s="140" t="s">
        <v>1895</v>
      </c>
      <c r="AH13" s="140" t="s">
        <v>1896</v>
      </c>
      <c r="AL13" s="140" t="s">
        <v>1897</v>
      </c>
      <c r="AN13" s="140" t="s">
        <v>1898</v>
      </c>
      <c r="AR13" s="140" t="s">
        <v>1899</v>
      </c>
      <c r="AX13" s="140" t="s">
        <v>1900</v>
      </c>
      <c r="AZ13" s="140" t="s">
        <v>1901</v>
      </c>
      <c r="BB13" s="140" t="s">
        <v>1902</v>
      </c>
      <c r="BH13" s="140" t="s">
        <v>1903</v>
      </c>
      <c r="BI13" s="140" t="s">
        <v>1904</v>
      </c>
      <c r="BM13" s="140" t="s">
        <v>1905</v>
      </c>
      <c r="BU13" s="140" t="s">
        <v>1906</v>
      </c>
    </row>
    <row r="14" spans="1:77" x14ac:dyDescent="0.25">
      <c r="D14" s="140" t="s">
        <v>1907</v>
      </c>
      <c r="E14" s="140" t="s">
        <v>1908</v>
      </c>
      <c r="M14" s="140" t="s">
        <v>1909</v>
      </c>
      <c r="Q14" s="140" t="s">
        <v>1910</v>
      </c>
      <c r="U14" s="140" t="s">
        <v>1911</v>
      </c>
      <c r="X14" s="140" t="s">
        <v>1912</v>
      </c>
      <c r="AA14" s="140" t="s">
        <v>1913</v>
      </c>
      <c r="AC14" s="140" t="s">
        <v>25</v>
      </c>
      <c r="AD14" s="140" t="s">
        <v>1914</v>
      </c>
      <c r="AH14" s="140" t="s">
        <v>1915</v>
      </c>
      <c r="AR14" s="140" t="s">
        <v>1916</v>
      </c>
      <c r="AX14" s="140" t="s">
        <v>1917</v>
      </c>
      <c r="AZ14" s="140" t="s">
        <v>1918</v>
      </c>
      <c r="BB14" s="140" t="s">
        <v>1919</v>
      </c>
      <c r="BH14" s="140" t="s">
        <v>1920</v>
      </c>
      <c r="BI14" s="140" t="s">
        <v>1805</v>
      </c>
      <c r="BM14" s="140" t="s">
        <v>1921</v>
      </c>
      <c r="BU14" s="140" t="s">
        <v>1922</v>
      </c>
    </row>
    <row r="15" spans="1:77" x14ac:dyDescent="0.25">
      <c r="D15" s="140" t="s">
        <v>1923</v>
      </c>
      <c r="E15" s="140" t="s">
        <v>1924</v>
      </c>
      <c r="M15" s="140" t="s">
        <v>1925</v>
      </c>
      <c r="Q15" s="140" t="s">
        <v>1926</v>
      </c>
      <c r="U15" s="140" t="s">
        <v>1927</v>
      </c>
      <c r="X15" s="140" t="s">
        <v>971</v>
      </c>
      <c r="AA15" s="140" t="s">
        <v>1928</v>
      </c>
      <c r="AC15" s="140" t="s">
        <v>1929</v>
      </c>
      <c r="AD15" s="140" t="s">
        <v>1930</v>
      </c>
      <c r="AH15" s="140" t="s">
        <v>1931</v>
      </c>
      <c r="AR15" s="140" t="s">
        <v>1932</v>
      </c>
      <c r="AX15" s="140" t="s">
        <v>1933</v>
      </c>
      <c r="AZ15" s="140" t="s">
        <v>1934</v>
      </c>
      <c r="BB15" s="140" t="s">
        <v>1935</v>
      </c>
      <c r="BH15" s="140" t="s">
        <v>1936</v>
      </c>
      <c r="BI15" s="140" t="s">
        <v>1937</v>
      </c>
      <c r="BU15" s="140" t="s">
        <v>1938</v>
      </c>
    </row>
    <row r="16" spans="1:77" x14ac:dyDescent="0.25">
      <c r="D16" s="140" t="s">
        <v>1939</v>
      </c>
      <c r="E16" s="140" t="s">
        <v>1940</v>
      </c>
      <c r="M16" s="140" t="s">
        <v>1941</v>
      </c>
      <c r="Q16" s="140" t="s">
        <v>1942</v>
      </c>
      <c r="U16" s="140" t="s">
        <v>1943</v>
      </c>
      <c r="X16" s="140" t="s">
        <v>1944</v>
      </c>
      <c r="AA16" s="140" t="s">
        <v>1945</v>
      </c>
      <c r="AC16" s="140" t="s">
        <v>1946</v>
      </c>
      <c r="AD16" s="140" t="s">
        <v>1947</v>
      </c>
      <c r="AH16" s="140" t="s">
        <v>1948</v>
      </c>
      <c r="AR16" s="140" t="s">
        <v>1949</v>
      </c>
      <c r="AZ16" s="140" t="s">
        <v>1950</v>
      </c>
      <c r="BB16" s="140" t="s">
        <v>1951</v>
      </c>
      <c r="BH16" s="140" t="s">
        <v>1952</v>
      </c>
      <c r="BI16" s="140" t="s">
        <v>1953</v>
      </c>
      <c r="BU16" s="140" t="s">
        <v>1954</v>
      </c>
    </row>
    <row r="17" spans="4:73" x14ac:dyDescent="0.25">
      <c r="D17" s="140" t="s">
        <v>1955</v>
      </c>
      <c r="E17" s="140" t="s">
        <v>1956</v>
      </c>
      <c r="M17" s="140" t="s">
        <v>1957</v>
      </c>
      <c r="Q17" s="140" t="s">
        <v>1958</v>
      </c>
      <c r="U17" s="140" t="s">
        <v>1959</v>
      </c>
      <c r="X17" s="140" t="s">
        <v>1960</v>
      </c>
      <c r="AC17" s="140" t="s">
        <v>1961</v>
      </c>
      <c r="AD17" s="140" t="s">
        <v>1962</v>
      </c>
      <c r="AR17" s="140" t="s">
        <v>1963</v>
      </c>
      <c r="AZ17" s="140" t="s">
        <v>1964</v>
      </c>
      <c r="BB17" s="140" t="s">
        <v>1965</v>
      </c>
      <c r="BH17" s="140" t="s">
        <v>1966</v>
      </c>
      <c r="BI17" s="140" t="s">
        <v>1967</v>
      </c>
      <c r="BU17" s="140" t="s">
        <v>1968</v>
      </c>
    </row>
    <row r="18" spans="4:73" x14ac:dyDescent="0.25">
      <c r="D18" s="140" t="s">
        <v>1969</v>
      </c>
      <c r="E18" s="140" t="s">
        <v>1970</v>
      </c>
      <c r="M18" s="140" t="s">
        <v>1971</v>
      </c>
      <c r="Q18" s="140" t="s">
        <v>1972</v>
      </c>
      <c r="U18" s="140" t="s">
        <v>1973</v>
      </c>
      <c r="X18" s="140" t="s">
        <v>1974</v>
      </c>
      <c r="AC18" s="140" t="s">
        <v>1975</v>
      </c>
      <c r="AD18" s="140" t="s">
        <v>1976</v>
      </c>
      <c r="AR18" s="140" t="s">
        <v>1656</v>
      </c>
      <c r="AZ18" s="140" t="s">
        <v>1977</v>
      </c>
      <c r="BB18" s="140" t="s">
        <v>1978</v>
      </c>
      <c r="BH18" s="140" t="s">
        <v>1979</v>
      </c>
      <c r="BI18" s="140" t="s">
        <v>1980</v>
      </c>
      <c r="BU18" s="140" t="s">
        <v>1981</v>
      </c>
    </row>
    <row r="19" spans="4:73" x14ac:dyDescent="0.25">
      <c r="D19" s="140" t="s">
        <v>1982</v>
      </c>
      <c r="E19" s="140" t="s">
        <v>1983</v>
      </c>
      <c r="M19" s="140" t="s">
        <v>1984</v>
      </c>
      <c r="Q19" s="140" t="s">
        <v>1985</v>
      </c>
      <c r="U19" s="140" t="s">
        <v>1986</v>
      </c>
      <c r="X19" s="140" t="s">
        <v>1987</v>
      </c>
      <c r="AD19" s="140" t="s">
        <v>1988</v>
      </c>
      <c r="AR19" s="140" t="s">
        <v>1989</v>
      </c>
      <c r="AZ19" s="140" t="s">
        <v>1990</v>
      </c>
      <c r="BB19" s="140" t="s">
        <v>1991</v>
      </c>
      <c r="BH19" s="140" t="s">
        <v>1992</v>
      </c>
      <c r="BI19" s="140" t="s">
        <v>1993</v>
      </c>
      <c r="BU19" s="140" t="s">
        <v>1994</v>
      </c>
    </row>
    <row r="20" spans="4:73" x14ac:dyDescent="0.25">
      <c r="D20" s="140" t="s">
        <v>1995</v>
      </c>
      <c r="E20" s="140" t="s">
        <v>1996</v>
      </c>
      <c r="M20" s="140" t="s">
        <v>1997</v>
      </c>
      <c r="Q20" s="140" t="s">
        <v>1998</v>
      </c>
      <c r="U20" s="140" t="s">
        <v>1999</v>
      </c>
      <c r="X20" s="140" t="s">
        <v>2000</v>
      </c>
      <c r="AD20" s="140" t="s">
        <v>1490</v>
      </c>
      <c r="AR20" s="140" t="s">
        <v>2001</v>
      </c>
      <c r="AZ20" s="140" t="s">
        <v>2002</v>
      </c>
      <c r="BB20" s="140" t="s">
        <v>2003</v>
      </c>
      <c r="BI20" s="140" t="s">
        <v>2004</v>
      </c>
      <c r="BU20" s="140" t="s">
        <v>2005</v>
      </c>
    </row>
    <row r="21" spans="4:73" x14ac:dyDescent="0.25">
      <c r="D21" s="140" t="s">
        <v>2006</v>
      </c>
      <c r="E21" s="140" t="s">
        <v>2007</v>
      </c>
      <c r="M21" s="140" t="s">
        <v>2008</v>
      </c>
      <c r="Q21" s="140" t="s">
        <v>2009</v>
      </c>
      <c r="U21" s="140" t="s">
        <v>2010</v>
      </c>
      <c r="X21" s="140" t="s">
        <v>1293</v>
      </c>
      <c r="AR21" s="140" t="s">
        <v>2011</v>
      </c>
      <c r="AZ21" s="140" t="s">
        <v>2012</v>
      </c>
      <c r="BB21" s="140" t="s">
        <v>1752</v>
      </c>
      <c r="BI21" s="140" t="s">
        <v>2013</v>
      </c>
      <c r="BU21" s="140" t="s">
        <v>2014</v>
      </c>
    </row>
    <row r="22" spans="4:73" x14ac:dyDescent="0.25">
      <c r="D22" s="140" t="s">
        <v>2015</v>
      </c>
      <c r="E22" s="140" t="s">
        <v>2016</v>
      </c>
      <c r="M22" s="140" t="s">
        <v>2017</v>
      </c>
      <c r="Q22" s="140" t="s">
        <v>2018</v>
      </c>
      <c r="U22" s="140" t="s">
        <v>2019</v>
      </c>
      <c r="X22" s="140" t="s">
        <v>1004</v>
      </c>
      <c r="AR22" s="140" t="s">
        <v>2020</v>
      </c>
      <c r="AZ22" s="140" t="s">
        <v>2021</v>
      </c>
      <c r="BB22" s="140" t="s">
        <v>2022</v>
      </c>
      <c r="BU22" s="140" t="s">
        <v>2023</v>
      </c>
    </row>
    <row r="23" spans="4:73" x14ac:dyDescent="0.25">
      <c r="D23" s="140" t="s">
        <v>2024</v>
      </c>
      <c r="E23" s="140" t="s">
        <v>2025</v>
      </c>
      <c r="M23" s="140" t="s">
        <v>2026</v>
      </c>
      <c r="Q23" s="140" t="s">
        <v>2027</v>
      </c>
      <c r="U23" s="140" t="s">
        <v>2028</v>
      </c>
      <c r="X23" s="140" t="s">
        <v>2029</v>
      </c>
      <c r="AR23" s="140" t="s">
        <v>2030</v>
      </c>
      <c r="AZ23" s="140" t="s">
        <v>2031</v>
      </c>
      <c r="BB23" s="140" t="s">
        <v>2032</v>
      </c>
      <c r="BU23" s="140" t="s">
        <v>2033</v>
      </c>
    </row>
    <row r="24" spans="4:73" x14ac:dyDescent="0.25">
      <c r="D24" s="140" t="s">
        <v>2034</v>
      </c>
      <c r="E24" s="140" t="s">
        <v>2035</v>
      </c>
      <c r="M24" s="140" t="s">
        <v>2036</v>
      </c>
      <c r="Q24" s="140" t="s">
        <v>2037</v>
      </c>
      <c r="U24" s="140" t="s">
        <v>950</v>
      </c>
      <c r="AR24" s="140" t="s">
        <v>2038</v>
      </c>
      <c r="AZ24" s="140" t="s">
        <v>2039</v>
      </c>
      <c r="BB24" s="140" t="s">
        <v>2040</v>
      </c>
      <c r="BU24" s="140" t="s">
        <v>2041</v>
      </c>
    </row>
    <row r="25" spans="4:73" x14ac:dyDescent="0.25">
      <c r="D25" s="140" t="s">
        <v>2042</v>
      </c>
      <c r="E25" s="140" t="s">
        <v>2043</v>
      </c>
      <c r="M25" s="140" t="s">
        <v>2044</v>
      </c>
      <c r="Q25" s="140" t="s">
        <v>2045</v>
      </c>
      <c r="U25" s="140" t="s">
        <v>1932</v>
      </c>
      <c r="AR25" s="140" t="s">
        <v>2046</v>
      </c>
      <c r="AZ25" s="140" t="s">
        <v>2047</v>
      </c>
      <c r="BU25" s="140" t="s">
        <v>2048</v>
      </c>
    </row>
    <row r="26" spans="4:73" x14ac:dyDescent="0.25">
      <c r="D26" s="140" t="s">
        <v>2049</v>
      </c>
      <c r="E26" s="140" t="s">
        <v>2050</v>
      </c>
      <c r="M26" s="140" t="s">
        <v>2051</v>
      </c>
      <c r="Q26" s="140" t="s">
        <v>2052</v>
      </c>
      <c r="U26" s="140" t="s">
        <v>2053</v>
      </c>
      <c r="AZ26" s="140" t="s">
        <v>2054</v>
      </c>
      <c r="BU26" s="140" t="s">
        <v>2055</v>
      </c>
    </row>
    <row r="27" spans="4:73" x14ac:dyDescent="0.25">
      <c r="D27" s="140" t="s">
        <v>2056</v>
      </c>
      <c r="E27" s="140" t="s">
        <v>2057</v>
      </c>
      <c r="M27" s="140" t="s">
        <v>2058</v>
      </c>
      <c r="U27" s="140" t="s">
        <v>1081</v>
      </c>
      <c r="AZ27" s="140" t="s">
        <v>2059</v>
      </c>
      <c r="BU27" s="140" t="s">
        <v>2060</v>
      </c>
    </row>
    <row r="28" spans="4:73" x14ac:dyDescent="0.25">
      <c r="D28" s="140" t="s">
        <v>2061</v>
      </c>
      <c r="E28" s="140" t="s">
        <v>2062</v>
      </c>
      <c r="M28" s="140" t="s">
        <v>2063</v>
      </c>
      <c r="U28" s="140" t="s">
        <v>2064</v>
      </c>
      <c r="AZ28" s="140" t="s">
        <v>2065</v>
      </c>
      <c r="BU28" s="140" t="s">
        <v>2066</v>
      </c>
    </row>
    <row r="29" spans="4:73" x14ac:dyDescent="0.25">
      <c r="D29" s="140" t="s">
        <v>2067</v>
      </c>
      <c r="E29" s="140" t="s">
        <v>2068</v>
      </c>
      <c r="M29" s="140" t="s">
        <v>2069</v>
      </c>
      <c r="U29" s="140" t="s">
        <v>2070</v>
      </c>
      <c r="AZ29" s="140" t="s">
        <v>2071</v>
      </c>
      <c r="BU29" s="140" t="s">
        <v>2072</v>
      </c>
    </row>
    <row r="30" spans="4:73" x14ac:dyDescent="0.25">
      <c r="D30" s="140" t="s">
        <v>2073</v>
      </c>
      <c r="E30" s="140" t="s">
        <v>2074</v>
      </c>
      <c r="U30" s="140" t="s">
        <v>2075</v>
      </c>
      <c r="AZ30" s="140" t="s">
        <v>2076</v>
      </c>
      <c r="BU30" s="140" t="s">
        <v>2077</v>
      </c>
    </row>
    <row r="31" spans="4:73" x14ac:dyDescent="0.25">
      <c r="D31" s="140" t="s">
        <v>2078</v>
      </c>
      <c r="E31" s="140" t="s">
        <v>2079</v>
      </c>
      <c r="U31" s="140" t="s">
        <v>2080</v>
      </c>
      <c r="AZ31" s="140" t="s">
        <v>2081</v>
      </c>
      <c r="BU31" s="140" t="s">
        <v>2082</v>
      </c>
    </row>
    <row r="32" spans="4:73" x14ac:dyDescent="0.25">
      <c r="D32" s="140" t="s">
        <v>2083</v>
      </c>
      <c r="E32" s="140" t="s">
        <v>2084</v>
      </c>
      <c r="U32" s="140" t="s">
        <v>2085</v>
      </c>
      <c r="AZ32" s="140" t="s">
        <v>2086</v>
      </c>
      <c r="BU32" s="140" t="s">
        <v>2087</v>
      </c>
    </row>
    <row r="33" spans="4:73" x14ac:dyDescent="0.25">
      <c r="D33" s="140" t="s">
        <v>2088</v>
      </c>
      <c r="E33" s="140" t="s">
        <v>2089</v>
      </c>
      <c r="U33" s="140" t="s">
        <v>2090</v>
      </c>
      <c r="AZ33" s="140" t="s">
        <v>2091</v>
      </c>
      <c r="BU33" s="140" t="s">
        <v>2092</v>
      </c>
    </row>
    <row r="34" spans="4:73" x14ac:dyDescent="0.25">
      <c r="D34" s="140" t="s">
        <v>2093</v>
      </c>
      <c r="E34" s="140" t="s">
        <v>2094</v>
      </c>
      <c r="U34" s="140" t="s">
        <v>2095</v>
      </c>
      <c r="AZ34" s="140" t="s">
        <v>2096</v>
      </c>
      <c r="BU34" s="140" t="s">
        <v>2097</v>
      </c>
    </row>
    <row r="35" spans="4:73" x14ac:dyDescent="0.25">
      <c r="D35" s="140" t="s">
        <v>2098</v>
      </c>
      <c r="E35" s="140" t="s">
        <v>2099</v>
      </c>
      <c r="U35" s="140" t="s">
        <v>2100</v>
      </c>
      <c r="AZ35" s="140" t="s">
        <v>2101</v>
      </c>
      <c r="BU35" s="140" t="s">
        <v>2102</v>
      </c>
    </row>
    <row r="36" spans="4:73" x14ac:dyDescent="0.25">
      <c r="D36" s="140" t="s">
        <v>2103</v>
      </c>
      <c r="E36" s="140" t="s">
        <v>2104</v>
      </c>
      <c r="U36" s="140" t="s">
        <v>2105</v>
      </c>
      <c r="AZ36" s="140" t="s">
        <v>2106</v>
      </c>
      <c r="BU36" s="140" t="s">
        <v>2107</v>
      </c>
    </row>
    <row r="37" spans="4:73" x14ac:dyDescent="0.25">
      <c r="D37" s="140" t="s">
        <v>2108</v>
      </c>
      <c r="E37" s="140" t="s">
        <v>2109</v>
      </c>
      <c r="AZ37" s="140" t="s">
        <v>2110</v>
      </c>
      <c r="BU37" s="140" t="s">
        <v>2111</v>
      </c>
    </row>
    <row r="38" spans="4:73" x14ac:dyDescent="0.25">
      <c r="D38" s="140" t="s">
        <v>2112</v>
      </c>
      <c r="E38" s="140" t="s">
        <v>2113</v>
      </c>
      <c r="AZ38" s="140" t="s">
        <v>1618</v>
      </c>
      <c r="BU38" s="140" t="s">
        <v>2114</v>
      </c>
    </row>
    <row r="39" spans="4:73" x14ac:dyDescent="0.25">
      <c r="D39" s="140" t="s">
        <v>2115</v>
      </c>
      <c r="E39" s="140" t="s">
        <v>2116</v>
      </c>
      <c r="AZ39" s="140" t="s">
        <v>2117</v>
      </c>
      <c r="BU39" s="140" t="s">
        <v>2118</v>
      </c>
    </row>
    <row r="40" spans="4:73" x14ac:dyDescent="0.25">
      <c r="D40" s="140" t="s">
        <v>2119</v>
      </c>
      <c r="E40" s="140" t="s">
        <v>2120</v>
      </c>
      <c r="AZ40" s="140" t="s">
        <v>2121</v>
      </c>
      <c r="BU40" s="140" t="s">
        <v>2122</v>
      </c>
    </row>
    <row r="41" spans="4:73" x14ac:dyDescent="0.25">
      <c r="D41" s="140" t="s">
        <v>2123</v>
      </c>
      <c r="E41" s="140" t="s">
        <v>2124</v>
      </c>
      <c r="AZ41" s="140" t="s">
        <v>2125</v>
      </c>
      <c r="BU41" s="140" t="s">
        <v>2126</v>
      </c>
    </row>
    <row r="42" spans="4:73" x14ac:dyDescent="0.25">
      <c r="D42" s="140" t="s">
        <v>2127</v>
      </c>
      <c r="E42" s="140" t="s">
        <v>2128</v>
      </c>
      <c r="AZ42" s="140" t="s">
        <v>2129</v>
      </c>
      <c r="BU42" s="140" t="s">
        <v>1512</v>
      </c>
    </row>
    <row r="43" spans="4:73" x14ac:dyDescent="0.25">
      <c r="D43" s="140" t="s">
        <v>2130</v>
      </c>
      <c r="E43" s="140" t="s">
        <v>2131</v>
      </c>
      <c r="AZ43" s="140" t="s">
        <v>2132</v>
      </c>
      <c r="BU43" s="140" t="s">
        <v>2133</v>
      </c>
    </row>
    <row r="44" spans="4:73" x14ac:dyDescent="0.25">
      <c r="D44" s="140" t="s">
        <v>2134</v>
      </c>
      <c r="E44" s="140" t="s">
        <v>2135</v>
      </c>
      <c r="AZ44" s="140" t="s">
        <v>2136</v>
      </c>
      <c r="BU44" s="140" t="s">
        <v>2137</v>
      </c>
    </row>
    <row r="45" spans="4:73" x14ac:dyDescent="0.25">
      <c r="D45" s="140" t="s">
        <v>2138</v>
      </c>
      <c r="E45" s="140" t="s">
        <v>2139</v>
      </c>
      <c r="AZ45" s="140" t="s">
        <v>2140</v>
      </c>
      <c r="BU45" s="140" t="s">
        <v>2141</v>
      </c>
    </row>
    <row r="46" spans="4:73" x14ac:dyDescent="0.25">
      <c r="D46" s="140" t="s">
        <v>2142</v>
      </c>
      <c r="E46" s="140" t="s">
        <v>2143</v>
      </c>
      <c r="AZ46" s="140" t="s">
        <v>2144</v>
      </c>
      <c r="BU46" s="140" t="s">
        <v>2145</v>
      </c>
    </row>
    <row r="47" spans="4:73" x14ac:dyDescent="0.25">
      <c r="D47" s="140" t="s">
        <v>2146</v>
      </c>
      <c r="E47" s="140" t="s">
        <v>2147</v>
      </c>
      <c r="AZ47" s="140" t="s">
        <v>2148</v>
      </c>
      <c r="BU47" s="140" t="s">
        <v>2149</v>
      </c>
    </row>
    <row r="48" spans="4:73" x14ac:dyDescent="0.25">
      <c r="D48" s="140" t="s">
        <v>2150</v>
      </c>
      <c r="E48" s="140" t="s">
        <v>2151</v>
      </c>
      <c r="AZ48" s="140" t="s">
        <v>2152</v>
      </c>
      <c r="BU48" s="140" t="s">
        <v>2153</v>
      </c>
    </row>
    <row r="49" spans="4:73" x14ac:dyDescent="0.25">
      <c r="D49" s="140" t="s">
        <v>2154</v>
      </c>
      <c r="E49" s="140" t="s">
        <v>2155</v>
      </c>
      <c r="AZ49" s="140" t="s">
        <v>2156</v>
      </c>
      <c r="BU49" s="140" t="s">
        <v>2157</v>
      </c>
    </row>
    <row r="50" spans="4:73" x14ac:dyDescent="0.25">
      <c r="D50" s="140" t="s">
        <v>2158</v>
      </c>
      <c r="E50" s="140" t="s">
        <v>2159</v>
      </c>
      <c r="AZ50" s="140" t="s">
        <v>2160</v>
      </c>
      <c r="BU50" s="140" t="s">
        <v>2161</v>
      </c>
    </row>
    <row r="51" spans="4:73" x14ac:dyDescent="0.25">
      <c r="D51" s="140" t="s">
        <v>2162</v>
      </c>
      <c r="E51" s="140" t="s">
        <v>2163</v>
      </c>
      <c r="AZ51" s="140" t="s">
        <v>2164</v>
      </c>
      <c r="BU51" s="140" t="s">
        <v>2165</v>
      </c>
    </row>
    <row r="52" spans="4:73" x14ac:dyDescent="0.25">
      <c r="D52" s="140" t="s">
        <v>2166</v>
      </c>
      <c r="E52" s="140" t="s">
        <v>2167</v>
      </c>
      <c r="BU52" s="140" t="s">
        <v>2168</v>
      </c>
    </row>
    <row r="53" spans="4:73" x14ac:dyDescent="0.25">
      <c r="D53" s="140" t="s">
        <v>2169</v>
      </c>
      <c r="E53" s="140" t="s">
        <v>2170</v>
      </c>
      <c r="BU53" s="140" t="s">
        <v>2171</v>
      </c>
    </row>
    <row r="54" spans="4:73" x14ac:dyDescent="0.25">
      <c r="D54" s="140" t="s">
        <v>2172</v>
      </c>
      <c r="E54" s="140" t="s">
        <v>2173</v>
      </c>
      <c r="BU54" s="140" t="s">
        <v>2174</v>
      </c>
    </row>
    <row r="55" spans="4:73" x14ac:dyDescent="0.25">
      <c r="D55" s="140" t="s">
        <v>2175</v>
      </c>
      <c r="E55" s="140" t="s">
        <v>2176</v>
      </c>
      <c r="BU55" s="140" t="s">
        <v>2177</v>
      </c>
    </row>
    <row r="56" spans="4:73" x14ac:dyDescent="0.25">
      <c r="D56" s="140" t="s">
        <v>2178</v>
      </c>
      <c r="E56" s="140" t="s">
        <v>2179</v>
      </c>
      <c r="BU56" s="140" t="s">
        <v>2180</v>
      </c>
    </row>
    <row r="57" spans="4:73" x14ac:dyDescent="0.25">
      <c r="D57" s="140" t="s">
        <v>2181</v>
      </c>
      <c r="E57" s="140" t="s">
        <v>2182</v>
      </c>
      <c r="BU57" s="140" t="s">
        <v>2183</v>
      </c>
    </row>
    <row r="58" spans="4:73" x14ac:dyDescent="0.25">
      <c r="D58" s="140" t="s">
        <v>2184</v>
      </c>
      <c r="E58" s="140" t="s">
        <v>2185</v>
      </c>
      <c r="BU58" s="140" t="s">
        <v>2186</v>
      </c>
    </row>
    <row r="59" spans="4:73" x14ac:dyDescent="0.25">
      <c r="D59" s="140" t="s">
        <v>2187</v>
      </c>
      <c r="E59" s="140" t="s">
        <v>2188</v>
      </c>
      <c r="BU59" s="140" t="s">
        <v>2189</v>
      </c>
    </row>
    <row r="60" spans="4:73" x14ac:dyDescent="0.25">
      <c r="D60" s="140" t="s">
        <v>2190</v>
      </c>
      <c r="E60" s="140" t="s">
        <v>2191</v>
      </c>
      <c r="BU60" s="140" t="s">
        <v>2192</v>
      </c>
    </row>
    <row r="61" spans="4:73" x14ac:dyDescent="0.25">
      <c r="D61" s="140" t="s">
        <v>2193</v>
      </c>
      <c r="E61" s="140" t="s">
        <v>2194</v>
      </c>
      <c r="BU61" s="140" t="s">
        <v>2195</v>
      </c>
    </row>
    <row r="62" spans="4:73" x14ac:dyDescent="0.25">
      <c r="D62" s="140" t="s">
        <v>2196</v>
      </c>
      <c r="E62" s="140" t="s">
        <v>2197</v>
      </c>
      <c r="BU62" s="140" t="s">
        <v>2198</v>
      </c>
    </row>
    <row r="63" spans="4:73" x14ac:dyDescent="0.25">
      <c r="D63" s="140" t="s">
        <v>2199</v>
      </c>
      <c r="E63" s="140" t="s">
        <v>2200</v>
      </c>
      <c r="BU63" s="140" t="s">
        <v>2201</v>
      </c>
    </row>
    <row r="64" spans="4:73" x14ac:dyDescent="0.25">
      <c r="D64" s="140" t="s">
        <v>2202</v>
      </c>
      <c r="E64" s="140" t="s">
        <v>2203</v>
      </c>
      <c r="BU64" s="140" t="s">
        <v>2204</v>
      </c>
    </row>
    <row r="65" spans="4:73" x14ac:dyDescent="0.25">
      <c r="D65" s="140" t="s">
        <v>2205</v>
      </c>
      <c r="E65" s="140" t="s">
        <v>2206</v>
      </c>
      <c r="BU65" s="140" t="s">
        <v>2207</v>
      </c>
    </row>
    <row r="66" spans="4:73" x14ac:dyDescent="0.25">
      <c r="D66" s="140" t="s">
        <v>2208</v>
      </c>
      <c r="E66" s="140" t="s">
        <v>2209</v>
      </c>
      <c r="BU66" s="140" t="s">
        <v>2210</v>
      </c>
    </row>
    <row r="67" spans="4:73" x14ac:dyDescent="0.25">
      <c r="D67" s="140" t="s">
        <v>2211</v>
      </c>
      <c r="E67" s="140" t="s">
        <v>2212</v>
      </c>
      <c r="BU67" s="140" t="s">
        <v>2213</v>
      </c>
    </row>
    <row r="68" spans="4:73" x14ac:dyDescent="0.25">
      <c r="D68" s="140" t="s">
        <v>2214</v>
      </c>
      <c r="E68" s="140" t="s">
        <v>2215</v>
      </c>
      <c r="BU68" s="140" t="s">
        <v>2216</v>
      </c>
    </row>
    <row r="69" spans="4:73" x14ac:dyDescent="0.25">
      <c r="D69" s="140" t="s">
        <v>2217</v>
      </c>
      <c r="E69" s="140" t="s">
        <v>2218</v>
      </c>
      <c r="BU69" s="140" t="s">
        <v>2219</v>
      </c>
    </row>
    <row r="70" spans="4:73" x14ac:dyDescent="0.25">
      <c r="D70" s="140" t="s">
        <v>2220</v>
      </c>
      <c r="E70" s="140" t="s">
        <v>2221</v>
      </c>
      <c r="BU70" s="140" t="s">
        <v>2222</v>
      </c>
    </row>
    <row r="71" spans="4:73" x14ac:dyDescent="0.25">
      <c r="D71" s="140" t="s">
        <v>2223</v>
      </c>
      <c r="E71" s="140" t="s">
        <v>2224</v>
      </c>
      <c r="BU71" s="140" t="s">
        <v>2225</v>
      </c>
    </row>
    <row r="72" spans="4:73" x14ac:dyDescent="0.25">
      <c r="D72" s="140" t="s">
        <v>2226</v>
      </c>
      <c r="E72" s="140" t="s">
        <v>2227</v>
      </c>
      <c r="BU72" s="140" t="s">
        <v>2228</v>
      </c>
    </row>
    <row r="73" spans="4:73" x14ac:dyDescent="0.25">
      <c r="D73" s="140" t="s">
        <v>2229</v>
      </c>
      <c r="E73" s="140" t="s">
        <v>2230</v>
      </c>
      <c r="BU73" s="140" t="s">
        <v>2231</v>
      </c>
    </row>
    <row r="74" spans="4:73" x14ac:dyDescent="0.25">
      <c r="D74" s="140" t="s">
        <v>2232</v>
      </c>
      <c r="E74" s="140" t="s">
        <v>2233</v>
      </c>
      <c r="BU74" s="140" t="s">
        <v>2234</v>
      </c>
    </row>
    <row r="75" spans="4:73" x14ac:dyDescent="0.25">
      <c r="D75" s="140" t="s">
        <v>2235</v>
      </c>
      <c r="E75" s="140" t="s">
        <v>2236</v>
      </c>
      <c r="BU75" s="140" t="s">
        <v>2237</v>
      </c>
    </row>
    <row r="76" spans="4:73" x14ac:dyDescent="0.25">
      <c r="D76" s="140" t="s">
        <v>2238</v>
      </c>
      <c r="E76" s="140" t="s">
        <v>2239</v>
      </c>
      <c r="BU76" s="140" t="s">
        <v>2240</v>
      </c>
    </row>
    <row r="77" spans="4:73" x14ac:dyDescent="0.25">
      <c r="D77" s="140" t="s">
        <v>2241</v>
      </c>
      <c r="E77" s="140" t="s">
        <v>2242</v>
      </c>
      <c r="BU77" s="140" t="s">
        <v>2243</v>
      </c>
    </row>
    <row r="78" spans="4:73" x14ac:dyDescent="0.25">
      <c r="D78" s="140" t="s">
        <v>2244</v>
      </c>
      <c r="E78" s="140" t="s">
        <v>2245</v>
      </c>
      <c r="BU78" s="140" t="s">
        <v>2246</v>
      </c>
    </row>
    <row r="79" spans="4:73" x14ac:dyDescent="0.25">
      <c r="D79" s="140" t="s">
        <v>2247</v>
      </c>
      <c r="E79" s="140" t="s">
        <v>2248</v>
      </c>
      <c r="BU79" s="140" t="s">
        <v>2249</v>
      </c>
    </row>
    <row r="80" spans="4:73" x14ac:dyDescent="0.25">
      <c r="D80" s="140" t="s">
        <v>2250</v>
      </c>
      <c r="E80" s="140" t="s">
        <v>2251</v>
      </c>
      <c r="BU80" s="140" t="s">
        <v>2252</v>
      </c>
    </row>
    <row r="81" spans="4:73" x14ac:dyDescent="0.25">
      <c r="D81" s="140" t="s">
        <v>2253</v>
      </c>
      <c r="E81" s="140" t="s">
        <v>2254</v>
      </c>
      <c r="BU81" s="140" t="s">
        <v>2255</v>
      </c>
    </row>
    <row r="82" spans="4:73" x14ac:dyDescent="0.25">
      <c r="D82" s="140" t="s">
        <v>2256</v>
      </c>
      <c r="E82" s="140" t="s">
        <v>2257</v>
      </c>
      <c r="BU82" s="140" t="s">
        <v>2258</v>
      </c>
    </row>
    <row r="83" spans="4:73" x14ac:dyDescent="0.25">
      <c r="D83" s="140" t="s">
        <v>2259</v>
      </c>
      <c r="E83" s="140" t="s">
        <v>2260</v>
      </c>
      <c r="BU83" s="140" t="s">
        <v>2261</v>
      </c>
    </row>
    <row r="84" spans="4:73" x14ac:dyDescent="0.25">
      <c r="D84" s="140" t="s">
        <v>2262</v>
      </c>
      <c r="E84" s="140" t="s">
        <v>2263</v>
      </c>
      <c r="BU84" s="140" t="s">
        <v>2264</v>
      </c>
    </row>
    <row r="85" spans="4:73" x14ac:dyDescent="0.25">
      <c r="D85" s="140" t="s">
        <v>2265</v>
      </c>
      <c r="E85" s="140" t="s">
        <v>2266</v>
      </c>
      <c r="BU85" s="140" t="s">
        <v>2267</v>
      </c>
    </row>
    <row r="86" spans="4:73" x14ac:dyDescent="0.25">
      <c r="D86" s="140" t="s">
        <v>2268</v>
      </c>
      <c r="E86" s="140" t="s">
        <v>2269</v>
      </c>
      <c r="BU86" s="140" t="s">
        <v>2270</v>
      </c>
    </row>
    <row r="87" spans="4:73" x14ac:dyDescent="0.25">
      <c r="D87" s="140" t="s">
        <v>2271</v>
      </c>
      <c r="E87" s="140" t="s">
        <v>2272</v>
      </c>
      <c r="BU87" s="140" t="s">
        <v>2273</v>
      </c>
    </row>
    <row r="88" spans="4:73" x14ac:dyDescent="0.25">
      <c r="D88" s="140" t="s">
        <v>2274</v>
      </c>
      <c r="E88" s="140" t="s">
        <v>2275</v>
      </c>
      <c r="BU88" s="140" t="s">
        <v>2276</v>
      </c>
    </row>
    <row r="89" spans="4:73" x14ac:dyDescent="0.25">
      <c r="D89" s="140" t="s">
        <v>2277</v>
      </c>
      <c r="E89" s="140" t="s">
        <v>2278</v>
      </c>
      <c r="BU89" s="140" t="s">
        <v>2279</v>
      </c>
    </row>
    <row r="90" spans="4:73" x14ac:dyDescent="0.25">
      <c r="D90" s="140" t="s">
        <v>2280</v>
      </c>
      <c r="E90" s="140" t="s">
        <v>2281</v>
      </c>
      <c r="BU90" s="140" t="s">
        <v>2282</v>
      </c>
    </row>
    <row r="91" spans="4:73" x14ac:dyDescent="0.25">
      <c r="D91" s="140" t="s">
        <v>2283</v>
      </c>
      <c r="E91" s="140" t="s">
        <v>2284</v>
      </c>
      <c r="BU91" s="140" t="s">
        <v>2285</v>
      </c>
    </row>
    <row r="92" spans="4:73" x14ac:dyDescent="0.25">
      <c r="D92" s="140" t="s">
        <v>2286</v>
      </c>
      <c r="E92" s="140" t="s">
        <v>2287</v>
      </c>
      <c r="BU92" s="140" t="s">
        <v>2288</v>
      </c>
    </row>
    <row r="93" spans="4:73" x14ac:dyDescent="0.25">
      <c r="D93" s="140" t="s">
        <v>2289</v>
      </c>
      <c r="E93" s="140" t="s">
        <v>2290</v>
      </c>
      <c r="BU93" s="140" t="s">
        <v>2291</v>
      </c>
    </row>
    <row r="94" spans="4:73" x14ac:dyDescent="0.25">
      <c r="D94" s="140" t="s">
        <v>2292</v>
      </c>
      <c r="E94" s="140" t="s">
        <v>2293</v>
      </c>
      <c r="BU94" s="140" t="s">
        <v>2294</v>
      </c>
    </row>
    <row r="95" spans="4:73" x14ac:dyDescent="0.25">
      <c r="D95" s="140" t="s">
        <v>2295</v>
      </c>
      <c r="E95" s="140" t="s">
        <v>2296</v>
      </c>
      <c r="BU95" s="140" t="s">
        <v>2297</v>
      </c>
    </row>
    <row r="96" spans="4:73" x14ac:dyDescent="0.25">
      <c r="D96" s="140" t="s">
        <v>2298</v>
      </c>
      <c r="E96" s="140" t="s">
        <v>2299</v>
      </c>
      <c r="BU96" s="140" t="s">
        <v>2300</v>
      </c>
    </row>
    <row r="97" spans="4:73" x14ac:dyDescent="0.25">
      <c r="D97" s="140" t="s">
        <v>2301</v>
      </c>
      <c r="E97" s="140" t="s">
        <v>2302</v>
      </c>
      <c r="BU97" s="140" t="s">
        <v>2303</v>
      </c>
    </row>
    <row r="98" spans="4:73" x14ac:dyDescent="0.25">
      <c r="D98" s="140" t="s">
        <v>2304</v>
      </c>
      <c r="E98" s="140" t="s">
        <v>2305</v>
      </c>
      <c r="BU98" s="140" t="s">
        <v>2306</v>
      </c>
    </row>
    <row r="99" spans="4:73" x14ac:dyDescent="0.25">
      <c r="D99" s="140" t="s">
        <v>2307</v>
      </c>
      <c r="E99" s="140" t="s">
        <v>2308</v>
      </c>
      <c r="BU99" s="140" t="s">
        <v>2309</v>
      </c>
    </row>
    <row r="100" spans="4:73" x14ac:dyDescent="0.25">
      <c r="D100" s="140" t="s">
        <v>2310</v>
      </c>
      <c r="E100" s="140" t="s">
        <v>2311</v>
      </c>
      <c r="BU100" s="140" t="s">
        <v>2312</v>
      </c>
    </row>
    <row r="101" spans="4:73" x14ac:dyDescent="0.25">
      <c r="D101" s="140" t="s">
        <v>2313</v>
      </c>
      <c r="E101" s="140" t="s">
        <v>2314</v>
      </c>
      <c r="BU101" s="140" t="s">
        <v>2315</v>
      </c>
    </row>
    <row r="102" spans="4:73" x14ac:dyDescent="0.25">
      <c r="D102" s="140" t="s">
        <v>2316</v>
      </c>
      <c r="E102" s="140" t="s">
        <v>2317</v>
      </c>
      <c r="BU102" s="140" t="s">
        <v>2318</v>
      </c>
    </row>
    <row r="103" spans="4:73" x14ac:dyDescent="0.25">
      <c r="D103" s="140" t="s">
        <v>2319</v>
      </c>
      <c r="E103" s="140" t="s">
        <v>2320</v>
      </c>
      <c r="BU103" s="140" t="s">
        <v>2321</v>
      </c>
    </row>
    <row r="104" spans="4:73" x14ac:dyDescent="0.25">
      <c r="D104" s="140" t="s">
        <v>2322</v>
      </c>
      <c r="E104" s="140" t="s">
        <v>2323</v>
      </c>
      <c r="BU104" s="140" t="s">
        <v>2324</v>
      </c>
    </row>
    <row r="105" spans="4:73" x14ac:dyDescent="0.25">
      <c r="D105" s="140" t="s">
        <v>2325</v>
      </c>
      <c r="E105" s="140" t="s">
        <v>2326</v>
      </c>
      <c r="BU105" s="140" t="s">
        <v>2327</v>
      </c>
    </row>
    <row r="106" spans="4:73" x14ac:dyDescent="0.25">
      <c r="D106" s="140" t="s">
        <v>2328</v>
      </c>
      <c r="E106" s="140" t="s">
        <v>1426</v>
      </c>
      <c r="BU106" s="140" t="s">
        <v>2329</v>
      </c>
    </row>
    <row r="107" spans="4:73" x14ac:dyDescent="0.25">
      <c r="D107" s="140" t="s">
        <v>2330</v>
      </c>
      <c r="E107" s="140" t="s">
        <v>2331</v>
      </c>
      <c r="BU107" s="140" t="s">
        <v>2332</v>
      </c>
    </row>
    <row r="108" spans="4:73" x14ac:dyDescent="0.25">
      <c r="D108" s="140" t="s">
        <v>2333</v>
      </c>
      <c r="E108" s="140" t="s">
        <v>2334</v>
      </c>
      <c r="BU108" s="140" t="s">
        <v>2335</v>
      </c>
    </row>
    <row r="109" spans="4:73" x14ac:dyDescent="0.25">
      <c r="D109" s="140" t="s">
        <v>2336</v>
      </c>
      <c r="E109" s="140" t="s">
        <v>2337</v>
      </c>
      <c r="BU109" s="140" t="s">
        <v>2338</v>
      </c>
    </row>
    <row r="110" spans="4:73" x14ac:dyDescent="0.25">
      <c r="D110" s="140" t="s">
        <v>2339</v>
      </c>
      <c r="E110" s="140" t="s">
        <v>2340</v>
      </c>
      <c r="BU110" s="140" t="s">
        <v>2341</v>
      </c>
    </row>
    <row r="111" spans="4:73" x14ac:dyDescent="0.25">
      <c r="D111" s="140" t="s">
        <v>2342</v>
      </c>
      <c r="E111" s="140" t="s">
        <v>2343</v>
      </c>
    </row>
    <row r="112" spans="4:73" x14ac:dyDescent="0.25">
      <c r="D112" s="140" t="s">
        <v>2344</v>
      </c>
      <c r="E112" s="140" t="s">
        <v>2345</v>
      </c>
    </row>
    <row r="113" spans="4:5" x14ac:dyDescent="0.25">
      <c r="D113" s="140" t="s">
        <v>2346</v>
      </c>
      <c r="E113" s="140" t="s">
        <v>2347</v>
      </c>
    </row>
    <row r="114" spans="4:5" x14ac:dyDescent="0.25">
      <c r="D114" s="140" t="s">
        <v>2348</v>
      </c>
      <c r="E114" s="140" t="s">
        <v>2349</v>
      </c>
    </row>
    <row r="115" spans="4:5" x14ac:dyDescent="0.25">
      <c r="D115" s="140" t="s">
        <v>2350</v>
      </c>
      <c r="E115" s="140" t="s">
        <v>2351</v>
      </c>
    </row>
    <row r="116" spans="4:5" x14ac:dyDescent="0.25">
      <c r="D116" s="140" t="s">
        <v>2352</v>
      </c>
      <c r="E116" s="140" t="s">
        <v>2353</v>
      </c>
    </row>
    <row r="117" spans="4:5" x14ac:dyDescent="0.25">
      <c r="D117" s="140" t="s">
        <v>2354</v>
      </c>
      <c r="E117" s="140" t="s">
        <v>2355</v>
      </c>
    </row>
    <row r="118" spans="4:5" x14ac:dyDescent="0.25">
      <c r="D118" s="140" t="s">
        <v>2356</v>
      </c>
      <c r="E118" s="140" t="s">
        <v>2357</v>
      </c>
    </row>
    <row r="119" spans="4:5" x14ac:dyDescent="0.25">
      <c r="D119" s="140" t="s">
        <v>2358</v>
      </c>
      <c r="E119" s="140" t="s">
        <v>2359</v>
      </c>
    </row>
    <row r="120" spans="4:5" x14ac:dyDescent="0.25">
      <c r="D120" s="140" t="s">
        <v>2360</v>
      </c>
      <c r="E120" s="140" t="s">
        <v>2361</v>
      </c>
    </row>
    <row r="121" spans="4:5" x14ac:dyDescent="0.25">
      <c r="D121" s="140" t="s">
        <v>2362</v>
      </c>
      <c r="E121" s="140" t="s">
        <v>2363</v>
      </c>
    </row>
    <row r="122" spans="4:5" x14ac:dyDescent="0.25">
      <c r="D122" s="140" t="s">
        <v>2364</v>
      </c>
      <c r="E122" s="140" t="s">
        <v>2365</v>
      </c>
    </row>
    <row r="123" spans="4:5" x14ac:dyDescent="0.25">
      <c r="D123" s="140" t="s">
        <v>2366</v>
      </c>
      <c r="E123" s="140" t="s">
        <v>2367</v>
      </c>
    </row>
    <row r="124" spans="4:5" x14ac:dyDescent="0.25">
      <c r="D124" s="140" t="s">
        <v>2368</v>
      </c>
      <c r="E124" s="140" t="s">
        <v>2369</v>
      </c>
    </row>
    <row r="125" spans="4:5" x14ac:dyDescent="0.25">
      <c r="D125" s="140" t="s">
        <v>2370</v>
      </c>
      <c r="E125" s="140" t="s">
        <v>2371</v>
      </c>
    </row>
    <row r="126" spans="4:5" x14ac:dyDescent="0.25">
      <c r="D126" s="140" t="s">
        <v>2372</v>
      </c>
      <c r="E126" s="140" t="s">
        <v>2373</v>
      </c>
    </row>
    <row r="127" spans="4:5" x14ac:dyDescent="0.25">
      <c r="D127" s="140" t="s">
        <v>2374</v>
      </c>
      <c r="E127" s="140" t="s">
        <v>2375</v>
      </c>
    </row>
    <row r="128" spans="4:5" x14ac:dyDescent="0.25">
      <c r="D128" s="140" t="s">
        <v>2376</v>
      </c>
      <c r="E128" s="140" t="s">
        <v>2377</v>
      </c>
    </row>
    <row r="129" spans="4:5" x14ac:dyDescent="0.25">
      <c r="D129" s="140" t="s">
        <v>2378</v>
      </c>
      <c r="E129" s="140" t="s">
        <v>2379</v>
      </c>
    </row>
    <row r="130" spans="4:5" x14ac:dyDescent="0.25">
      <c r="D130" s="140" t="s">
        <v>2380</v>
      </c>
      <c r="E130" s="140" t="s">
        <v>2381</v>
      </c>
    </row>
    <row r="131" spans="4:5" x14ac:dyDescent="0.25">
      <c r="D131" s="140" t="s">
        <v>2382</v>
      </c>
      <c r="E131" s="140" t="s">
        <v>2383</v>
      </c>
    </row>
    <row r="132" spans="4:5" x14ac:dyDescent="0.25">
      <c r="D132" s="140" t="s">
        <v>2384</v>
      </c>
      <c r="E132" s="140" t="s">
        <v>2385</v>
      </c>
    </row>
    <row r="133" spans="4:5" x14ac:dyDescent="0.25">
      <c r="D133" s="140" t="s">
        <v>2386</v>
      </c>
      <c r="E133" s="140" t="s">
        <v>2387</v>
      </c>
    </row>
    <row r="134" spans="4:5" x14ac:dyDescent="0.25">
      <c r="D134" s="140" t="s">
        <v>2388</v>
      </c>
      <c r="E134" s="140" t="s">
        <v>2389</v>
      </c>
    </row>
    <row r="135" spans="4:5" x14ac:dyDescent="0.25">
      <c r="D135" s="140" t="s">
        <v>2390</v>
      </c>
      <c r="E135" s="140" t="s">
        <v>2391</v>
      </c>
    </row>
    <row r="136" spans="4:5" x14ac:dyDescent="0.25">
      <c r="D136" s="140" t="s">
        <v>2392</v>
      </c>
      <c r="E136" s="140" t="s">
        <v>2393</v>
      </c>
    </row>
    <row r="137" spans="4:5" x14ac:dyDescent="0.25">
      <c r="D137" s="140" t="s">
        <v>2394</v>
      </c>
      <c r="E137" s="140" t="s">
        <v>2395</v>
      </c>
    </row>
    <row r="138" spans="4:5" x14ac:dyDescent="0.25">
      <c r="D138" s="140" t="s">
        <v>2396</v>
      </c>
      <c r="E138" s="140" t="s">
        <v>2397</v>
      </c>
    </row>
    <row r="139" spans="4:5" x14ac:dyDescent="0.25">
      <c r="D139" s="140" t="s">
        <v>2398</v>
      </c>
      <c r="E139" s="140" t="s">
        <v>2399</v>
      </c>
    </row>
    <row r="140" spans="4:5" x14ac:dyDescent="0.25">
      <c r="D140" s="140" t="s">
        <v>2400</v>
      </c>
      <c r="E140" s="140" t="s">
        <v>2401</v>
      </c>
    </row>
    <row r="141" spans="4:5" x14ac:dyDescent="0.25">
      <c r="D141" s="140" t="s">
        <v>2402</v>
      </c>
      <c r="E141" s="140" t="s">
        <v>2403</v>
      </c>
    </row>
    <row r="142" spans="4:5" x14ac:dyDescent="0.25">
      <c r="D142" s="140" t="s">
        <v>2404</v>
      </c>
      <c r="E142" s="140" t="s">
        <v>2405</v>
      </c>
    </row>
    <row r="143" spans="4:5" x14ac:dyDescent="0.25">
      <c r="D143" s="140" t="s">
        <v>2406</v>
      </c>
      <c r="E143" s="140" t="s">
        <v>2407</v>
      </c>
    </row>
    <row r="144" spans="4:5" x14ac:dyDescent="0.25">
      <c r="D144" s="140" t="s">
        <v>2408</v>
      </c>
      <c r="E144" s="140" t="s">
        <v>2409</v>
      </c>
    </row>
    <row r="145" spans="4:5" x14ac:dyDescent="0.25">
      <c r="D145" s="140" t="s">
        <v>2410</v>
      </c>
      <c r="E145" s="140" t="s">
        <v>2411</v>
      </c>
    </row>
    <row r="146" spans="4:5" x14ac:dyDescent="0.25">
      <c r="D146" s="140" t="s">
        <v>2412</v>
      </c>
      <c r="E146" s="140" t="s">
        <v>2413</v>
      </c>
    </row>
    <row r="147" spans="4:5" x14ac:dyDescent="0.25">
      <c r="D147" s="140" t="s">
        <v>2414</v>
      </c>
      <c r="E147" s="140" t="s">
        <v>2415</v>
      </c>
    </row>
    <row r="148" spans="4:5" x14ac:dyDescent="0.25">
      <c r="D148" s="140" t="s">
        <v>2416</v>
      </c>
      <c r="E148" s="140" t="s">
        <v>2417</v>
      </c>
    </row>
    <row r="149" spans="4:5" x14ac:dyDescent="0.25">
      <c r="D149" s="140" t="s">
        <v>2418</v>
      </c>
      <c r="E149" s="140" t="s">
        <v>2419</v>
      </c>
    </row>
    <row r="150" spans="4:5" x14ac:dyDescent="0.25">
      <c r="D150" s="140" t="s">
        <v>2420</v>
      </c>
      <c r="E150" s="140" t="s">
        <v>2421</v>
      </c>
    </row>
    <row r="151" spans="4:5" x14ac:dyDescent="0.25">
      <c r="D151" s="140" t="s">
        <v>2422</v>
      </c>
      <c r="E151" s="140" t="s">
        <v>2423</v>
      </c>
    </row>
    <row r="152" spans="4:5" x14ac:dyDescent="0.25">
      <c r="D152" s="140" t="s">
        <v>2424</v>
      </c>
      <c r="E152" s="140" t="s">
        <v>2425</v>
      </c>
    </row>
    <row r="153" spans="4:5" x14ac:dyDescent="0.25">
      <c r="D153" s="140" t="s">
        <v>2426</v>
      </c>
      <c r="E153" s="140" t="s">
        <v>2427</v>
      </c>
    </row>
    <row r="154" spans="4:5" x14ac:dyDescent="0.25">
      <c r="D154" s="140" t="s">
        <v>2428</v>
      </c>
      <c r="E154" s="140" t="s">
        <v>2429</v>
      </c>
    </row>
    <row r="155" spans="4:5" x14ac:dyDescent="0.25">
      <c r="D155" s="140" t="s">
        <v>2430</v>
      </c>
      <c r="E155" s="140" t="s">
        <v>2431</v>
      </c>
    </row>
    <row r="156" spans="4:5" x14ac:dyDescent="0.25">
      <c r="D156" s="140" t="s">
        <v>2432</v>
      </c>
      <c r="E156" s="140" t="s">
        <v>2433</v>
      </c>
    </row>
    <row r="157" spans="4:5" x14ac:dyDescent="0.25">
      <c r="D157" s="140" t="s">
        <v>2434</v>
      </c>
      <c r="E157" s="140" t="s">
        <v>2435</v>
      </c>
    </row>
    <row r="158" spans="4:5" x14ac:dyDescent="0.25">
      <c r="D158" s="140" t="s">
        <v>2436</v>
      </c>
      <c r="E158" s="140" t="s">
        <v>2437</v>
      </c>
    </row>
    <row r="159" spans="4:5" x14ac:dyDescent="0.25">
      <c r="D159" s="140" t="s">
        <v>2438</v>
      </c>
      <c r="E159" s="140" t="s">
        <v>2439</v>
      </c>
    </row>
    <row r="160" spans="4:5" x14ac:dyDescent="0.25">
      <c r="D160" s="140" t="s">
        <v>2440</v>
      </c>
      <c r="E160" s="140" t="s">
        <v>2441</v>
      </c>
    </row>
    <row r="161" spans="4:5" x14ac:dyDescent="0.25">
      <c r="D161" s="140" t="s">
        <v>2442</v>
      </c>
      <c r="E161" s="140" t="s">
        <v>2443</v>
      </c>
    </row>
    <row r="162" spans="4:5" x14ac:dyDescent="0.25">
      <c r="D162" s="140" t="s">
        <v>2444</v>
      </c>
      <c r="E162" s="140" t="s">
        <v>2445</v>
      </c>
    </row>
    <row r="163" spans="4:5" x14ac:dyDescent="0.25">
      <c r="D163" s="140" t="s">
        <v>2446</v>
      </c>
      <c r="E163" s="140" t="s">
        <v>2447</v>
      </c>
    </row>
    <row r="164" spans="4:5" x14ac:dyDescent="0.25">
      <c r="D164" s="140" t="s">
        <v>2448</v>
      </c>
      <c r="E164" s="140" t="s">
        <v>2449</v>
      </c>
    </row>
    <row r="165" spans="4:5" x14ac:dyDescent="0.25">
      <c r="D165" s="140" t="s">
        <v>2450</v>
      </c>
      <c r="E165" s="140" t="s">
        <v>2451</v>
      </c>
    </row>
    <row r="166" spans="4:5" x14ac:dyDescent="0.25">
      <c r="D166" s="140" t="s">
        <v>2452</v>
      </c>
      <c r="E166" s="140" t="s">
        <v>2453</v>
      </c>
    </row>
    <row r="167" spans="4:5" x14ac:dyDescent="0.25">
      <c r="D167" s="140" t="s">
        <v>2454</v>
      </c>
      <c r="E167" s="140" t="s">
        <v>2455</v>
      </c>
    </row>
    <row r="168" spans="4:5" x14ac:dyDescent="0.25">
      <c r="D168" s="140" t="s">
        <v>2456</v>
      </c>
      <c r="E168" s="140" t="s">
        <v>2457</v>
      </c>
    </row>
    <row r="169" spans="4:5" x14ac:dyDescent="0.25">
      <c r="D169" s="140" t="s">
        <v>2458</v>
      </c>
      <c r="E169" s="140" t="s">
        <v>2459</v>
      </c>
    </row>
    <row r="170" spans="4:5" x14ac:dyDescent="0.25">
      <c r="D170" s="140" t="s">
        <v>2460</v>
      </c>
      <c r="E170" s="140" t="s">
        <v>2461</v>
      </c>
    </row>
    <row r="171" spans="4:5" x14ac:dyDescent="0.25">
      <c r="D171" s="140" t="s">
        <v>2462</v>
      </c>
      <c r="E171" s="140" t="s">
        <v>2463</v>
      </c>
    </row>
    <row r="172" spans="4:5" x14ac:dyDescent="0.25">
      <c r="D172" s="140" t="s">
        <v>2464</v>
      </c>
      <c r="E172" s="140" t="s">
        <v>2465</v>
      </c>
    </row>
    <row r="173" spans="4:5" x14ac:dyDescent="0.25">
      <c r="D173" s="140" t="s">
        <v>2466</v>
      </c>
      <c r="E173" s="140" t="s">
        <v>2467</v>
      </c>
    </row>
    <row r="174" spans="4:5" x14ac:dyDescent="0.25">
      <c r="D174" s="140" t="s">
        <v>2468</v>
      </c>
      <c r="E174" s="140" t="s">
        <v>2469</v>
      </c>
    </row>
    <row r="175" spans="4:5" x14ac:dyDescent="0.25">
      <c r="D175" s="140" t="s">
        <v>2470</v>
      </c>
      <c r="E175" s="140" t="s">
        <v>2471</v>
      </c>
    </row>
    <row r="176" spans="4:5" x14ac:dyDescent="0.25">
      <c r="D176" s="140" t="s">
        <v>2472</v>
      </c>
      <c r="E176" s="140" t="s">
        <v>2473</v>
      </c>
    </row>
    <row r="177" spans="4:5" x14ac:dyDescent="0.25">
      <c r="D177" s="140" t="s">
        <v>2474</v>
      </c>
      <c r="E177" s="140" t="s">
        <v>2475</v>
      </c>
    </row>
    <row r="178" spans="4:5" x14ac:dyDescent="0.25">
      <c r="D178" s="140" t="s">
        <v>2476</v>
      </c>
      <c r="E178" s="140" t="s">
        <v>2477</v>
      </c>
    </row>
    <row r="179" spans="4:5" x14ac:dyDescent="0.25">
      <c r="D179" s="140" t="s">
        <v>2478</v>
      </c>
      <c r="E179" s="140" t="s">
        <v>2479</v>
      </c>
    </row>
    <row r="180" spans="4:5" x14ac:dyDescent="0.25">
      <c r="D180" s="140" t="s">
        <v>2480</v>
      </c>
      <c r="E180" s="140" t="s">
        <v>2481</v>
      </c>
    </row>
    <row r="181" spans="4:5" x14ac:dyDescent="0.25">
      <c r="D181" s="140" t="s">
        <v>2482</v>
      </c>
      <c r="E181" s="140" t="s">
        <v>2483</v>
      </c>
    </row>
    <row r="182" spans="4:5" x14ac:dyDescent="0.25">
      <c r="D182" s="140" t="s">
        <v>2484</v>
      </c>
      <c r="E182" s="140" t="s">
        <v>2485</v>
      </c>
    </row>
    <row r="183" spans="4:5" x14ac:dyDescent="0.25">
      <c r="D183" s="140" t="s">
        <v>2486</v>
      </c>
      <c r="E183" s="140" t="s">
        <v>2487</v>
      </c>
    </row>
    <row r="184" spans="4:5" x14ac:dyDescent="0.25">
      <c r="D184" s="140" t="s">
        <v>2488</v>
      </c>
      <c r="E184" s="140" t="s">
        <v>2489</v>
      </c>
    </row>
    <row r="185" spans="4:5" x14ac:dyDescent="0.25">
      <c r="D185" s="140" t="s">
        <v>2490</v>
      </c>
      <c r="E185" s="140" t="s">
        <v>2491</v>
      </c>
    </row>
    <row r="186" spans="4:5" x14ac:dyDescent="0.25">
      <c r="D186" s="140" t="s">
        <v>2492</v>
      </c>
      <c r="E186" s="140" t="s">
        <v>2493</v>
      </c>
    </row>
    <row r="187" spans="4:5" x14ac:dyDescent="0.25">
      <c r="D187" s="140" t="s">
        <v>2494</v>
      </c>
      <c r="E187" s="140" t="s">
        <v>2495</v>
      </c>
    </row>
    <row r="188" spans="4:5" x14ac:dyDescent="0.25">
      <c r="D188" s="140" t="s">
        <v>2496</v>
      </c>
      <c r="E188" s="140" t="s">
        <v>2497</v>
      </c>
    </row>
    <row r="189" spans="4:5" x14ac:dyDescent="0.25">
      <c r="D189" s="140" t="s">
        <v>2498</v>
      </c>
      <c r="E189" s="140" t="s">
        <v>2499</v>
      </c>
    </row>
    <row r="190" spans="4:5" x14ac:dyDescent="0.25">
      <c r="D190" s="140" t="s">
        <v>2500</v>
      </c>
      <c r="E190" s="140" t="s">
        <v>2501</v>
      </c>
    </row>
    <row r="191" spans="4:5" x14ac:dyDescent="0.25">
      <c r="D191" s="140" t="s">
        <v>2502</v>
      </c>
      <c r="E191" s="140" t="s">
        <v>2503</v>
      </c>
    </row>
    <row r="192" spans="4:5" x14ac:dyDescent="0.25">
      <c r="D192" s="140" t="s">
        <v>2504</v>
      </c>
      <c r="E192" s="140" t="s">
        <v>2505</v>
      </c>
    </row>
    <row r="193" spans="4:5" x14ac:dyDescent="0.25">
      <c r="D193" s="140" t="s">
        <v>2506</v>
      </c>
      <c r="E193" s="140" t="s">
        <v>2507</v>
      </c>
    </row>
    <row r="194" spans="4:5" x14ac:dyDescent="0.25">
      <c r="D194" s="140" t="s">
        <v>2508</v>
      </c>
      <c r="E194" s="140" t="s">
        <v>2509</v>
      </c>
    </row>
    <row r="195" spans="4:5" x14ac:dyDescent="0.25">
      <c r="D195" s="140" t="s">
        <v>2510</v>
      </c>
      <c r="E195" s="140" t="s">
        <v>2511</v>
      </c>
    </row>
    <row r="196" spans="4:5" x14ac:dyDescent="0.25">
      <c r="D196" s="140" t="s">
        <v>2512</v>
      </c>
      <c r="E196" s="140" t="s">
        <v>2513</v>
      </c>
    </row>
    <row r="197" spans="4:5" x14ac:dyDescent="0.25">
      <c r="D197" s="140" t="s">
        <v>2514</v>
      </c>
      <c r="E197" s="140" t="s">
        <v>2515</v>
      </c>
    </row>
    <row r="198" spans="4:5" x14ac:dyDescent="0.25">
      <c r="D198" s="140" t="s">
        <v>2516</v>
      </c>
      <c r="E198" s="140" t="s">
        <v>2517</v>
      </c>
    </row>
    <row r="199" spans="4:5" x14ac:dyDescent="0.25">
      <c r="D199" s="140" t="s">
        <v>2518</v>
      </c>
      <c r="E199" s="140" t="s">
        <v>2519</v>
      </c>
    </row>
    <row r="200" spans="4:5" x14ac:dyDescent="0.25">
      <c r="D200" s="140" t="s">
        <v>2520</v>
      </c>
      <c r="E200" s="140" t="s">
        <v>2521</v>
      </c>
    </row>
    <row r="201" spans="4:5" x14ac:dyDescent="0.25">
      <c r="D201" s="140" t="s">
        <v>2522</v>
      </c>
      <c r="E201" s="140" t="s">
        <v>2523</v>
      </c>
    </row>
    <row r="202" spans="4:5" x14ac:dyDescent="0.25">
      <c r="D202" s="140" t="s">
        <v>2524</v>
      </c>
      <c r="E202" s="140" t="s">
        <v>2525</v>
      </c>
    </row>
    <row r="203" spans="4:5" x14ac:dyDescent="0.25">
      <c r="D203" s="140" t="s">
        <v>2526</v>
      </c>
      <c r="E203" s="140" t="s">
        <v>2527</v>
      </c>
    </row>
    <row r="204" spans="4:5" x14ac:dyDescent="0.25">
      <c r="D204" s="140" t="s">
        <v>2528</v>
      </c>
      <c r="E204" s="140" t="s">
        <v>2529</v>
      </c>
    </row>
    <row r="205" spans="4:5" x14ac:dyDescent="0.25">
      <c r="D205" s="140" t="s">
        <v>2530</v>
      </c>
      <c r="E205" s="140" t="s">
        <v>2531</v>
      </c>
    </row>
    <row r="206" spans="4:5" x14ac:dyDescent="0.25">
      <c r="D206" s="140" t="s">
        <v>2532</v>
      </c>
      <c r="E206" s="140" t="s">
        <v>2533</v>
      </c>
    </row>
    <row r="207" spans="4:5" x14ac:dyDescent="0.25">
      <c r="D207" s="140" t="s">
        <v>2534</v>
      </c>
      <c r="E207" s="140" t="s">
        <v>2535</v>
      </c>
    </row>
    <row r="208" spans="4:5" x14ac:dyDescent="0.25">
      <c r="D208" s="140" t="s">
        <v>2536</v>
      </c>
      <c r="E208" s="140" t="s">
        <v>2537</v>
      </c>
    </row>
    <row r="209" spans="4:5" x14ac:dyDescent="0.25">
      <c r="D209" s="140" t="s">
        <v>2538</v>
      </c>
      <c r="E209" s="140" t="s">
        <v>2539</v>
      </c>
    </row>
    <row r="210" spans="4:5" x14ac:dyDescent="0.25">
      <c r="D210" s="140" t="s">
        <v>2540</v>
      </c>
      <c r="E210" s="140" t="s">
        <v>2541</v>
      </c>
    </row>
    <row r="211" spans="4:5" x14ac:dyDescent="0.25">
      <c r="D211" s="140" t="s">
        <v>2542</v>
      </c>
      <c r="E211" s="140" t="s">
        <v>2543</v>
      </c>
    </row>
    <row r="212" spans="4:5" x14ac:dyDescent="0.25">
      <c r="D212" s="140" t="s">
        <v>2544</v>
      </c>
      <c r="E212" s="140" t="s">
        <v>2545</v>
      </c>
    </row>
    <row r="213" spans="4:5" x14ac:dyDescent="0.25">
      <c r="D213" s="140" t="s">
        <v>2546</v>
      </c>
      <c r="E213" s="140" t="s">
        <v>2547</v>
      </c>
    </row>
    <row r="214" spans="4:5" x14ac:dyDescent="0.25">
      <c r="D214" s="140" t="s">
        <v>2548</v>
      </c>
      <c r="E214" s="140" t="s">
        <v>2549</v>
      </c>
    </row>
    <row r="215" spans="4:5" x14ac:dyDescent="0.25">
      <c r="D215" s="140" t="s">
        <v>2550</v>
      </c>
      <c r="E215" s="140" t="s">
        <v>2551</v>
      </c>
    </row>
    <row r="216" spans="4:5" x14ac:dyDescent="0.25">
      <c r="D216" s="140" t="s">
        <v>2552</v>
      </c>
      <c r="E216" s="140" t="s">
        <v>2553</v>
      </c>
    </row>
    <row r="217" spans="4:5" x14ac:dyDescent="0.25">
      <c r="D217" s="140" t="s">
        <v>2554</v>
      </c>
      <c r="E217" s="140" t="s">
        <v>2555</v>
      </c>
    </row>
    <row r="218" spans="4:5" x14ac:dyDescent="0.25">
      <c r="D218" s="140" t="s">
        <v>2556</v>
      </c>
      <c r="E218" s="140" t="s">
        <v>2557</v>
      </c>
    </row>
    <row r="219" spans="4:5" x14ac:dyDescent="0.25">
      <c r="D219" s="140" t="s">
        <v>2558</v>
      </c>
      <c r="E219" s="140" t="s">
        <v>2559</v>
      </c>
    </row>
    <row r="220" spans="4:5" x14ac:dyDescent="0.25">
      <c r="D220" s="140" t="s">
        <v>2560</v>
      </c>
      <c r="E220" s="140" t="s">
        <v>2561</v>
      </c>
    </row>
    <row r="221" spans="4:5" x14ac:dyDescent="0.25">
      <c r="D221" s="140" t="s">
        <v>2562</v>
      </c>
      <c r="E221" s="140" t="s">
        <v>2563</v>
      </c>
    </row>
    <row r="222" spans="4:5" x14ac:dyDescent="0.25">
      <c r="D222" s="140" t="s">
        <v>2564</v>
      </c>
      <c r="E222" s="140" t="s">
        <v>2565</v>
      </c>
    </row>
    <row r="223" spans="4:5" x14ac:dyDescent="0.25">
      <c r="D223" s="140" t="s">
        <v>2566</v>
      </c>
      <c r="E223" s="140" t="s">
        <v>2567</v>
      </c>
    </row>
    <row r="224" spans="4:5" x14ac:dyDescent="0.25">
      <c r="D224" s="140" t="s">
        <v>2568</v>
      </c>
      <c r="E224" s="140" t="s">
        <v>2569</v>
      </c>
    </row>
    <row r="225" spans="4:5" x14ac:dyDescent="0.25">
      <c r="D225" s="140" t="s">
        <v>2570</v>
      </c>
      <c r="E225" s="140" t="s">
        <v>2571</v>
      </c>
    </row>
    <row r="226" spans="4:5" x14ac:dyDescent="0.25">
      <c r="D226" s="140" t="s">
        <v>2572</v>
      </c>
      <c r="E226" s="140" t="s">
        <v>2573</v>
      </c>
    </row>
    <row r="227" spans="4:5" x14ac:dyDescent="0.25">
      <c r="D227" s="140" t="s">
        <v>2574</v>
      </c>
      <c r="E227" s="140" t="s">
        <v>2575</v>
      </c>
    </row>
    <row r="228" spans="4:5" x14ac:dyDescent="0.25">
      <c r="D228" s="140" t="s">
        <v>2576</v>
      </c>
      <c r="E228" s="140" t="s">
        <v>2577</v>
      </c>
    </row>
    <row r="229" spans="4:5" x14ac:dyDescent="0.25">
      <c r="D229" s="140" t="s">
        <v>2578</v>
      </c>
      <c r="E229" s="140" t="s">
        <v>2579</v>
      </c>
    </row>
    <row r="230" spans="4:5" x14ac:dyDescent="0.25">
      <c r="D230" s="140" t="s">
        <v>2580</v>
      </c>
      <c r="E230" s="140" t="s">
        <v>2581</v>
      </c>
    </row>
    <row r="231" spans="4:5" x14ac:dyDescent="0.25">
      <c r="D231" s="140" t="s">
        <v>2582</v>
      </c>
      <c r="E231" s="140" t="s">
        <v>2583</v>
      </c>
    </row>
    <row r="232" spans="4:5" x14ac:dyDescent="0.25">
      <c r="D232" s="140" t="s">
        <v>2584</v>
      </c>
      <c r="E232" s="140" t="s">
        <v>2585</v>
      </c>
    </row>
    <row r="233" spans="4:5" x14ac:dyDescent="0.25">
      <c r="D233" s="140" t="s">
        <v>2586</v>
      </c>
      <c r="E233" s="140" t="s">
        <v>2587</v>
      </c>
    </row>
    <row r="234" spans="4:5" x14ac:dyDescent="0.25">
      <c r="D234" s="140" t="s">
        <v>2588</v>
      </c>
      <c r="E234" s="140" t="s">
        <v>2589</v>
      </c>
    </row>
    <row r="235" spans="4:5" x14ac:dyDescent="0.25">
      <c r="D235" s="140" t="s">
        <v>2590</v>
      </c>
      <c r="E235" s="140" t="s">
        <v>2591</v>
      </c>
    </row>
    <row r="236" spans="4:5" x14ac:dyDescent="0.25">
      <c r="D236" s="140" t="s">
        <v>2592</v>
      </c>
      <c r="E236" s="140" t="s">
        <v>2593</v>
      </c>
    </row>
    <row r="237" spans="4:5" x14ac:dyDescent="0.25">
      <c r="D237" s="140" t="s">
        <v>2594</v>
      </c>
      <c r="E237" s="140" t="s">
        <v>2595</v>
      </c>
    </row>
    <row r="238" spans="4:5" x14ac:dyDescent="0.25">
      <c r="D238" s="140" t="s">
        <v>2596</v>
      </c>
      <c r="E238" s="140" t="s">
        <v>2597</v>
      </c>
    </row>
    <row r="239" spans="4:5" x14ac:dyDescent="0.25">
      <c r="D239" s="140" t="s">
        <v>2598</v>
      </c>
      <c r="E239" s="140" t="s">
        <v>2599</v>
      </c>
    </row>
    <row r="240" spans="4:5" x14ac:dyDescent="0.25">
      <c r="D240" s="140" t="s">
        <v>2600</v>
      </c>
      <c r="E240" s="140" t="s">
        <v>2601</v>
      </c>
    </row>
    <row r="241" spans="4:5" x14ac:dyDescent="0.25">
      <c r="D241" s="140" t="s">
        <v>2602</v>
      </c>
      <c r="E241" s="140" t="s">
        <v>2603</v>
      </c>
    </row>
    <row r="242" spans="4:5" x14ac:dyDescent="0.25">
      <c r="D242" s="140" t="s">
        <v>2604</v>
      </c>
      <c r="E242" s="140" t="s">
        <v>2605</v>
      </c>
    </row>
    <row r="243" spans="4:5" x14ac:dyDescent="0.25">
      <c r="D243" s="140" t="s">
        <v>2606</v>
      </c>
      <c r="E243" s="140" t="s">
        <v>2607</v>
      </c>
    </row>
    <row r="244" spans="4:5" x14ac:dyDescent="0.25">
      <c r="D244" s="140" t="s">
        <v>2608</v>
      </c>
      <c r="E244" s="140" t="s">
        <v>2609</v>
      </c>
    </row>
    <row r="245" spans="4:5" x14ac:dyDescent="0.25">
      <c r="D245" s="140" t="s">
        <v>2610</v>
      </c>
      <c r="E245" s="140" t="s">
        <v>2611</v>
      </c>
    </row>
    <row r="246" spans="4:5" x14ac:dyDescent="0.25">
      <c r="D246" s="140" t="s">
        <v>2612</v>
      </c>
      <c r="E246" s="140" t="s">
        <v>2613</v>
      </c>
    </row>
    <row r="247" spans="4:5" x14ac:dyDescent="0.25">
      <c r="D247" s="140" t="s">
        <v>2614</v>
      </c>
      <c r="E247" s="140" t="s">
        <v>2615</v>
      </c>
    </row>
    <row r="248" spans="4:5" x14ac:dyDescent="0.25">
      <c r="D248" s="140" t="s">
        <v>2616</v>
      </c>
      <c r="E248" s="140" t="s">
        <v>2617</v>
      </c>
    </row>
    <row r="249" spans="4:5" x14ac:dyDescent="0.25">
      <c r="D249" s="140" t="s">
        <v>2618</v>
      </c>
      <c r="E249" s="140" t="s">
        <v>2619</v>
      </c>
    </row>
    <row r="250" spans="4:5" x14ac:dyDescent="0.25">
      <c r="D250" s="140" t="s">
        <v>2620</v>
      </c>
      <c r="E250" s="140" t="s">
        <v>2621</v>
      </c>
    </row>
    <row r="251" spans="4:5" x14ac:dyDescent="0.25">
      <c r="D251" s="140" t="s">
        <v>2622</v>
      </c>
      <c r="E251" s="140" t="s">
        <v>2623</v>
      </c>
    </row>
    <row r="252" spans="4:5" x14ac:dyDescent="0.25">
      <c r="D252" s="140" t="s">
        <v>2624</v>
      </c>
      <c r="E252" s="140" t="s">
        <v>2625</v>
      </c>
    </row>
    <row r="253" spans="4:5" x14ac:dyDescent="0.25">
      <c r="D253" s="140" t="s">
        <v>2626</v>
      </c>
      <c r="E253" s="140" t="s">
        <v>2627</v>
      </c>
    </row>
    <row r="254" spans="4:5" x14ac:dyDescent="0.25">
      <c r="D254" s="140" t="s">
        <v>2628</v>
      </c>
      <c r="E254" s="140" t="s">
        <v>2629</v>
      </c>
    </row>
    <row r="255" spans="4:5" x14ac:dyDescent="0.25">
      <c r="D255" s="140" t="s">
        <v>2630</v>
      </c>
      <c r="E255" s="140" t="s">
        <v>2631</v>
      </c>
    </row>
    <row r="256" spans="4:5" x14ac:dyDescent="0.25">
      <c r="D256" s="140" t="s">
        <v>2632</v>
      </c>
      <c r="E256" s="140" t="s">
        <v>2633</v>
      </c>
    </row>
    <row r="257" spans="4:5" x14ac:dyDescent="0.25">
      <c r="D257" s="140" t="s">
        <v>2634</v>
      </c>
      <c r="E257" s="140" t="s">
        <v>2635</v>
      </c>
    </row>
    <row r="258" spans="4:5" x14ac:dyDescent="0.25">
      <c r="D258" s="140" t="s">
        <v>2636</v>
      </c>
      <c r="E258" s="140" t="s">
        <v>2637</v>
      </c>
    </row>
    <row r="259" spans="4:5" x14ac:dyDescent="0.25">
      <c r="D259" s="140" t="s">
        <v>2638</v>
      </c>
      <c r="E259" s="140" t="s">
        <v>2639</v>
      </c>
    </row>
    <row r="260" spans="4:5" x14ac:dyDescent="0.25">
      <c r="D260" s="140" t="s">
        <v>2640</v>
      </c>
      <c r="E260" s="140" t="s">
        <v>2641</v>
      </c>
    </row>
    <row r="261" spans="4:5" x14ac:dyDescent="0.25">
      <c r="D261" s="140" t="s">
        <v>2642</v>
      </c>
      <c r="E261" s="140" t="s">
        <v>2643</v>
      </c>
    </row>
    <row r="262" spans="4:5" x14ac:dyDescent="0.25">
      <c r="D262" s="140" t="s">
        <v>2644</v>
      </c>
      <c r="E262" s="140" t="s">
        <v>2645</v>
      </c>
    </row>
    <row r="263" spans="4:5" x14ac:dyDescent="0.25">
      <c r="D263" s="140" t="s">
        <v>2646</v>
      </c>
      <c r="E263" s="140" t="s">
        <v>2647</v>
      </c>
    </row>
    <row r="264" spans="4:5" x14ac:dyDescent="0.25">
      <c r="D264" s="140" t="s">
        <v>2648</v>
      </c>
      <c r="E264" s="140" t="s">
        <v>2649</v>
      </c>
    </row>
    <row r="265" spans="4:5" x14ac:dyDescent="0.25">
      <c r="D265" s="140" t="s">
        <v>2650</v>
      </c>
      <c r="E265" s="140" t="s">
        <v>2651</v>
      </c>
    </row>
    <row r="266" spans="4:5" x14ac:dyDescent="0.25">
      <c r="D266" s="140" t="s">
        <v>2652</v>
      </c>
      <c r="E266" s="140" t="s">
        <v>2653</v>
      </c>
    </row>
    <row r="267" spans="4:5" x14ac:dyDescent="0.25">
      <c r="D267" s="140" t="s">
        <v>2654</v>
      </c>
      <c r="E267" s="140" t="s">
        <v>2655</v>
      </c>
    </row>
    <row r="268" spans="4:5" x14ac:dyDescent="0.25">
      <c r="D268" s="140" t="s">
        <v>2656</v>
      </c>
      <c r="E268" s="140" t="s">
        <v>2657</v>
      </c>
    </row>
    <row r="269" spans="4:5" x14ac:dyDescent="0.25">
      <c r="D269" s="140" t="s">
        <v>2658</v>
      </c>
      <c r="E269" s="140" t="s">
        <v>2659</v>
      </c>
    </row>
    <row r="270" spans="4:5" x14ac:dyDescent="0.25">
      <c r="D270" s="140" t="s">
        <v>2660</v>
      </c>
      <c r="E270" s="140" t="s">
        <v>2661</v>
      </c>
    </row>
    <row r="271" spans="4:5" x14ac:dyDescent="0.25">
      <c r="D271" s="140" t="s">
        <v>2662</v>
      </c>
      <c r="E271" s="140" t="s">
        <v>1656</v>
      </c>
    </row>
    <row r="272" spans="4:5" x14ac:dyDescent="0.25">
      <c r="D272" s="140" t="s">
        <v>2663</v>
      </c>
    </row>
    <row r="273" spans="4:4" x14ac:dyDescent="0.25">
      <c r="D273" s="140" t="s">
        <v>2664</v>
      </c>
    </row>
    <row r="274" spans="4:4" x14ac:dyDescent="0.25">
      <c r="D274" s="140" t="s">
        <v>2665</v>
      </c>
    </row>
    <row r="275" spans="4:4" x14ac:dyDescent="0.25">
      <c r="D275" s="140" t="s">
        <v>2666</v>
      </c>
    </row>
    <row r="276" spans="4:4" x14ac:dyDescent="0.25">
      <c r="D276" s="140" t="s">
        <v>2667</v>
      </c>
    </row>
    <row r="277" spans="4:4" x14ac:dyDescent="0.25">
      <c r="D277" s="140" t="s">
        <v>2668</v>
      </c>
    </row>
    <row r="278" spans="4:4" x14ac:dyDescent="0.25">
      <c r="D278" s="140" t="s">
        <v>2669</v>
      </c>
    </row>
    <row r="279" spans="4:4" x14ac:dyDescent="0.25">
      <c r="D279" s="140" t="s">
        <v>2670</v>
      </c>
    </row>
    <row r="280" spans="4:4" x14ac:dyDescent="0.25">
      <c r="D280" s="140" t="s">
        <v>2671</v>
      </c>
    </row>
    <row r="281" spans="4:4" x14ac:dyDescent="0.25">
      <c r="D281" s="140" t="s">
        <v>2672</v>
      </c>
    </row>
    <row r="282" spans="4:4" x14ac:dyDescent="0.25">
      <c r="D282" s="140" t="s">
        <v>2673</v>
      </c>
    </row>
    <row r="283" spans="4:4" x14ac:dyDescent="0.25">
      <c r="D283" s="140" t="s">
        <v>2674</v>
      </c>
    </row>
    <row r="284" spans="4:4" x14ac:dyDescent="0.25">
      <c r="D284" s="140" t="s">
        <v>2675</v>
      </c>
    </row>
    <row r="285" spans="4:4" x14ac:dyDescent="0.25">
      <c r="D285" s="140" t="s">
        <v>2676</v>
      </c>
    </row>
    <row r="286" spans="4:4" x14ac:dyDescent="0.25">
      <c r="D286" s="140" t="s">
        <v>2677</v>
      </c>
    </row>
    <row r="287" spans="4:4" x14ac:dyDescent="0.25">
      <c r="D287" s="140" t="s">
        <v>2678</v>
      </c>
    </row>
    <row r="288" spans="4:4" x14ac:dyDescent="0.25">
      <c r="D288" s="140" t="s">
        <v>2679</v>
      </c>
    </row>
    <row r="289" spans="4:4" x14ac:dyDescent="0.25">
      <c r="D289" s="140" t="s">
        <v>2680</v>
      </c>
    </row>
    <row r="290" spans="4:4" x14ac:dyDescent="0.25">
      <c r="D290" s="140" t="s">
        <v>2681</v>
      </c>
    </row>
    <row r="291" spans="4:4" x14ac:dyDescent="0.25">
      <c r="D291" s="140" t="s">
        <v>2682</v>
      </c>
    </row>
    <row r="292" spans="4:4" x14ac:dyDescent="0.25">
      <c r="D292" s="140" t="s">
        <v>2683</v>
      </c>
    </row>
    <row r="293" spans="4:4" x14ac:dyDescent="0.25">
      <c r="D293" s="140" t="s">
        <v>2684</v>
      </c>
    </row>
    <row r="294" spans="4:4" x14ac:dyDescent="0.25">
      <c r="D294" s="140" t="s">
        <v>2685</v>
      </c>
    </row>
    <row r="295" spans="4:4" x14ac:dyDescent="0.25">
      <c r="D295" s="140" t="s">
        <v>2686</v>
      </c>
    </row>
    <row r="296" spans="4:4" x14ac:dyDescent="0.25">
      <c r="D296" s="140" t="s">
        <v>2687</v>
      </c>
    </row>
    <row r="297" spans="4:4" x14ac:dyDescent="0.25">
      <c r="D297" s="140" t="s">
        <v>2688</v>
      </c>
    </row>
    <row r="298" spans="4:4" x14ac:dyDescent="0.25">
      <c r="D298" s="140" t="s">
        <v>2689</v>
      </c>
    </row>
    <row r="299" spans="4:4" x14ac:dyDescent="0.25">
      <c r="D299" s="140" t="s">
        <v>2690</v>
      </c>
    </row>
    <row r="300" spans="4:4" x14ac:dyDescent="0.25">
      <c r="D300" s="140" t="s">
        <v>2691</v>
      </c>
    </row>
    <row r="301" spans="4:4" x14ac:dyDescent="0.25">
      <c r="D301" s="140" t="s">
        <v>2692</v>
      </c>
    </row>
    <row r="302" spans="4:4" x14ac:dyDescent="0.25">
      <c r="D302" s="140" t="s">
        <v>2693</v>
      </c>
    </row>
    <row r="303" spans="4:4" x14ac:dyDescent="0.25">
      <c r="D303" s="140" t="s">
        <v>2694</v>
      </c>
    </row>
    <row r="304" spans="4:4" x14ac:dyDescent="0.25">
      <c r="D304" s="140" t="s">
        <v>2695</v>
      </c>
    </row>
    <row r="305" spans="4:4" x14ac:dyDescent="0.25">
      <c r="D305" s="140" t="s">
        <v>2696</v>
      </c>
    </row>
    <row r="306" spans="4:4" x14ac:dyDescent="0.25">
      <c r="D306" s="140" t="s">
        <v>2697</v>
      </c>
    </row>
    <row r="307" spans="4:4" x14ac:dyDescent="0.25">
      <c r="D307" s="140" t="s">
        <v>2698</v>
      </c>
    </row>
    <row r="308" spans="4:4" x14ac:dyDescent="0.25">
      <c r="D308" s="140" t="s">
        <v>2699</v>
      </c>
    </row>
    <row r="309" spans="4:4" x14ac:dyDescent="0.25">
      <c r="D309" s="140" t="s">
        <v>2700</v>
      </c>
    </row>
    <row r="310" spans="4:4" x14ac:dyDescent="0.25">
      <c r="D310" s="140" t="s">
        <v>2701</v>
      </c>
    </row>
    <row r="311" spans="4:4" x14ac:dyDescent="0.25">
      <c r="D311" s="140" t="s">
        <v>2702</v>
      </c>
    </row>
    <row r="312" spans="4:4" x14ac:dyDescent="0.25">
      <c r="D312" s="140" t="s">
        <v>2703</v>
      </c>
    </row>
    <row r="313" spans="4:4" x14ac:dyDescent="0.25">
      <c r="D313" s="140" t="s">
        <v>2704</v>
      </c>
    </row>
    <row r="314" spans="4:4" x14ac:dyDescent="0.25">
      <c r="D314" s="140" t="s">
        <v>2705</v>
      </c>
    </row>
    <row r="315" spans="4:4" x14ac:dyDescent="0.25">
      <c r="D315" s="140" t="s">
        <v>2706</v>
      </c>
    </row>
    <row r="316" spans="4:4" x14ac:dyDescent="0.25">
      <c r="D316" s="140" t="s">
        <v>2707</v>
      </c>
    </row>
    <row r="317" spans="4:4" x14ac:dyDescent="0.25">
      <c r="D317" s="140" t="s">
        <v>2708</v>
      </c>
    </row>
    <row r="318" spans="4:4" x14ac:dyDescent="0.25">
      <c r="D318" s="140" t="s">
        <v>2709</v>
      </c>
    </row>
    <row r="319" spans="4:4" x14ac:dyDescent="0.25">
      <c r="D319" s="140" t="s">
        <v>2710</v>
      </c>
    </row>
    <row r="320" spans="4:4" x14ac:dyDescent="0.25">
      <c r="D320" s="140" t="s">
        <v>2711</v>
      </c>
    </row>
    <row r="321" spans="4:4" x14ac:dyDescent="0.25">
      <c r="D321" s="140" t="s">
        <v>2712</v>
      </c>
    </row>
    <row r="322" spans="4:4" x14ac:dyDescent="0.25">
      <c r="D322" s="140" t="s">
        <v>2713</v>
      </c>
    </row>
    <row r="323" spans="4:4" x14ac:dyDescent="0.25">
      <c r="D323" s="140" t="s">
        <v>2714</v>
      </c>
    </row>
    <row r="324" spans="4:4" x14ac:dyDescent="0.25">
      <c r="D324" s="140" t="s">
        <v>2715</v>
      </c>
    </row>
    <row r="325" spans="4:4" x14ac:dyDescent="0.25">
      <c r="D325" s="140" t="s">
        <v>2716</v>
      </c>
    </row>
    <row r="326" spans="4:4" x14ac:dyDescent="0.25">
      <c r="D326" s="140" t="s">
        <v>2717</v>
      </c>
    </row>
    <row r="327" spans="4:4" x14ac:dyDescent="0.25">
      <c r="D327" s="140" t="s">
        <v>2718</v>
      </c>
    </row>
    <row r="328" spans="4:4" x14ac:dyDescent="0.25">
      <c r="D328" s="140" t="s">
        <v>2719</v>
      </c>
    </row>
    <row r="329" spans="4:4" x14ac:dyDescent="0.25">
      <c r="D329" s="140" t="s">
        <v>2720</v>
      </c>
    </row>
    <row r="330" spans="4:4" x14ac:dyDescent="0.25">
      <c r="D330" s="140" t="s">
        <v>2721</v>
      </c>
    </row>
    <row r="331" spans="4:4" x14ac:dyDescent="0.25">
      <c r="D331" s="140" t="s">
        <v>2722</v>
      </c>
    </row>
    <row r="332" spans="4:4" x14ac:dyDescent="0.25">
      <c r="D332" s="140" t="s">
        <v>2723</v>
      </c>
    </row>
    <row r="333" spans="4:4" x14ac:dyDescent="0.25">
      <c r="D333" s="140" t="s">
        <v>2724</v>
      </c>
    </row>
    <row r="334" spans="4:4" x14ac:dyDescent="0.25">
      <c r="D334" s="140" t="s">
        <v>2725</v>
      </c>
    </row>
    <row r="335" spans="4:4" x14ac:dyDescent="0.25">
      <c r="D335" s="140" t="s">
        <v>2726</v>
      </c>
    </row>
    <row r="336" spans="4:4" x14ac:dyDescent="0.25">
      <c r="D336" s="140" t="s">
        <v>2727</v>
      </c>
    </row>
    <row r="337" spans="4:4" x14ac:dyDescent="0.25">
      <c r="D337" s="140" t="s">
        <v>2728</v>
      </c>
    </row>
    <row r="338" spans="4:4" x14ac:dyDescent="0.25">
      <c r="D338" s="140" t="s">
        <v>2729</v>
      </c>
    </row>
    <row r="339" spans="4:4" x14ac:dyDescent="0.25">
      <c r="D339" s="140" t="s">
        <v>2730</v>
      </c>
    </row>
    <row r="340" spans="4:4" x14ac:dyDescent="0.25">
      <c r="D340" s="140" t="s">
        <v>2731</v>
      </c>
    </row>
    <row r="341" spans="4:4" x14ac:dyDescent="0.25">
      <c r="D341" s="140" t="s">
        <v>2732</v>
      </c>
    </row>
    <row r="342" spans="4:4" x14ac:dyDescent="0.25">
      <c r="D342" s="140" t="s">
        <v>2733</v>
      </c>
    </row>
    <row r="343" spans="4:4" x14ac:dyDescent="0.25">
      <c r="D343" s="140" t="s">
        <v>2734</v>
      </c>
    </row>
    <row r="344" spans="4:4" x14ac:dyDescent="0.25">
      <c r="D344" s="140" t="s">
        <v>2735</v>
      </c>
    </row>
    <row r="345" spans="4:4" x14ac:dyDescent="0.25">
      <c r="D345" s="140" t="s">
        <v>2736</v>
      </c>
    </row>
    <row r="346" spans="4:4" x14ac:dyDescent="0.25">
      <c r="D346" s="140" t="s">
        <v>2737</v>
      </c>
    </row>
    <row r="347" spans="4:4" x14ac:dyDescent="0.25">
      <c r="D347" s="140" t="s">
        <v>2738</v>
      </c>
    </row>
    <row r="348" spans="4:4" x14ac:dyDescent="0.25">
      <c r="D348" s="140" t="s">
        <v>2739</v>
      </c>
    </row>
    <row r="349" spans="4:4" x14ac:dyDescent="0.25">
      <c r="D349" s="140" t="s">
        <v>2740</v>
      </c>
    </row>
    <row r="350" spans="4:4" x14ac:dyDescent="0.25">
      <c r="D350" s="140" t="s">
        <v>2741</v>
      </c>
    </row>
    <row r="351" spans="4:4" x14ac:dyDescent="0.25">
      <c r="D351" s="140" t="s">
        <v>2742</v>
      </c>
    </row>
    <row r="352" spans="4:4" x14ac:dyDescent="0.25">
      <c r="D352" s="140" t="s">
        <v>2743</v>
      </c>
    </row>
    <row r="353" spans="4:4" x14ac:dyDescent="0.25">
      <c r="D353" s="140" t="s">
        <v>2744</v>
      </c>
    </row>
    <row r="354" spans="4:4" x14ac:dyDescent="0.25">
      <c r="D354" s="140" t="s">
        <v>2745</v>
      </c>
    </row>
    <row r="355" spans="4:4" x14ac:dyDescent="0.25">
      <c r="D355" s="140" t="s">
        <v>2746</v>
      </c>
    </row>
    <row r="356" spans="4:4" x14ac:dyDescent="0.25">
      <c r="D356" s="140" t="s">
        <v>2747</v>
      </c>
    </row>
    <row r="357" spans="4:4" x14ac:dyDescent="0.25">
      <c r="D357" s="140" t="s">
        <v>2748</v>
      </c>
    </row>
    <row r="358" spans="4:4" x14ac:dyDescent="0.25">
      <c r="D358" s="140" t="s">
        <v>2749</v>
      </c>
    </row>
    <row r="359" spans="4:4" x14ac:dyDescent="0.25">
      <c r="D359" s="140" t="s">
        <v>2750</v>
      </c>
    </row>
    <row r="360" spans="4:4" x14ac:dyDescent="0.25">
      <c r="D360" s="140" t="s">
        <v>2751</v>
      </c>
    </row>
    <row r="361" spans="4:4" x14ac:dyDescent="0.25">
      <c r="D361" s="140" t="s">
        <v>2752</v>
      </c>
    </row>
    <row r="362" spans="4:4" x14ac:dyDescent="0.25">
      <c r="D362" s="140" t="s">
        <v>2753</v>
      </c>
    </row>
    <row r="363" spans="4:4" x14ac:dyDescent="0.25">
      <c r="D363" s="140" t="s">
        <v>2754</v>
      </c>
    </row>
    <row r="364" spans="4:4" x14ac:dyDescent="0.25">
      <c r="D364" s="140" t="s">
        <v>2755</v>
      </c>
    </row>
    <row r="365" spans="4:4" x14ac:dyDescent="0.25">
      <c r="D365" s="140" t="s">
        <v>2756</v>
      </c>
    </row>
    <row r="366" spans="4:4" x14ac:dyDescent="0.25">
      <c r="D366" s="140" t="s">
        <v>2757</v>
      </c>
    </row>
    <row r="367" spans="4:4" x14ac:dyDescent="0.25">
      <c r="D367" s="140" t="s">
        <v>2758</v>
      </c>
    </row>
    <row r="368" spans="4:4" x14ac:dyDescent="0.25">
      <c r="D368" s="140" t="s">
        <v>2759</v>
      </c>
    </row>
    <row r="369" spans="4:4" x14ac:dyDescent="0.25">
      <c r="D369" s="140" t="s">
        <v>2760</v>
      </c>
    </row>
    <row r="370" spans="4:4" x14ac:dyDescent="0.25">
      <c r="D370" s="140" t="s">
        <v>2761</v>
      </c>
    </row>
    <row r="371" spans="4:4" x14ac:dyDescent="0.25">
      <c r="D371" s="140" t="s">
        <v>2762</v>
      </c>
    </row>
    <row r="372" spans="4:4" x14ac:dyDescent="0.25">
      <c r="D372" s="140" t="s">
        <v>2763</v>
      </c>
    </row>
    <row r="373" spans="4:4" x14ac:dyDescent="0.25">
      <c r="D373" s="140" t="s">
        <v>2764</v>
      </c>
    </row>
    <row r="374" spans="4:4" x14ac:dyDescent="0.25">
      <c r="D374" s="140" t="s">
        <v>2765</v>
      </c>
    </row>
    <row r="375" spans="4:4" x14ac:dyDescent="0.25">
      <c r="D375" s="140" t="s">
        <v>2766</v>
      </c>
    </row>
    <row r="376" spans="4:4" x14ac:dyDescent="0.25">
      <c r="D376" s="140" t="s">
        <v>2767</v>
      </c>
    </row>
    <row r="377" spans="4:4" x14ac:dyDescent="0.25">
      <c r="D377" s="140" t="s">
        <v>2768</v>
      </c>
    </row>
    <row r="378" spans="4:4" x14ac:dyDescent="0.25">
      <c r="D378" s="140" t="s">
        <v>2769</v>
      </c>
    </row>
    <row r="379" spans="4:4" x14ac:dyDescent="0.25">
      <c r="D379" s="140" t="s">
        <v>2770</v>
      </c>
    </row>
    <row r="380" spans="4:4" x14ac:dyDescent="0.25">
      <c r="D380" s="140" t="s">
        <v>2771</v>
      </c>
    </row>
    <row r="381" spans="4:4" x14ac:dyDescent="0.25">
      <c r="D381" s="140" t="s">
        <v>2772</v>
      </c>
    </row>
    <row r="382" spans="4:4" x14ac:dyDescent="0.25">
      <c r="D382" s="140" t="s">
        <v>2773</v>
      </c>
    </row>
    <row r="383" spans="4:4" x14ac:dyDescent="0.25">
      <c r="D383" s="140" t="s">
        <v>2774</v>
      </c>
    </row>
    <row r="384" spans="4:4" x14ac:dyDescent="0.25">
      <c r="D384" s="140" t="s">
        <v>2775</v>
      </c>
    </row>
    <row r="385" spans="4:4" x14ac:dyDescent="0.25">
      <c r="D385" s="140" t="s">
        <v>2776</v>
      </c>
    </row>
    <row r="386" spans="4:4" x14ac:dyDescent="0.25">
      <c r="D386" s="140" t="s">
        <v>2777</v>
      </c>
    </row>
    <row r="387" spans="4:4" x14ac:dyDescent="0.25">
      <c r="D387" s="140" t="s">
        <v>2778</v>
      </c>
    </row>
    <row r="388" spans="4:4" x14ac:dyDescent="0.25">
      <c r="D388" s="140" t="s">
        <v>2779</v>
      </c>
    </row>
    <row r="389" spans="4:4" x14ac:dyDescent="0.25">
      <c r="D389" s="140" t="s">
        <v>2780</v>
      </c>
    </row>
    <row r="390" spans="4:4" x14ac:dyDescent="0.25">
      <c r="D390" s="140" t="s">
        <v>2781</v>
      </c>
    </row>
    <row r="391" spans="4:4" x14ac:dyDescent="0.25">
      <c r="D391" s="140" t="s">
        <v>2782</v>
      </c>
    </row>
    <row r="392" spans="4:4" x14ac:dyDescent="0.25">
      <c r="D392" s="140" t="s">
        <v>2783</v>
      </c>
    </row>
    <row r="393" spans="4:4" x14ac:dyDescent="0.25">
      <c r="D393" s="140" t="s">
        <v>2784</v>
      </c>
    </row>
    <row r="394" spans="4:4" x14ac:dyDescent="0.25">
      <c r="D394" s="140" t="s">
        <v>2785</v>
      </c>
    </row>
    <row r="395" spans="4:4" x14ac:dyDescent="0.25">
      <c r="D395" s="140" t="s">
        <v>2786</v>
      </c>
    </row>
    <row r="396" spans="4:4" x14ac:dyDescent="0.25">
      <c r="D396" s="140" t="s">
        <v>2787</v>
      </c>
    </row>
    <row r="397" spans="4:4" x14ac:dyDescent="0.25">
      <c r="D397" s="140" t="s">
        <v>2788</v>
      </c>
    </row>
    <row r="398" spans="4:4" x14ac:dyDescent="0.25">
      <c r="D398" s="140" t="s">
        <v>2789</v>
      </c>
    </row>
    <row r="399" spans="4:4" x14ac:dyDescent="0.25">
      <c r="D399" s="140" t="s">
        <v>2790</v>
      </c>
    </row>
    <row r="400" spans="4:4" x14ac:dyDescent="0.25">
      <c r="D400" s="140" t="s">
        <v>2791</v>
      </c>
    </row>
    <row r="401" spans="4:4" x14ac:dyDescent="0.25">
      <c r="D401" s="140" t="s">
        <v>2792</v>
      </c>
    </row>
    <row r="402" spans="4:4" x14ac:dyDescent="0.25">
      <c r="D402" s="140" t="s">
        <v>2793</v>
      </c>
    </row>
    <row r="403" spans="4:4" x14ac:dyDescent="0.25">
      <c r="D403" s="140" t="s">
        <v>2794</v>
      </c>
    </row>
    <row r="404" spans="4:4" x14ac:dyDescent="0.25">
      <c r="D404" s="140" t="s">
        <v>2795</v>
      </c>
    </row>
    <row r="405" spans="4:4" x14ac:dyDescent="0.25">
      <c r="D405" s="140" t="s">
        <v>2796</v>
      </c>
    </row>
    <row r="406" spans="4:4" x14ac:dyDescent="0.25">
      <c r="D406" s="140" t="s">
        <v>2797</v>
      </c>
    </row>
    <row r="407" spans="4:4" x14ac:dyDescent="0.25">
      <c r="D407" s="140" t="s">
        <v>2798</v>
      </c>
    </row>
    <row r="408" spans="4:4" x14ac:dyDescent="0.25">
      <c r="D408" s="140" t="s">
        <v>2799</v>
      </c>
    </row>
    <row r="409" spans="4:4" x14ac:dyDescent="0.25">
      <c r="D409" s="140" t="s">
        <v>2800</v>
      </c>
    </row>
    <row r="410" spans="4:4" x14ac:dyDescent="0.25">
      <c r="D410" s="140" t="s">
        <v>2801</v>
      </c>
    </row>
    <row r="411" spans="4:4" x14ac:dyDescent="0.25">
      <c r="D411" s="140" t="s">
        <v>2802</v>
      </c>
    </row>
    <row r="412" spans="4:4" x14ac:dyDescent="0.25">
      <c r="D412" s="140" t="s">
        <v>2803</v>
      </c>
    </row>
    <row r="413" spans="4:4" x14ac:dyDescent="0.25">
      <c r="D413" s="140" t="s">
        <v>2804</v>
      </c>
    </row>
    <row r="414" spans="4:4" x14ac:dyDescent="0.25">
      <c r="D414" s="140" t="s">
        <v>2805</v>
      </c>
    </row>
    <row r="415" spans="4:4" x14ac:dyDescent="0.25">
      <c r="D415" s="140" t="s">
        <v>2806</v>
      </c>
    </row>
    <row r="416" spans="4:4" x14ac:dyDescent="0.25">
      <c r="D416" s="140" t="s">
        <v>2807</v>
      </c>
    </row>
    <row r="417" spans="4:4" x14ac:dyDescent="0.25">
      <c r="D417" s="140" t="s">
        <v>2808</v>
      </c>
    </row>
    <row r="418" spans="4:4" x14ac:dyDescent="0.25">
      <c r="D418" s="140" t="s">
        <v>2809</v>
      </c>
    </row>
    <row r="419" spans="4:4" x14ac:dyDescent="0.25">
      <c r="D419" s="140" t="s">
        <v>2810</v>
      </c>
    </row>
    <row r="420" spans="4:4" x14ac:dyDescent="0.25">
      <c r="D420" s="140" t="s">
        <v>2811</v>
      </c>
    </row>
    <row r="421" spans="4:4" x14ac:dyDescent="0.25">
      <c r="D421" s="140" t="s">
        <v>2812</v>
      </c>
    </row>
    <row r="422" spans="4:4" x14ac:dyDescent="0.25">
      <c r="D422" s="140" t="s">
        <v>2813</v>
      </c>
    </row>
    <row r="423" spans="4:4" x14ac:dyDescent="0.25">
      <c r="D423" s="140" t="s">
        <v>2814</v>
      </c>
    </row>
    <row r="424" spans="4:4" x14ac:dyDescent="0.25">
      <c r="D424" s="140" t="s">
        <v>2815</v>
      </c>
    </row>
    <row r="425" spans="4:4" x14ac:dyDescent="0.25">
      <c r="D425" s="140" t="s">
        <v>2816</v>
      </c>
    </row>
    <row r="426" spans="4:4" x14ac:dyDescent="0.25">
      <c r="D426" s="140" t="s">
        <v>2817</v>
      </c>
    </row>
    <row r="427" spans="4:4" x14ac:dyDescent="0.25">
      <c r="D427" s="140" t="s">
        <v>2818</v>
      </c>
    </row>
    <row r="428" spans="4:4" x14ac:dyDescent="0.25">
      <c r="D428" s="140" t="s">
        <v>2819</v>
      </c>
    </row>
    <row r="429" spans="4:4" x14ac:dyDescent="0.25">
      <c r="D429" s="140" t="s">
        <v>2820</v>
      </c>
    </row>
    <row r="430" spans="4:4" x14ac:dyDescent="0.25">
      <c r="D430" s="140" t="s">
        <v>2821</v>
      </c>
    </row>
    <row r="431" spans="4:4" x14ac:dyDescent="0.25">
      <c r="D431" s="140" t="s">
        <v>2822</v>
      </c>
    </row>
    <row r="432" spans="4:4" x14ac:dyDescent="0.25">
      <c r="D432" s="140" t="s">
        <v>2823</v>
      </c>
    </row>
    <row r="433" spans="4:4" x14ac:dyDescent="0.25">
      <c r="D433" s="140" t="s">
        <v>2824</v>
      </c>
    </row>
    <row r="434" spans="4:4" x14ac:dyDescent="0.25">
      <c r="D434" s="140" t="s">
        <v>2825</v>
      </c>
    </row>
    <row r="435" spans="4:4" x14ac:dyDescent="0.25">
      <c r="D435" s="140" t="s">
        <v>2826</v>
      </c>
    </row>
    <row r="436" spans="4:4" x14ac:dyDescent="0.25">
      <c r="D436" s="140" t="s">
        <v>2827</v>
      </c>
    </row>
    <row r="437" spans="4:4" x14ac:dyDescent="0.25">
      <c r="D437" s="140" t="s">
        <v>2828</v>
      </c>
    </row>
    <row r="438" spans="4:4" x14ac:dyDescent="0.25">
      <c r="D438" s="140" t="s">
        <v>2829</v>
      </c>
    </row>
    <row r="439" spans="4:4" x14ac:dyDescent="0.25">
      <c r="D439" s="140" t="s">
        <v>2830</v>
      </c>
    </row>
    <row r="440" spans="4:4" x14ac:dyDescent="0.25">
      <c r="D440" s="140" t="s">
        <v>2831</v>
      </c>
    </row>
    <row r="441" spans="4:4" x14ac:dyDescent="0.25">
      <c r="D441" s="140" t="s">
        <v>2832</v>
      </c>
    </row>
    <row r="442" spans="4:4" x14ac:dyDescent="0.25">
      <c r="D442" s="140" t="s">
        <v>2833</v>
      </c>
    </row>
    <row r="443" spans="4:4" x14ac:dyDescent="0.25">
      <c r="D443" s="140" t="s">
        <v>2834</v>
      </c>
    </row>
    <row r="444" spans="4:4" x14ac:dyDescent="0.25">
      <c r="D444" s="140" t="s">
        <v>2835</v>
      </c>
    </row>
    <row r="445" spans="4:4" x14ac:dyDescent="0.25">
      <c r="D445" s="140" t="s">
        <v>2836</v>
      </c>
    </row>
    <row r="446" spans="4:4" x14ac:dyDescent="0.25">
      <c r="D446" s="140" t="s">
        <v>2837</v>
      </c>
    </row>
    <row r="447" spans="4:4" x14ac:dyDescent="0.25">
      <c r="D447" s="140" t="s">
        <v>2838</v>
      </c>
    </row>
    <row r="448" spans="4:4" x14ac:dyDescent="0.25">
      <c r="D448" s="140" t="s">
        <v>2839</v>
      </c>
    </row>
    <row r="449" spans="4:4" x14ac:dyDescent="0.25">
      <c r="D449" s="140" t="s">
        <v>2840</v>
      </c>
    </row>
    <row r="450" spans="4:4" x14ac:dyDescent="0.25">
      <c r="D450" s="140" t="s">
        <v>2841</v>
      </c>
    </row>
    <row r="451" spans="4:4" x14ac:dyDescent="0.25">
      <c r="D451" s="140" t="s">
        <v>2842</v>
      </c>
    </row>
    <row r="452" spans="4:4" x14ac:dyDescent="0.25">
      <c r="D452" s="140" t="s">
        <v>2843</v>
      </c>
    </row>
    <row r="453" spans="4:4" x14ac:dyDescent="0.25">
      <c r="D453" s="140" t="s">
        <v>2844</v>
      </c>
    </row>
    <row r="454" spans="4:4" x14ac:dyDescent="0.25">
      <c r="D454" s="140" t="s">
        <v>2845</v>
      </c>
    </row>
    <row r="455" spans="4:4" x14ac:dyDescent="0.25">
      <c r="D455" s="140" t="s">
        <v>2846</v>
      </c>
    </row>
    <row r="456" spans="4:4" x14ac:dyDescent="0.25">
      <c r="D456" s="140" t="s">
        <v>2847</v>
      </c>
    </row>
    <row r="457" spans="4:4" x14ac:dyDescent="0.25">
      <c r="D457" s="140" t="s">
        <v>2848</v>
      </c>
    </row>
    <row r="458" spans="4:4" x14ac:dyDescent="0.25">
      <c r="D458" s="140" t="s">
        <v>2849</v>
      </c>
    </row>
    <row r="459" spans="4:4" x14ac:dyDescent="0.25">
      <c r="D459" s="140" t="s">
        <v>2850</v>
      </c>
    </row>
    <row r="460" spans="4:4" x14ac:dyDescent="0.25">
      <c r="D460" s="140" t="s">
        <v>2851</v>
      </c>
    </row>
    <row r="461" spans="4:4" x14ac:dyDescent="0.25">
      <c r="D461" s="140" t="s">
        <v>2852</v>
      </c>
    </row>
    <row r="462" spans="4:4" x14ac:dyDescent="0.25">
      <c r="D462" s="140" t="s">
        <v>2853</v>
      </c>
    </row>
    <row r="463" spans="4:4" x14ac:dyDescent="0.25">
      <c r="D463" s="140" t="s">
        <v>2854</v>
      </c>
    </row>
    <row r="464" spans="4:4" x14ac:dyDescent="0.25">
      <c r="D464" s="140" t="s">
        <v>2855</v>
      </c>
    </row>
    <row r="465" spans="4:4" x14ac:dyDescent="0.25">
      <c r="D465" s="140" t="s">
        <v>2856</v>
      </c>
    </row>
    <row r="466" spans="4:4" x14ac:dyDescent="0.25">
      <c r="D466" s="140" t="s">
        <v>2857</v>
      </c>
    </row>
    <row r="467" spans="4:4" x14ac:dyDescent="0.25">
      <c r="D467" s="140" t="s">
        <v>2858</v>
      </c>
    </row>
    <row r="468" spans="4:4" x14ac:dyDescent="0.25">
      <c r="D468" s="140" t="s">
        <v>2859</v>
      </c>
    </row>
    <row r="469" spans="4:4" x14ac:dyDescent="0.25">
      <c r="D469" s="140" t="s">
        <v>2860</v>
      </c>
    </row>
    <row r="470" spans="4:4" x14ac:dyDescent="0.25">
      <c r="D470" s="140" t="s">
        <v>2861</v>
      </c>
    </row>
    <row r="471" spans="4:4" x14ac:dyDescent="0.25">
      <c r="D471" s="140" t="s">
        <v>2862</v>
      </c>
    </row>
    <row r="472" spans="4:4" x14ac:dyDescent="0.25">
      <c r="D472" s="140" t="s">
        <v>2863</v>
      </c>
    </row>
    <row r="473" spans="4:4" x14ac:dyDescent="0.25">
      <c r="D473" s="140" t="s">
        <v>2864</v>
      </c>
    </row>
    <row r="474" spans="4:4" x14ac:dyDescent="0.25">
      <c r="D474" s="140" t="s">
        <v>2865</v>
      </c>
    </row>
    <row r="475" spans="4:4" x14ac:dyDescent="0.25">
      <c r="D475" s="140" t="s">
        <v>2866</v>
      </c>
    </row>
    <row r="476" spans="4:4" x14ac:dyDescent="0.25">
      <c r="D476" s="140" t="s">
        <v>2867</v>
      </c>
    </row>
    <row r="477" spans="4:4" x14ac:dyDescent="0.25">
      <c r="D477" s="140" t="s">
        <v>2868</v>
      </c>
    </row>
    <row r="478" spans="4:4" x14ac:dyDescent="0.25">
      <c r="D478" s="140" t="s">
        <v>2869</v>
      </c>
    </row>
    <row r="479" spans="4:4" x14ac:dyDescent="0.25">
      <c r="D479" s="140" t="s">
        <v>2870</v>
      </c>
    </row>
    <row r="480" spans="4:4" x14ac:dyDescent="0.25">
      <c r="D480" s="140" t="s">
        <v>2871</v>
      </c>
    </row>
    <row r="481" spans="4:4" x14ac:dyDescent="0.25">
      <c r="D481" s="140" t="s">
        <v>2872</v>
      </c>
    </row>
    <row r="482" spans="4:4" x14ac:dyDescent="0.25">
      <c r="D482" s="140" t="s">
        <v>2873</v>
      </c>
    </row>
    <row r="483" spans="4:4" x14ac:dyDescent="0.25">
      <c r="D483" s="140" t="s">
        <v>2874</v>
      </c>
    </row>
    <row r="484" spans="4:4" x14ac:dyDescent="0.25">
      <c r="D484" s="140" t="s">
        <v>2875</v>
      </c>
    </row>
    <row r="485" spans="4:4" x14ac:dyDescent="0.25">
      <c r="D485" s="140" t="s">
        <v>2876</v>
      </c>
    </row>
    <row r="486" spans="4:4" x14ac:dyDescent="0.25">
      <c r="D486" s="140" t="s">
        <v>2877</v>
      </c>
    </row>
    <row r="487" spans="4:4" x14ac:dyDescent="0.25">
      <c r="D487" s="140" t="s">
        <v>2878</v>
      </c>
    </row>
    <row r="488" spans="4:4" x14ac:dyDescent="0.25">
      <c r="D488" s="140" t="s">
        <v>2879</v>
      </c>
    </row>
    <row r="489" spans="4:4" x14ac:dyDescent="0.25">
      <c r="D489" s="140" t="s">
        <v>2880</v>
      </c>
    </row>
    <row r="490" spans="4:4" x14ac:dyDescent="0.25">
      <c r="D490" s="140" t="s">
        <v>2881</v>
      </c>
    </row>
    <row r="491" spans="4:4" x14ac:dyDescent="0.25">
      <c r="D491" s="140" t="s">
        <v>2882</v>
      </c>
    </row>
    <row r="492" spans="4:4" x14ac:dyDescent="0.25">
      <c r="D492" s="140" t="s">
        <v>2883</v>
      </c>
    </row>
    <row r="493" spans="4:4" x14ac:dyDescent="0.25">
      <c r="D493" s="140" t="s">
        <v>2884</v>
      </c>
    </row>
    <row r="494" spans="4:4" x14ac:dyDescent="0.25">
      <c r="D494" s="140" t="s">
        <v>2885</v>
      </c>
    </row>
    <row r="495" spans="4:4" x14ac:dyDescent="0.25">
      <c r="D495" s="140" t="s">
        <v>2886</v>
      </c>
    </row>
    <row r="496" spans="4:4" x14ac:dyDescent="0.25">
      <c r="D496" s="140" t="s">
        <v>2887</v>
      </c>
    </row>
    <row r="497" spans="4:4" x14ac:dyDescent="0.25">
      <c r="D497" s="140" t="s">
        <v>2888</v>
      </c>
    </row>
    <row r="498" spans="4:4" x14ac:dyDescent="0.25">
      <c r="D498" s="140" t="s">
        <v>2889</v>
      </c>
    </row>
    <row r="499" spans="4:4" x14ac:dyDescent="0.25">
      <c r="D499" s="140" t="s">
        <v>2890</v>
      </c>
    </row>
    <row r="500" spans="4:4" x14ac:dyDescent="0.25">
      <c r="D500" s="140" t="s">
        <v>2891</v>
      </c>
    </row>
    <row r="501" spans="4:4" x14ac:dyDescent="0.25">
      <c r="D501" s="140" t="s">
        <v>2892</v>
      </c>
    </row>
    <row r="502" spans="4:4" x14ac:dyDescent="0.25">
      <c r="D502" s="140" t="s">
        <v>2893</v>
      </c>
    </row>
    <row r="503" spans="4:4" x14ac:dyDescent="0.25">
      <c r="D503" s="140" t="s">
        <v>2894</v>
      </c>
    </row>
    <row r="504" spans="4:4" x14ac:dyDescent="0.25">
      <c r="D504" s="140" t="s">
        <v>2895</v>
      </c>
    </row>
    <row r="505" spans="4:4" x14ac:dyDescent="0.25">
      <c r="D505" s="140" t="s">
        <v>2896</v>
      </c>
    </row>
    <row r="506" spans="4:4" x14ac:dyDescent="0.25">
      <c r="D506" s="140" t="s">
        <v>2897</v>
      </c>
    </row>
    <row r="507" spans="4:4" x14ac:dyDescent="0.25">
      <c r="D507" s="140" t="s">
        <v>2898</v>
      </c>
    </row>
    <row r="508" spans="4:4" x14ac:dyDescent="0.25">
      <c r="D508" s="140" t="s">
        <v>2899</v>
      </c>
    </row>
    <row r="509" spans="4:4" x14ac:dyDescent="0.25">
      <c r="D509" s="140" t="s">
        <v>2900</v>
      </c>
    </row>
    <row r="510" spans="4:4" x14ac:dyDescent="0.25">
      <c r="D510" s="140" t="s">
        <v>2901</v>
      </c>
    </row>
    <row r="511" spans="4:4" x14ac:dyDescent="0.25">
      <c r="D511" s="140" t="s">
        <v>2902</v>
      </c>
    </row>
    <row r="512" spans="4:4" x14ac:dyDescent="0.25">
      <c r="D512" s="140" t="s">
        <v>2903</v>
      </c>
    </row>
    <row r="513" spans="4:4" x14ac:dyDescent="0.25">
      <c r="D513" s="140" t="s">
        <v>2904</v>
      </c>
    </row>
    <row r="514" spans="4:4" x14ac:dyDescent="0.25">
      <c r="D514" s="140" t="s">
        <v>2905</v>
      </c>
    </row>
    <row r="515" spans="4:4" x14ac:dyDescent="0.25">
      <c r="D515" s="140" t="s">
        <v>2906</v>
      </c>
    </row>
    <row r="516" spans="4:4" x14ac:dyDescent="0.25">
      <c r="D516" s="140" t="s">
        <v>2907</v>
      </c>
    </row>
    <row r="517" spans="4:4" x14ac:dyDescent="0.25">
      <c r="D517" s="140" t="s">
        <v>2908</v>
      </c>
    </row>
    <row r="518" spans="4:4" x14ac:dyDescent="0.25">
      <c r="D518" s="140" t="s">
        <v>2909</v>
      </c>
    </row>
    <row r="519" spans="4:4" x14ac:dyDescent="0.25">
      <c r="D519" s="140" t="s">
        <v>2910</v>
      </c>
    </row>
    <row r="520" spans="4:4" x14ac:dyDescent="0.25">
      <c r="D520" s="140" t="s">
        <v>2911</v>
      </c>
    </row>
    <row r="521" spans="4:4" x14ac:dyDescent="0.25">
      <c r="D521" s="140" t="s">
        <v>2912</v>
      </c>
    </row>
    <row r="522" spans="4:4" x14ac:dyDescent="0.25">
      <c r="D522" s="140" t="s">
        <v>2913</v>
      </c>
    </row>
    <row r="523" spans="4:4" x14ac:dyDescent="0.25">
      <c r="D523" s="140" t="s">
        <v>2914</v>
      </c>
    </row>
    <row r="524" spans="4:4" x14ac:dyDescent="0.25">
      <c r="D524" s="140" t="s">
        <v>2915</v>
      </c>
    </row>
    <row r="525" spans="4:4" x14ac:dyDescent="0.25">
      <c r="D525" s="140" t="s">
        <v>2916</v>
      </c>
    </row>
    <row r="526" spans="4:4" x14ac:dyDescent="0.25">
      <c r="D526" s="140" t="s">
        <v>2917</v>
      </c>
    </row>
    <row r="527" spans="4:4" x14ac:dyDescent="0.25">
      <c r="D527" s="140" t="s">
        <v>2918</v>
      </c>
    </row>
    <row r="528" spans="4:4" x14ac:dyDescent="0.25">
      <c r="D528" s="140" t="s">
        <v>2919</v>
      </c>
    </row>
    <row r="529" spans="4:4" x14ac:dyDescent="0.25">
      <c r="D529" s="140" t="s">
        <v>2920</v>
      </c>
    </row>
    <row r="530" spans="4:4" x14ac:dyDescent="0.25">
      <c r="D530" s="140" t="s">
        <v>2921</v>
      </c>
    </row>
    <row r="531" spans="4:4" x14ac:dyDescent="0.25">
      <c r="D531" s="140" t="s">
        <v>2922</v>
      </c>
    </row>
    <row r="532" spans="4:4" x14ac:dyDescent="0.25">
      <c r="D532" s="140" t="s">
        <v>2923</v>
      </c>
    </row>
    <row r="533" spans="4:4" x14ac:dyDescent="0.25">
      <c r="D533" s="140" t="s">
        <v>2924</v>
      </c>
    </row>
    <row r="534" spans="4:4" x14ac:dyDescent="0.25">
      <c r="D534" s="140" t="s">
        <v>2925</v>
      </c>
    </row>
    <row r="535" spans="4:4" x14ac:dyDescent="0.25">
      <c r="D535" s="140" t="s">
        <v>2926</v>
      </c>
    </row>
    <row r="536" spans="4:4" x14ac:dyDescent="0.25">
      <c r="D536" s="140" t="s">
        <v>2927</v>
      </c>
    </row>
    <row r="537" spans="4:4" x14ac:dyDescent="0.25">
      <c r="D537" s="140" t="s">
        <v>2928</v>
      </c>
    </row>
    <row r="538" spans="4:4" x14ac:dyDescent="0.25">
      <c r="D538" s="140" t="s">
        <v>2929</v>
      </c>
    </row>
    <row r="539" spans="4:4" x14ac:dyDescent="0.25">
      <c r="D539" s="140" t="s">
        <v>2930</v>
      </c>
    </row>
    <row r="540" spans="4:4" x14ac:dyDescent="0.25">
      <c r="D540" s="140" t="s">
        <v>2931</v>
      </c>
    </row>
    <row r="541" spans="4:4" x14ac:dyDescent="0.25">
      <c r="D541" s="140" t="s">
        <v>2932</v>
      </c>
    </row>
    <row r="542" spans="4:4" x14ac:dyDescent="0.25">
      <c r="D542" s="140" t="s">
        <v>2933</v>
      </c>
    </row>
    <row r="543" spans="4:4" x14ac:dyDescent="0.25">
      <c r="D543" s="140" t="s">
        <v>2934</v>
      </c>
    </row>
    <row r="544" spans="4:4" x14ac:dyDescent="0.25">
      <c r="D544" s="140" t="s">
        <v>2935</v>
      </c>
    </row>
    <row r="545" spans="4:4" x14ac:dyDescent="0.25">
      <c r="D545" s="140" t="s">
        <v>2936</v>
      </c>
    </row>
    <row r="546" spans="4:4" x14ac:dyDescent="0.25">
      <c r="D546" s="140" t="s">
        <v>2937</v>
      </c>
    </row>
    <row r="547" spans="4:4" x14ac:dyDescent="0.25">
      <c r="D547" s="140" t="s">
        <v>2938</v>
      </c>
    </row>
    <row r="548" spans="4:4" x14ac:dyDescent="0.25">
      <c r="D548" s="140" t="s">
        <v>2939</v>
      </c>
    </row>
    <row r="549" spans="4:4" x14ac:dyDescent="0.25">
      <c r="D549" s="140" t="s">
        <v>2940</v>
      </c>
    </row>
    <row r="550" spans="4:4" x14ac:dyDescent="0.25">
      <c r="D550" s="140" t="s">
        <v>2941</v>
      </c>
    </row>
    <row r="551" spans="4:4" x14ac:dyDescent="0.25">
      <c r="D551" s="140" t="s">
        <v>2942</v>
      </c>
    </row>
    <row r="552" spans="4:4" x14ac:dyDescent="0.25">
      <c r="D552" s="140" t="s">
        <v>2943</v>
      </c>
    </row>
    <row r="553" spans="4:4" x14ac:dyDescent="0.25">
      <c r="D553" s="140" t="s">
        <v>2944</v>
      </c>
    </row>
    <row r="554" spans="4:4" x14ac:dyDescent="0.25">
      <c r="D554" s="140" t="s">
        <v>2945</v>
      </c>
    </row>
    <row r="555" spans="4:4" x14ac:dyDescent="0.25">
      <c r="D555" s="140" t="s">
        <v>2946</v>
      </c>
    </row>
    <row r="556" spans="4:4" x14ac:dyDescent="0.25">
      <c r="D556" s="140" t="s">
        <v>2947</v>
      </c>
    </row>
    <row r="557" spans="4:4" x14ac:dyDescent="0.25">
      <c r="D557" s="140" t="s">
        <v>2948</v>
      </c>
    </row>
    <row r="558" spans="4:4" x14ac:dyDescent="0.25">
      <c r="D558" s="140" t="s">
        <v>2949</v>
      </c>
    </row>
    <row r="559" spans="4:4" x14ac:dyDescent="0.25">
      <c r="D559" s="140" t="s">
        <v>2950</v>
      </c>
    </row>
    <row r="560" spans="4:4" x14ac:dyDescent="0.25">
      <c r="D560" s="140" t="s">
        <v>2951</v>
      </c>
    </row>
    <row r="561" spans="4:4" x14ac:dyDescent="0.25">
      <c r="D561" s="140" t="s">
        <v>2952</v>
      </c>
    </row>
    <row r="562" spans="4:4" x14ac:dyDescent="0.25">
      <c r="D562" s="140" t="s">
        <v>2953</v>
      </c>
    </row>
    <row r="563" spans="4:4" x14ac:dyDescent="0.25">
      <c r="D563" s="140" t="s">
        <v>2954</v>
      </c>
    </row>
    <row r="564" spans="4:4" x14ac:dyDescent="0.25">
      <c r="D564" s="140" t="s">
        <v>2955</v>
      </c>
    </row>
    <row r="565" spans="4:4" x14ac:dyDescent="0.25">
      <c r="D565" s="140" t="s">
        <v>2956</v>
      </c>
    </row>
    <row r="566" spans="4:4" x14ac:dyDescent="0.25">
      <c r="D566" s="140" t="s">
        <v>2957</v>
      </c>
    </row>
    <row r="567" spans="4:4" x14ac:dyDescent="0.25">
      <c r="D567" s="140" t="s">
        <v>2958</v>
      </c>
    </row>
    <row r="568" spans="4:4" x14ac:dyDescent="0.25">
      <c r="D568" s="140" t="s">
        <v>2959</v>
      </c>
    </row>
    <row r="569" spans="4:4" x14ac:dyDescent="0.25">
      <c r="D569" s="140" t="s">
        <v>2960</v>
      </c>
    </row>
    <row r="570" spans="4:4" x14ac:dyDescent="0.25">
      <c r="D570" s="140" t="s">
        <v>2961</v>
      </c>
    </row>
    <row r="571" spans="4:4" x14ac:dyDescent="0.25">
      <c r="D571" s="140" t="s">
        <v>2962</v>
      </c>
    </row>
    <row r="572" spans="4:4" x14ac:dyDescent="0.25">
      <c r="D572" s="140" t="s">
        <v>2963</v>
      </c>
    </row>
    <row r="573" spans="4:4" x14ac:dyDescent="0.25">
      <c r="D573" s="140" t="s">
        <v>2964</v>
      </c>
    </row>
    <row r="574" spans="4:4" x14ac:dyDescent="0.25">
      <c r="D574" s="140" t="s">
        <v>2965</v>
      </c>
    </row>
    <row r="575" spans="4:4" x14ac:dyDescent="0.25">
      <c r="D575" s="140" t="s">
        <v>2966</v>
      </c>
    </row>
    <row r="576" spans="4:4" x14ac:dyDescent="0.25">
      <c r="D576" s="140" t="s">
        <v>2967</v>
      </c>
    </row>
    <row r="577" spans="4:4" x14ac:dyDescent="0.25">
      <c r="D577" s="140" t="s">
        <v>2968</v>
      </c>
    </row>
    <row r="578" spans="4:4" x14ac:dyDescent="0.25">
      <c r="D578" s="140" t="s">
        <v>2969</v>
      </c>
    </row>
    <row r="579" spans="4:4" x14ac:dyDescent="0.25">
      <c r="D579" s="140" t="s">
        <v>2970</v>
      </c>
    </row>
    <row r="580" spans="4:4" x14ac:dyDescent="0.25">
      <c r="D580" s="140" t="s">
        <v>2971</v>
      </c>
    </row>
    <row r="581" spans="4:4" x14ac:dyDescent="0.25">
      <c r="D581" s="140" t="s">
        <v>2972</v>
      </c>
    </row>
    <row r="582" spans="4:4" x14ac:dyDescent="0.25">
      <c r="D582" s="140" t="s">
        <v>2973</v>
      </c>
    </row>
    <row r="583" spans="4:4" x14ac:dyDescent="0.25">
      <c r="D583" s="140" t="s">
        <v>2974</v>
      </c>
    </row>
    <row r="584" spans="4:4" x14ac:dyDescent="0.25">
      <c r="D584" s="140" t="s">
        <v>2975</v>
      </c>
    </row>
    <row r="585" spans="4:4" x14ac:dyDescent="0.25">
      <c r="D585" s="140" t="s">
        <v>2976</v>
      </c>
    </row>
    <row r="586" spans="4:4" x14ac:dyDescent="0.25">
      <c r="D586" s="140" t="s">
        <v>2977</v>
      </c>
    </row>
    <row r="587" spans="4:4" x14ac:dyDescent="0.25">
      <c r="D587" s="140" t="s">
        <v>2978</v>
      </c>
    </row>
    <row r="588" spans="4:4" x14ac:dyDescent="0.25">
      <c r="D588" s="140" t="s">
        <v>2979</v>
      </c>
    </row>
    <row r="589" spans="4:4" x14ac:dyDescent="0.25">
      <c r="D589" s="140" t="s">
        <v>2980</v>
      </c>
    </row>
    <row r="590" spans="4:4" x14ac:dyDescent="0.25">
      <c r="D590" s="140" t="s">
        <v>2981</v>
      </c>
    </row>
    <row r="591" spans="4:4" x14ac:dyDescent="0.25">
      <c r="D591" s="140" t="s">
        <v>2982</v>
      </c>
    </row>
    <row r="592" spans="4:4" x14ac:dyDescent="0.25">
      <c r="D592" s="140" t="s">
        <v>2983</v>
      </c>
    </row>
    <row r="593" spans="4:4" x14ac:dyDescent="0.25">
      <c r="D593" s="140" t="s">
        <v>2984</v>
      </c>
    </row>
    <row r="594" spans="4:4" x14ac:dyDescent="0.25">
      <c r="D594" s="140" t="s">
        <v>2985</v>
      </c>
    </row>
    <row r="595" spans="4:4" x14ac:dyDescent="0.25">
      <c r="D595" s="140" t="s">
        <v>2986</v>
      </c>
    </row>
    <row r="596" spans="4:4" x14ac:dyDescent="0.25">
      <c r="D596" s="140" t="s">
        <v>2987</v>
      </c>
    </row>
    <row r="597" spans="4:4" x14ac:dyDescent="0.25">
      <c r="D597" s="140" t="s">
        <v>2988</v>
      </c>
    </row>
    <row r="598" spans="4:4" x14ac:dyDescent="0.25">
      <c r="D598" s="140" t="s">
        <v>2989</v>
      </c>
    </row>
    <row r="599" spans="4:4" x14ac:dyDescent="0.25">
      <c r="D599" s="140" t="s">
        <v>2990</v>
      </c>
    </row>
    <row r="600" spans="4:4" x14ac:dyDescent="0.25">
      <c r="D600" s="140" t="s">
        <v>2991</v>
      </c>
    </row>
    <row r="601" spans="4:4" x14ac:dyDescent="0.25">
      <c r="D601" s="140" t="s">
        <v>2992</v>
      </c>
    </row>
    <row r="602" spans="4:4" x14ac:dyDescent="0.25">
      <c r="D602" s="140" t="s">
        <v>2993</v>
      </c>
    </row>
    <row r="603" spans="4:4" x14ac:dyDescent="0.25">
      <c r="D603" s="140" t="s">
        <v>2994</v>
      </c>
    </row>
    <row r="604" spans="4:4" x14ac:dyDescent="0.25">
      <c r="D604" s="140" t="s">
        <v>2995</v>
      </c>
    </row>
    <row r="605" spans="4:4" x14ac:dyDescent="0.25">
      <c r="D605" s="140" t="s">
        <v>2996</v>
      </c>
    </row>
    <row r="606" spans="4:4" x14ac:dyDescent="0.25">
      <c r="D606" s="140" t="s">
        <v>2997</v>
      </c>
    </row>
    <row r="607" spans="4:4" x14ac:dyDescent="0.25">
      <c r="D607" s="140" t="s">
        <v>2998</v>
      </c>
    </row>
    <row r="608" spans="4:4" x14ac:dyDescent="0.25">
      <c r="D608" s="140" t="s">
        <v>2999</v>
      </c>
    </row>
    <row r="609" spans="4:4" x14ac:dyDescent="0.25">
      <c r="D609" s="140" t="s">
        <v>3000</v>
      </c>
    </row>
    <row r="610" spans="4:4" x14ac:dyDescent="0.25">
      <c r="D610" s="140" t="s">
        <v>3001</v>
      </c>
    </row>
    <row r="611" spans="4:4" x14ac:dyDescent="0.25">
      <c r="D611" s="140" t="s">
        <v>3002</v>
      </c>
    </row>
    <row r="612" spans="4:4" x14ac:dyDescent="0.25">
      <c r="D612" s="140" t="s">
        <v>3003</v>
      </c>
    </row>
    <row r="613" spans="4:4" x14ac:dyDescent="0.25">
      <c r="D613" s="140" t="s">
        <v>3004</v>
      </c>
    </row>
    <row r="614" spans="4:4" x14ac:dyDescent="0.25">
      <c r="D614" s="140" t="s">
        <v>3005</v>
      </c>
    </row>
    <row r="615" spans="4:4" x14ac:dyDescent="0.25">
      <c r="D615" s="140" t="s">
        <v>3006</v>
      </c>
    </row>
    <row r="616" spans="4:4" x14ac:dyDescent="0.25">
      <c r="D616" s="140" t="s">
        <v>3007</v>
      </c>
    </row>
    <row r="617" spans="4:4" x14ac:dyDescent="0.25">
      <c r="D617" s="140" t="s">
        <v>3008</v>
      </c>
    </row>
    <row r="618" spans="4:4" x14ac:dyDescent="0.25">
      <c r="D618" s="140" t="s">
        <v>3009</v>
      </c>
    </row>
    <row r="619" spans="4:4" x14ac:dyDescent="0.25">
      <c r="D619" s="140" t="s">
        <v>3010</v>
      </c>
    </row>
    <row r="620" spans="4:4" x14ac:dyDescent="0.25">
      <c r="D620" s="140" t="s">
        <v>3011</v>
      </c>
    </row>
    <row r="621" spans="4:4" x14ac:dyDescent="0.25">
      <c r="D621" s="140" t="s">
        <v>3012</v>
      </c>
    </row>
    <row r="622" spans="4:4" x14ac:dyDescent="0.25">
      <c r="D622" s="140" t="s">
        <v>3013</v>
      </c>
    </row>
    <row r="623" spans="4:4" x14ac:dyDescent="0.25">
      <c r="D623" s="140" t="s">
        <v>3014</v>
      </c>
    </row>
    <row r="624" spans="4:4" x14ac:dyDescent="0.25">
      <c r="D624" s="140" t="s">
        <v>3015</v>
      </c>
    </row>
    <row r="625" spans="4:4" x14ac:dyDescent="0.25">
      <c r="D625" s="140" t="s">
        <v>3016</v>
      </c>
    </row>
    <row r="626" spans="4:4" x14ac:dyDescent="0.25">
      <c r="D626" s="140" t="s">
        <v>3017</v>
      </c>
    </row>
    <row r="627" spans="4:4" x14ac:dyDescent="0.25">
      <c r="D627" s="140" t="s">
        <v>3018</v>
      </c>
    </row>
    <row r="628" spans="4:4" x14ac:dyDescent="0.25">
      <c r="D628" s="140" t="s">
        <v>3019</v>
      </c>
    </row>
    <row r="629" spans="4:4" x14ac:dyDescent="0.25">
      <c r="D629" s="140" t="s">
        <v>3020</v>
      </c>
    </row>
    <row r="630" spans="4:4" x14ac:dyDescent="0.25">
      <c r="D630" s="140" t="s">
        <v>3021</v>
      </c>
    </row>
    <row r="631" spans="4:4" x14ac:dyDescent="0.25">
      <c r="D631" s="140" t="s">
        <v>3022</v>
      </c>
    </row>
    <row r="632" spans="4:4" x14ac:dyDescent="0.25">
      <c r="D632" s="140" t="s">
        <v>3023</v>
      </c>
    </row>
    <row r="633" spans="4:4" x14ac:dyDescent="0.25">
      <c r="D633" s="140" t="s">
        <v>3024</v>
      </c>
    </row>
    <row r="634" spans="4:4" x14ac:dyDescent="0.25">
      <c r="D634" s="140" t="s">
        <v>3025</v>
      </c>
    </row>
    <row r="635" spans="4:4" x14ac:dyDescent="0.25">
      <c r="D635" s="140" t="s">
        <v>3026</v>
      </c>
    </row>
    <row r="636" spans="4:4" x14ac:dyDescent="0.25">
      <c r="D636" s="140" t="s">
        <v>3027</v>
      </c>
    </row>
    <row r="637" spans="4:4" x14ac:dyDescent="0.25">
      <c r="D637" s="140" t="s">
        <v>3028</v>
      </c>
    </row>
    <row r="638" spans="4:4" x14ac:dyDescent="0.25">
      <c r="D638" s="140" t="s">
        <v>3029</v>
      </c>
    </row>
    <row r="639" spans="4:4" x14ac:dyDescent="0.25">
      <c r="D639" s="140" t="s">
        <v>3030</v>
      </c>
    </row>
    <row r="640" spans="4:4" x14ac:dyDescent="0.25">
      <c r="D640" s="140" t="s">
        <v>3031</v>
      </c>
    </row>
    <row r="641" spans="4:4" x14ac:dyDescent="0.25">
      <c r="D641" s="140" t="s">
        <v>3032</v>
      </c>
    </row>
    <row r="642" spans="4:4" x14ac:dyDescent="0.25">
      <c r="D642" s="140" t="s">
        <v>3033</v>
      </c>
    </row>
    <row r="643" spans="4:4" x14ac:dyDescent="0.25">
      <c r="D643" s="140" t="s">
        <v>3034</v>
      </c>
    </row>
    <row r="644" spans="4:4" x14ac:dyDescent="0.25">
      <c r="D644" s="140" t="s">
        <v>3035</v>
      </c>
    </row>
    <row r="645" spans="4:4" x14ac:dyDescent="0.25">
      <c r="D645" s="140" t="s">
        <v>3036</v>
      </c>
    </row>
    <row r="646" spans="4:4" x14ac:dyDescent="0.25">
      <c r="D646" s="140" t="s">
        <v>3037</v>
      </c>
    </row>
    <row r="647" spans="4:4" x14ac:dyDescent="0.25">
      <c r="D647" s="140" t="s">
        <v>3038</v>
      </c>
    </row>
    <row r="648" spans="4:4" x14ac:dyDescent="0.25">
      <c r="D648" s="140" t="s">
        <v>3039</v>
      </c>
    </row>
    <row r="649" spans="4:4" x14ac:dyDescent="0.25">
      <c r="D649" s="140" t="s">
        <v>3040</v>
      </c>
    </row>
    <row r="650" spans="4:4" x14ac:dyDescent="0.25">
      <c r="D650" s="140" t="s">
        <v>3041</v>
      </c>
    </row>
    <row r="651" spans="4:4" x14ac:dyDescent="0.25">
      <c r="D651" s="140" t="s">
        <v>3042</v>
      </c>
    </row>
    <row r="652" spans="4:4" x14ac:dyDescent="0.25">
      <c r="D652" s="140" t="s">
        <v>3043</v>
      </c>
    </row>
    <row r="653" spans="4:4" x14ac:dyDescent="0.25">
      <c r="D653" s="140" t="s">
        <v>3044</v>
      </c>
    </row>
    <row r="654" spans="4:4" x14ac:dyDescent="0.25">
      <c r="D654" s="140" t="s">
        <v>3045</v>
      </c>
    </row>
    <row r="655" spans="4:4" x14ac:dyDescent="0.25">
      <c r="D655" s="140" t="s">
        <v>3046</v>
      </c>
    </row>
    <row r="656" spans="4:4" x14ac:dyDescent="0.25">
      <c r="D656" s="140" t="s">
        <v>3047</v>
      </c>
    </row>
    <row r="657" spans="4:4" x14ac:dyDescent="0.25">
      <c r="D657" s="140" t="s">
        <v>3048</v>
      </c>
    </row>
    <row r="658" spans="4:4" x14ac:dyDescent="0.25">
      <c r="D658" s="140" t="s">
        <v>3049</v>
      </c>
    </row>
    <row r="659" spans="4:4" x14ac:dyDescent="0.25">
      <c r="D659" s="140" t="s">
        <v>3050</v>
      </c>
    </row>
    <row r="660" spans="4:4" x14ac:dyDescent="0.25">
      <c r="D660" s="140" t="s">
        <v>3051</v>
      </c>
    </row>
    <row r="661" spans="4:4" x14ac:dyDescent="0.25">
      <c r="D661" s="140" t="s">
        <v>3052</v>
      </c>
    </row>
    <row r="662" spans="4:4" x14ac:dyDescent="0.25">
      <c r="D662" s="140" t="s">
        <v>3053</v>
      </c>
    </row>
    <row r="663" spans="4:4" x14ac:dyDescent="0.25">
      <c r="D663" s="140" t="s">
        <v>3054</v>
      </c>
    </row>
    <row r="664" spans="4:4" x14ac:dyDescent="0.25">
      <c r="D664" s="140" t="s">
        <v>3055</v>
      </c>
    </row>
    <row r="665" spans="4:4" x14ac:dyDescent="0.25">
      <c r="D665" s="140" t="s">
        <v>3056</v>
      </c>
    </row>
    <row r="666" spans="4:4" x14ac:dyDescent="0.25">
      <c r="D666" s="140" t="s">
        <v>3057</v>
      </c>
    </row>
    <row r="667" spans="4:4" x14ac:dyDescent="0.25">
      <c r="D667" s="140" t="s">
        <v>3058</v>
      </c>
    </row>
    <row r="668" spans="4:4" x14ac:dyDescent="0.25">
      <c r="D668" s="140" t="s">
        <v>3059</v>
      </c>
    </row>
    <row r="669" spans="4:4" x14ac:dyDescent="0.25">
      <c r="D669" s="140" t="s">
        <v>3060</v>
      </c>
    </row>
    <row r="670" spans="4:4" x14ac:dyDescent="0.25">
      <c r="D670" s="140" t="s">
        <v>3061</v>
      </c>
    </row>
    <row r="671" spans="4:4" x14ac:dyDescent="0.25">
      <c r="D671" s="140" t="s">
        <v>3062</v>
      </c>
    </row>
    <row r="672" spans="4:4" x14ac:dyDescent="0.25">
      <c r="D672" s="140" t="s">
        <v>3063</v>
      </c>
    </row>
    <row r="673" spans="4:4" x14ac:dyDescent="0.25">
      <c r="D673" s="140" t="s">
        <v>3064</v>
      </c>
    </row>
    <row r="674" spans="4:4" x14ac:dyDescent="0.25">
      <c r="D674" s="140" t="s">
        <v>3065</v>
      </c>
    </row>
    <row r="675" spans="4:4" x14ac:dyDescent="0.25">
      <c r="D675" s="140" t="s">
        <v>3066</v>
      </c>
    </row>
    <row r="676" spans="4:4" x14ac:dyDescent="0.25">
      <c r="D676" s="140" t="s">
        <v>3067</v>
      </c>
    </row>
    <row r="677" spans="4:4" x14ac:dyDescent="0.25">
      <c r="D677" s="140" t="s">
        <v>3068</v>
      </c>
    </row>
    <row r="678" spans="4:4" x14ac:dyDescent="0.25">
      <c r="D678" s="140" t="s">
        <v>3069</v>
      </c>
    </row>
    <row r="679" spans="4:4" x14ac:dyDescent="0.25">
      <c r="D679" s="140" t="s">
        <v>3070</v>
      </c>
    </row>
    <row r="680" spans="4:4" x14ac:dyDescent="0.25">
      <c r="D680" s="140" t="s">
        <v>3071</v>
      </c>
    </row>
    <row r="681" spans="4:4" x14ac:dyDescent="0.25">
      <c r="D681" s="140" t="s">
        <v>3072</v>
      </c>
    </row>
    <row r="682" spans="4:4" x14ac:dyDescent="0.25">
      <c r="D682" s="140" t="s">
        <v>3073</v>
      </c>
    </row>
    <row r="683" spans="4:4" x14ac:dyDescent="0.25">
      <c r="D683" s="140" t="s">
        <v>3074</v>
      </c>
    </row>
    <row r="684" spans="4:4" x14ac:dyDescent="0.25">
      <c r="D684" s="140" t="s">
        <v>3075</v>
      </c>
    </row>
    <row r="685" spans="4:4" x14ac:dyDescent="0.25">
      <c r="D685" s="140" t="s">
        <v>3076</v>
      </c>
    </row>
    <row r="686" spans="4:4" x14ac:dyDescent="0.25">
      <c r="D686" s="140" t="s">
        <v>3077</v>
      </c>
    </row>
    <row r="687" spans="4:4" x14ac:dyDescent="0.25">
      <c r="D687" s="140" t="s">
        <v>3078</v>
      </c>
    </row>
    <row r="688" spans="4:4" x14ac:dyDescent="0.25">
      <c r="D688" s="140" t="s">
        <v>3079</v>
      </c>
    </row>
    <row r="689" spans="4:4" x14ac:dyDescent="0.25">
      <c r="D689" s="140" t="s">
        <v>3080</v>
      </c>
    </row>
    <row r="690" spans="4:4" x14ac:dyDescent="0.25">
      <c r="D690" s="140" t="s">
        <v>3081</v>
      </c>
    </row>
    <row r="691" spans="4:4" x14ac:dyDescent="0.25">
      <c r="D691" s="140" t="s">
        <v>3082</v>
      </c>
    </row>
    <row r="692" spans="4:4" x14ac:dyDescent="0.25">
      <c r="D692" s="140" t="s">
        <v>3083</v>
      </c>
    </row>
    <row r="693" spans="4:4" x14ac:dyDescent="0.25">
      <c r="D693" s="140" t="s">
        <v>3084</v>
      </c>
    </row>
    <row r="694" spans="4:4" x14ac:dyDescent="0.25">
      <c r="D694" s="140" t="s">
        <v>3085</v>
      </c>
    </row>
    <row r="695" spans="4:4" x14ac:dyDescent="0.25">
      <c r="D695" s="140" t="s">
        <v>3086</v>
      </c>
    </row>
    <row r="696" spans="4:4" x14ac:dyDescent="0.25">
      <c r="D696" s="140" t="s">
        <v>3087</v>
      </c>
    </row>
    <row r="697" spans="4:4" x14ac:dyDescent="0.25">
      <c r="D697" s="140" t="s">
        <v>3088</v>
      </c>
    </row>
    <row r="698" spans="4:4" x14ac:dyDescent="0.25">
      <c r="D698" s="140" t="s">
        <v>3089</v>
      </c>
    </row>
    <row r="699" spans="4:4" x14ac:dyDescent="0.25">
      <c r="D699" s="140" t="s">
        <v>3090</v>
      </c>
    </row>
    <row r="700" spans="4:4" x14ac:dyDescent="0.25">
      <c r="D700" s="140" t="s">
        <v>3091</v>
      </c>
    </row>
    <row r="701" spans="4:4" x14ac:dyDescent="0.25">
      <c r="D701" s="140" t="s">
        <v>3092</v>
      </c>
    </row>
    <row r="702" spans="4:4" x14ac:dyDescent="0.25">
      <c r="D702" s="140" t="s">
        <v>3093</v>
      </c>
    </row>
    <row r="703" spans="4:4" x14ac:dyDescent="0.25">
      <c r="D703" s="140" t="s">
        <v>3094</v>
      </c>
    </row>
    <row r="704" spans="4:4" x14ac:dyDescent="0.25">
      <c r="D704" s="140" t="s">
        <v>3095</v>
      </c>
    </row>
    <row r="705" spans="4:4" x14ac:dyDescent="0.25">
      <c r="D705" s="140" t="s">
        <v>3096</v>
      </c>
    </row>
    <row r="706" spans="4:4" x14ac:dyDescent="0.25">
      <c r="D706" s="140" t="s">
        <v>3097</v>
      </c>
    </row>
    <row r="707" spans="4:4" x14ac:dyDescent="0.25">
      <c r="D707" s="140" t="s">
        <v>3098</v>
      </c>
    </row>
    <row r="708" spans="4:4" x14ac:dyDescent="0.25">
      <c r="D708" s="140" t="s">
        <v>3099</v>
      </c>
    </row>
    <row r="709" spans="4:4" x14ac:dyDescent="0.25">
      <c r="D709" s="140" t="s">
        <v>3100</v>
      </c>
    </row>
    <row r="710" spans="4:4" x14ac:dyDescent="0.25">
      <c r="D710" s="140" t="s">
        <v>3101</v>
      </c>
    </row>
    <row r="711" spans="4:4" x14ac:dyDescent="0.25">
      <c r="D711" s="140" t="s">
        <v>3102</v>
      </c>
    </row>
    <row r="712" spans="4:4" x14ac:dyDescent="0.25">
      <c r="D712" s="140" t="s">
        <v>3103</v>
      </c>
    </row>
    <row r="713" spans="4:4" x14ac:dyDescent="0.25">
      <c r="D713" s="140" t="s">
        <v>3104</v>
      </c>
    </row>
    <row r="714" spans="4:4" x14ac:dyDescent="0.25">
      <c r="D714" s="140" t="s">
        <v>3105</v>
      </c>
    </row>
    <row r="715" spans="4:4" x14ac:dyDescent="0.25">
      <c r="D715" s="140" t="s">
        <v>3106</v>
      </c>
    </row>
    <row r="716" spans="4:4" x14ac:dyDescent="0.25">
      <c r="D716" s="140" t="s">
        <v>3107</v>
      </c>
    </row>
    <row r="717" spans="4:4" x14ac:dyDescent="0.25">
      <c r="D717" s="140" t="s">
        <v>3108</v>
      </c>
    </row>
    <row r="718" spans="4:4" x14ac:dyDescent="0.25">
      <c r="D718" s="140" t="s">
        <v>3109</v>
      </c>
    </row>
    <row r="719" spans="4:4" x14ac:dyDescent="0.25">
      <c r="D719" s="140" t="s">
        <v>3110</v>
      </c>
    </row>
    <row r="720" spans="4:4" x14ac:dyDescent="0.25">
      <c r="D720" s="140" t="s">
        <v>3111</v>
      </c>
    </row>
    <row r="721" spans="4:4" x14ac:dyDescent="0.25">
      <c r="D721" s="140" t="s">
        <v>3112</v>
      </c>
    </row>
    <row r="722" spans="4:4" x14ac:dyDescent="0.25">
      <c r="D722" s="140" t="s">
        <v>3113</v>
      </c>
    </row>
    <row r="723" spans="4:4" x14ac:dyDescent="0.25">
      <c r="D723" s="140" t="s">
        <v>3114</v>
      </c>
    </row>
    <row r="724" spans="4:4" x14ac:dyDescent="0.25">
      <c r="D724" s="140" t="s">
        <v>3115</v>
      </c>
    </row>
    <row r="725" spans="4:4" x14ac:dyDescent="0.25">
      <c r="D725" s="140" t="s">
        <v>3116</v>
      </c>
    </row>
    <row r="726" spans="4:4" x14ac:dyDescent="0.25">
      <c r="D726" s="140" t="s">
        <v>3117</v>
      </c>
    </row>
    <row r="727" spans="4:4" x14ac:dyDescent="0.25">
      <c r="D727" s="140" t="s">
        <v>3118</v>
      </c>
    </row>
    <row r="728" spans="4:4" x14ac:dyDescent="0.25">
      <c r="D728" s="140" t="s">
        <v>3119</v>
      </c>
    </row>
    <row r="729" spans="4:4" x14ac:dyDescent="0.25">
      <c r="D729" s="140" t="s">
        <v>3120</v>
      </c>
    </row>
    <row r="730" spans="4:4" x14ac:dyDescent="0.25">
      <c r="D730" s="140" t="s">
        <v>3121</v>
      </c>
    </row>
    <row r="731" spans="4:4" x14ac:dyDescent="0.25">
      <c r="D731" s="140" t="s">
        <v>3122</v>
      </c>
    </row>
    <row r="732" spans="4:4" x14ac:dyDescent="0.25">
      <c r="D732" s="140" t="s">
        <v>3123</v>
      </c>
    </row>
    <row r="733" spans="4:4" x14ac:dyDescent="0.25">
      <c r="D733" s="140" t="s">
        <v>3124</v>
      </c>
    </row>
    <row r="734" spans="4:4" x14ac:dyDescent="0.25">
      <c r="D734" s="140" t="s">
        <v>3125</v>
      </c>
    </row>
    <row r="735" spans="4:4" x14ac:dyDescent="0.25">
      <c r="D735" s="140" t="s">
        <v>3126</v>
      </c>
    </row>
    <row r="736" spans="4:4" x14ac:dyDescent="0.25">
      <c r="D736" s="140" t="s">
        <v>3127</v>
      </c>
    </row>
    <row r="737" spans="4:4" x14ac:dyDescent="0.25">
      <c r="D737" s="140" t="s">
        <v>3128</v>
      </c>
    </row>
    <row r="738" spans="4:4" x14ac:dyDescent="0.25">
      <c r="D738" s="140" t="s">
        <v>3129</v>
      </c>
    </row>
    <row r="739" spans="4:4" x14ac:dyDescent="0.25">
      <c r="D739" s="140" t="s">
        <v>3130</v>
      </c>
    </row>
    <row r="740" spans="4:4" x14ac:dyDescent="0.25">
      <c r="D740" s="140" t="s">
        <v>3131</v>
      </c>
    </row>
    <row r="741" spans="4:4" x14ac:dyDescent="0.25">
      <c r="D741" s="140" t="s">
        <v>3132</v>
      </c>
    </row>
    <row r="742" spans="4:4" x14ac:dyDescent="0.25">
      <c r="D742" s="140" t="s">
        <v>3133</v>
      </c>
    </row>
    <row r="743" spans="4:4" x14ac:dyDescent="0.25">
      <c r="D743" s="140" t="s">
        <v>3134</v>
      </c>
    </row>
    <row r="744" spans="4:4" x14ac:dyDescent="0.25">
      <c r="D744" s="140" t="s">
        <v>3135</v>
      </c>
    </row>
    <row r="745" spans="4:4" x14ac:dyDescent="0.25">
      <c r="D745" s="140" t="s">
        <v>3136</v>
      </c>
    </row>
    <row r="746" spans="4:4" x14ac:dyDescent="0.25">
      <c r="D746" s="140" t="s">
        <v>3137</v>
      </c>
    </row>
    <row r="747" spans="4:4" x14ac:dyDescent="0.25">
      <c r="D747" s="140" t="s">
        <v>3138</v>
      </c>
    </row>
    <row r="748" spans="4:4" x14ac:dyDescent="0.25">
      <c r="D748" s="140" t="s">
        <v>3139</v>
      </c>
    </row>
    <row r="749" spans="4:4" x14ac:dyDescent="0.25">
      <c r="D749" s="140" t="s">
        <v>3140</v>
      </c>
    </row>
    <row r="750" spans="4:4" x14ac:dyDescent="0.25">
      <c r="D750" s="140" t="s">
        <v>3141</v>
      </c>
    </row>
    <row r="751" spans="4:4" x14ac:dyDescent="0.25">
      <c r="D751" s="140" t="s">
        <v>3142</v>
      </c>
    </row>
    <row r="752" spans="4:4" x14ac:dyDescent="0.25">
      <c r="D752" s="140" t="s">
        <v>3143</v>
      </c>
    </row>
    <row r="753" spans="4:4" x14ac:dyDescent="0.25">
      <c r="D753" s="140" t="s">
        <v>3144</v>
      </c>
    </row>
    <row r="754" spans="4:4" x14ac:dyDescent="0.25">
      <c r="D754" s="140" t="s">
        <v>3145</v>
      </c>
    </row>
    <row r="755" spans="4:4" x14ac:dyDescent="0.25">
      <c r="D755" s="140" t="s">
        <v>3146</v>
      </c>
    </row>
    <row r="756" spans="4:4" x14ac:dyDescent="0.25">
      <c r="D756" s="140" t="s">
        <v>3147</v>
      </c>
    </row>
    <row r="757" spans="4:4" x14ac:dyDescent="0.25">
      <c r="D757" s="140" t="s">
        <v>3148</v>
      </c>
    </row>
    <row r="758" spans="4:4" x14ac:dyDescent="0.25">
      <c r="D758" s="140" t="s">
        <v>3149</v>
      </c>
    </row>
    <row r="759" spans="4:4" x14ac:dyDescent="0.25">
      <c r="D759" s="140" t="s">
        <v>3150</v>
      </c>
    </row>
    <row r="760" spans="4:4" x14ac:dyDescent="0.25">
      <c r="D760" s="140" t="s">
        <v>3151</v>
      </c>
    </row>
    <row r="761" spans="4:4" x14ac:dyDescent="0.25">
      <c r="D761" s="140" t="s">
        <v>3152</v>
      </c>
    </row>
    <row r="762" spans="4:4" x14ac:dyDescent="0.25">
      <c r="D762" s="140" t="s">
        <v>3153</v>
      </c>
    </row>
    <row r="763" spans="4:4" x14ac:dyDescent="0.25">
      <c r="D763" s="140" t="s">
        <v>3154</v>
      </c>
    </row>
    <row r="764" spans="4:4" x14ac:dyDescent="0.25">
      <c r="D764" s="140" t="s">
        <v>3155</v>
      </c>
    </row>
    <row r="765" spans="4:4" x14ac:dyDescent="0.25">
      <c r="D765" s="140" t="s">
        <v>3156</v>
      </c>
    </row>
    <row r="766" spans="4:4" x14ac:dyDescent="0.25">
      <c r="D766" s="140" t="s">
        <v>3157</v>
      </c>
    </row>
    <row r="767" spans="4:4" x14ac:dyDescent="0.25">
      <c r="D767" s="140" t="s">
        <v>3158</v>
      </c>
    </row>
    <row r="768" spans="4:4" x14ac:dyDescent="0.25">
      <c r="D768" s="140" t="s">
        <v>3159</v>
      </c>
    </row>
    <row r="769" spans="4:4" x14ac:dyDescent="0.25">
      <c r="D769" s="140" t="s">
        <v>3160</v>
      </c>
    </row>
    <row r="770" spans="4:4" x14ac:dyDescent="0.25">
      <c r="D770" s="140" t="s">
        <v>3161</v>
      </c>
    </row>
    <row r="771" spans="4:4" x14ac:dyDescent="0.25">
      <c r="D771" s="140" t="s">
        <v>3162</v>
      </c>
    </row>
    <row r="772" spans="4:4" x14ac:dyDescent="0.25">
      <c r="D772" s="140" t="s">
        <v>3163</v>
      </c>
    </row>
    <row r="773" spans="4:4" x14ac:dyDescent="0.25">
      <c r="D773" s="140" t="s">
        <v>3164</v>
      </c>
    </row>
    <row r="774" spans="4:4" x14ac:dyDescent="0.25">
      <c r="D774" s="140" t="s">
        <v>3165</v>
      </c>
    </row>
    <row r="775" spans="4:4" x14ac:dyDescent="0.25">
      <c r="D775" s="140" t="s">
        <v>3166</v>
      </c>
    </row>
    <row r="776" spans="4:4" x14ac:dyDescent="0.25">
      <c r="D776" s="140" t="s">
        <v>3167</v>
      </c>
    </row>
    <row r="777" spans="4:4" x14ac:dyDescent="0.25">
      <c r="D777" s="140" t="s">
        <v>3168</v>
      </c>
    </row>
    <row r="778" spans="4:4" x14ac:dyDescent="0.25">
      <c r="D778" s="140" t="s">
        <v>3169</v>
      </c>
    </row>
    <row r="779" spans="4:4" x14ac:dyDescent="0.25">
      <c r="D779" s="140" t="s">
        <v>3170</v>
      </c>
    </row>
    <row r="780" spans="4:4" x14ac:dyDescent="0.25">
      <c r="D780" s="140" t="s">
        <v>3171</v>
      </c>
    </row>
    <row r="781" spans="4:4" x14ac:dyDescent="0.25">
      <c r="D781" s="140" t="s">
        <v>3172</v>
      </c>
    </row>
    <row r="782" spans="4:4" x14ac:dyDescent="0.25">
      <c r="D782" s="140" t="s">
        <v>3173</v>
      </c>
    </row>
    <row r="783" spans="4:4" x14ac:dyDescent="0.25">
      <c r="D783" s="140" t="s">
        <v>3174</v>
      </c>
    </row>
    <row r="784" spans="4:4" x14ac:dyDescent="0.25">
      <c r="D784" s="140" t="s">
        <v>3175</v>
      </c>
    </row>
    <row r="785" spans="4:4" x14ac:dyDescent="0.25">
      <c r="D785" s="140" t="s">
        <v>3176</v>
      </c>
    </row>
    <row r="786" spans="4:4" x14ac:dyDescent="0.25">
      <c r="D786" s="140" t="s">
        <v>3177</v>
      </c>
    </row>
    <row r="787" spans="4:4" x14ac:dyDescent="0.25">
      <c r="D787" s="140" t="s">
        <v>3178</v>
      </c>
    </row>
    <row r="788" spans="4:4" x14ac:dyDescent="0.25">
      <c r="D788" s="140" t="s">
        <v>3179</v>
      </c>
    </row>
    <row r="789" spans="4:4" x14ac:dyDescent="0.25">
      <c r="D789" s="140" t="s">
        <v>3180</v>
      </c>
    </row>
    <row r="790" spans="4:4" x14ac:dyDescent="0.25">
      <c r="D790" s="140" t="s">
        <v>3181</v>
      </c>
    </row>
    <row r="791" spans="4:4" x14ac:dyDescent="0.25">
      <c r="D791" s="140" t="s">
        <v>3182</v>
      </c>
    </row>
    <row r="792" spans="4:4" x14ac:dyDescent="0.25">
      <c r="D792" s="140" t="s">
        <v>3183</v>
      </c>
    </row>
    <row r="793" spans="4:4" x14ac:dyDescent="0.25">
      <c r="D793" s="140" t="s">
        <v>3184</v>
      </c>
    </row>
    <row r="794" spans="4:4" x14ac:dyDescent="0.25">
      <c r="D794" s="140" t="s">
        <v>3185</v>
      </c>
    </row>
    <row r="795" spans="4:4" x14ac:dyDescent="0.25">
      <c r="D795" s="140" t="s">
        <v>3186</v>
      </c>
    </row>
    <row r="796" spans="4:4" x14ac:dyDescent="0.25">
      <c r="D796" s="140" t="s">
        <v>3187</v>
      </c>
    </row>
    <row r="797" spans="4:4" x14ac:dyDescent="0.25">
      <c r="D797" s="140" t="s">
        <v>3188</v>
      </c>
    </row>
    <row r="798" spans="4:4" x14ac:dyDescent="0.25">
      <c r="D798" s="140" t="s">
        <v>3189</v>
      </c>
    </row>
    <row r="799" spans="4:4" x14ac:dyDescent="0.25">
      <c r="D799" s="140" t="s">
        <v>3190</v>
      </c>
    </row>
    <row r="800" spans="4:4" x14ac:dyDescent="0.25">
      <c r="D800" s="140" t="s">
        <v>3191</v>
      </c>
    </row>
    <row r="801" spans="4:4" x14ac:dyDescent="0.25">
      <c r="D801" s="140" t="s">
        <v>3192</v>
      </c>
    </row>
    <row r="802" spans="4:4" x14ac:dyDescent="0.25">
      <c r="D802" s="140" t="s">
        <v>3193</v>
      </c>
    </row>
    <row r="803" spans="4:4" x14ac:dyDescent="0.25">
      <c r="D803" s="140" t="s">
        <v>3194</v>
      </c>
    </row>
    <row r="804" spans="4:4" x14ac:dyDescent="0.25">
      <c r="D804" s="140" t="s">
        <v>3195</v>
      </c>
    </row>
    <row r="805" spans="4:4" x14ac:dyDescent="0.25">
      <c r="D805" s="140" t="s">
        <v>3196</v>
      </c>
    </row>
    <row r="806" spans="4:4" x14ac:dyDescent="0.25">
      <c r="D806" s="140" t="s">
        <v>3197</v>
      </c>
    </row>
    <row r="807" spans="4:4" x14ac:dyDescent="0.25">
      <c r="D807" s="140" t="s">
        <v>3198</v>
      </c>
    </row>
    <row r="808" spans="4:4" x14ac:dyDescent="0.25">
      <c r="D808" s="140" t="s">
        <v>3199</v>
      </c>
    </row>
    <row r="809" spans="4:4" x14ac:dyDescent="0.25">
      <c r="D809" s="140" t="s">
        <v>3200</v>
      </c>
    </row>
    <row r="810" spans="4:4" x14ac:dyDescent="0.25">
      <c r="D810" s="140" t="s">
        <v>3201</v>
      </c>
    </row>
    <row r="811" spans="4:4" x14ac:dyDescent="0.25">
      <c r="D811" s="140" t="s">
        <v>3202</v>
      </c>
    </row>
    <row r="812" spans="4:4" x14ac:dyDescent="0.25">
      <c r="D812" s="140" t="s">
        <v>3203</v>
      </c>
    </row>
    <row r="813" spans="4:4" x14ac:dyDescent="0.25">
      <c r="D813" s="140" t="s">
        <v>3204</v>
      </c>
    </row>
    <row r="814" spans="4:4" x14ac:dyDescent="0.25">
      <c r="D814" s="140" t="s">
        <v>3205</v>
      </c>
    </row>
    <row r="815" spans="4:4" x14ac:dyDescent="0.25">
      <c r="D815" s="140" t="s">
        <v>3206</v>
      </c>
    </row>
    <row r="816" spans="4:4" x14ac:dyDescent="0.25">
      <c r="D816" s="140" t="s">
        <v>3207</v>
      </c>
    </row>
    <row r="817" spans="4:4" x14ac:dyDescent="0.25">
      <c r="D817" s="140" t="s">
        <v>3208</v>
      </c>
    </row>
    <row r="818" spans="4:4" x14ac:dyDescent="0.25">
      <c r="D818" s="140" t="s">
        <v>3209</v>
      </c>
    </row>
    <row r="819" spans="4:4" x14ac:dyDescent="0.25">
      <c r="D819" s="140" t="s">
        <v>3210</v>
      </c>
    </row>
    <row r="820" spans="4:4" x14ac:dyDescent="0.25">
      <c r="D820" s="140" t="s">
        <v>3211</v>
      </c>
    </row>
    <row r="821" spans="4:4" x14ac:dyDescent="0.25">
      <c r="D821" s="140" t="s">
        <v>3212</v>
      </c>
    </row>
    <row r="822" spans="4:4" x14ac:dyDescent="0.25">
      <c r="D822" s="140" t="s">
        <v>3213</v>
      </c>
    </row>
    <row r="823" spans="4:4" x14ac:dyDescent="0.25">
      <c r="D823" s="140" t="s">
        <v>3214</v>
      </c>
    </row>
    <row r="824" spans="4:4" x14ac:dyDescent="0.25">
      <c r="D824" s="140" t="s">
        <v>3215</v>
      </c>
    </row>
    <row r="825" spans="4:4" x14ac:dyDescent="0.25">
      <c r="D825" s="140" t="s">
        <v>3216</v>
      </c>
    </row>
    <row r="826" spans="4:4" x14ac:dyDescent="0.25">
      <c r="D826" s="140" t="s">
        <v>3217</v>
      </c>
    </row>
    <row r="827" spans="4:4" x14ac:dyDescent="0.25">
      <c r="D827" s="140" t="s">
        <v>3218</v>
      </c>
    </row>
    <row r="828" spans="4:4" x14ac:dyDescent="0.25">
      <c r="D828" s="140" t="s">
        <v>3219</v>
      </c>
    </row>
    <row r="829" spans="4:4" x14ac:dyDescent="0.25">
      <c r="D829" s="140" t="s">
        <v>3220</v>
      </c>
    </row>
    <row r="830" spans="4:4" x14ac:dyDescent="0.25">
      <c r="D830" s="140" t="s">
        <v>3221</v>
      </c>
    </row>
    <row r="831" spans="4:4" x14ac:dyDescent="0.25">
      <c r="D831" s="140" t="s">
        <v>3222</v>
      </c>
    </row>
    <row r="832" spans="4:4" x14ac:dyDescent="0.25">
      <c r="D832" s="140" t="s">
        <v>3223</v>
      </c>
    </row>
    <row r="833" spans="4:4" x14ac:dyDescent="0.25">
      <c r="D833" s="140" t="s">
        <v>3224</v>
      </c>
    </row>
    <row r="834" spans="4:4" x14ac:dyDescent="0.25">
      <c r="D834" s="140" t="s">
        <v>3225</v>
      </c>
    </row>
    <row r="835" spans="4:4" x14ac:dyDescent="0.25">
      <c r="D835" s="140" t="s">
        <v>3226</v>
      </c>
    </row>
    <row r="836" spans="4:4" x14ac:dyDescent="0.25">
      <c r="D836" s="140" t="s">
        <v>3227</v>
      </c>
    </row>
    <row r="837" spans="4:4" x14ac:dyDescent="0.25">
      <c r="D837" s="140" t="s">
        <v>3228</v>
      </c>
    </row>
    <row r="838" spans="4:4" x14ac:dyDescent="0.25">
      <c r="D838" s="140" t="s">
        <v>3229</v>
      </c>
    </row>
    <row r="839" spans="4:4" x14ac:dyDescent="0.25">
      <c r="D839" s="140" t="s">
        <v>3230</v>
      </c>
    </row>
    <row r="840" spans="4:4" x14ac:dyDescent="0.25">
      <c r="D840" s="140" t="s">
        <v>3231</v>
      </c>
    </row>
    <row r="841" spans="4:4" x14ac:dyDescent="0.25">
      <c r="D841" s="140" t="s">
        <v>3232</v>
      </c>
    </row>
    <row r="842" spans="4:4" x14ac:dyDescent="0.25">
      <c r="D842" s="140" t="s">
        <v>3233</v>
      </c>
    </row>
    <row r="843" spans="4:4" x14ac:dyDescent="0.25">
      <c r="D843" s="140" t="s">
        <v>3234</v>
      </c>
    </row>
    <row r="844" spans="4:4" x14ac:dyDescent="0.25">
      <c r="D844" s="140" t="s">
        <v>3235</v>
      </c>
    </row>
    <row r="845" spans="4:4" x14ac:dyDescent="0.25">
      <c r="D845" s="140" t="s">
        <v>3236</v>
      </c>
    </row>
    <row r="846" spans="4:4" x14ac:dyDescent="0.25">
      <c r="D846" s="140" t="s">
        <v>3237</v>
      </c>
    </row>
    <row r="847" spans="4:4" x14ac:dyDescent="0.25">
      <c r="D847" s="140" t="s">
        <v>3238</v>
      </c>
    </row>
    <row r="848" spans="4:4" x14ac:dyDescent="0.25">
      <c r="D848" s="140" t="s">
        <v>3239</v>
      </c>
    </row>
    <row r="849" spans="4:4" x14ac:dyDescent="0.25">
      <c r="D849" s="140" t="s">
        <v>3240</v>
      </c>
    </row>
    <row r="850" spans="4:4" x14ac:dyDescent="0.25">
      <c r="D850" s="140" t="s">
        <v>3241</v>
      </c>
    </row>
    <row r="851" spans="4:4" x14ac:dyDescent="0.25">
      <c r="D851" s="140" t="s">
        <v>3242</v>
      </c>
    </row>
    <row r="852" spans="4:4" x14ac:dyDescent="0.25">
      <c r="D852" s="140" t="s">
        <v>3243</v>
      </c>
    </row>
    <row r="853" spans="4:4" x14ac:dyDescent="0.25">
      <c r="D853" s="140" t="s">
        <v>3244</v>
      </c>
    </row>
    <row r="854" spans="4:4" x14ac:dyDescent="0.25">
      <c r="D854" s="140" t="s">
        <v>3245</v>
      </c>
    </row>
    <row r="855" spans="4:4" x14ac:dyDescent="0.25">
      <c r="D855" s="140" t="s">
        <v>3246</v>
      </c>
    </row>
    <row r="856" spans="4:4" x14ac:dyDescent="0.25">
      <c r="D856" s="140" t="s">
        <v>3247</v>
      </c>
    </row>
    <row r="857" spans="4:4" x14ac:dyDescent="0.25">
      <c r="D857" s="140" t="s">
        <v>3248</v>
      </c>
    </row>
    <row r="858" spans="4:4" x14ac:dyDescent="0.25">
      <c r="D858" s="140" t="s">
        <v>3249</v>
      </c>
    </row>
    <row r="859" spans="4:4" x14ac:dyDescent="0.25">
      <c r="D859" s="140" t="s">
        <v>3250</v>
      </c>
    </row>
    <row r="860" spans="4:4" x14ac:dyDescent="0.25">
      <c r="D860" s="140" t="s">
        <v>3251</v>
      </c>
    </row>
    <row r="861" spans="4:4" x14ac:dyDescent="0.25">
      <c r="D861" s="140" t="s">
        <v>3252</v>
      </c>
    </row>
    <row r="862" spans="4:4" x14ac:dyDescent="0.25">
      <c r="D862" s="140" t="s">
        <v>3253</v>
      </c>
    </row>
    <row r="863" spans="4:4" x14ac:dyDescent="0.25">
      <c r="D863" s="140" t="s">
        <v>3254</v>
      </c>
    </row>
    <row r="864" spans="4:4" x14ac:dyDescent="0.25">
      <c r="D864" s="140" t="s">
        <v>3255</v>
      </c>
    </row>
    <row r="865" spans="4:4" x14ac:dyDescent="0.25">
      <c r="D865" s="140" t="s">
        <v>3256</v>
      </c>
    </row>
    <row r="866" spans="4:4" x14ac:dyDescent="0.25">
      <c r="D866" s="140" t="s">
        <v>3257</v>
      </c>
    </row>
    <row r="867" spans="4:4" x14ac:dyDescent="0.25">
      <c r="D867" s="140" t="s">
        <v>3258</v>
      </c>
    </row>
    <row r="868" spans="4:4" x14ac:dyDescent="0.25">
      <c r="D868" s="140" t="s">
        <v>3259</v>
      </c>
    </row>
    <row r="869" spans="4:4" x14ac:dyDescent="0.25">
      <c r="D869" s="140" t="s">
        <v>3260</v>
      </c>
    </row>
    <row r="870" spans="4:4" x14ac:dyDescent="0.25">
      <c r="D870" s="140" t="s">
        <v>3261</v>
      </c>
    </row>
    <row r="871" spans="4:4" x14ac:dyDescent="0.25">
      <c r="D871" s="140" t="s">
        <v>3262</v>
      </c>
    </row>
    <row r="872" spans="4:4" x14ac:dyDescent="0.25">
      <c r="D872" s="140" t="s">
        <v>3263</v>
      </c>
    </row>
    <row r="873" spans="4:4" x14ac:dyDescent="0.25">
      <c r="D873" s="140" t="s">
        <v>3264</v>
      </c>
    </row>
    <row r="874" spans="4:4" x14ac:dyDescent="0.25">
      <c r="D874" s="140" t="s">
        <v>3265</v>
      </c>
    </row>
    <row r="875" spans="4:4" x14ac:dyDescent="0.25">
      <c r="D875" s="140" t="s">
        <v>3266</v>
      </c>
    </row>
    <row r="876" spans="4:4" x14ac:dyDescent="0.25">
      <c r="D876" s="140" t="s">
        <v>3267</v>
      </c>
    </row>
    <row r="877" spans="4:4" x14ac:dyDescent="0.25">
      <c r="D877" s="140" t="s">
        <v>3268</v>
      </c>
    </row>
    <row r="878" spans="4:4" x14ac:dyDescent="0.25">
      <c r="D878" s="140" t="s">
        <v>3269</v>
      </c>
    </row>
    <row r="879" spans="4:4" x14ac:dyDescent="0.25">
      <c r="D879" s="140" t="s">
        <v>3270</v>
      </c>
    </row>
    <row r="880" spans="4:4" x14ac:dyDescent="0.25">
      <c r="D880" s="140" t="s">
        <v>3271</v>
      </c>
    </row>
    <row r="881" spans="4:4" x14ac:dyDescent="0.25">
      <c r="D881" s="140" t="s">
        <v>3272</v>
      </c>
    </row>
    <row r="882" spans="4:4" x14ac:dyDescent="0.25">
      <c r="D882" s="140" t="s">
        <v>3273</v>
      </c>
    </row>
    <row r="883" spans="4:4" x14ac:dyDescent="0.25">
      <c r="D883" s="140" t="s">
        <v>3274</v>
      </c>
    </row>
    <row r="884" spans="4:4" x14ac:dyDescent="0.25">
      <c r="D884" s="140" t="s">
        <v>3275</v>
      </c>
    </row>
    <row r="885" spans="4:4" x14ac:dyDescent="0.25">
      <c r="D885" s="140" t="s">
        <v>3276</v>
      </c>
    </row>
    <row r="886" spans="4:4" x14ac:dyDescent="0.25">
      <c r="D886" s="140" t="s">
        <v>3277</v>
      </c>
    </row>
    <row r="887" spans="4:4" x14ac:dyDescent="0.25">
      <c r="D887" s="140" t="s">
        <v>3278</v>
      </c>
    </row>
    <row r="888" spans="4:4" x14ac:dyDescent="0.25">
      <c r="D888" s="140" t="s">
        <v>3279</v>
      </c>
    </row>
    <row r="889" spans="4:4" x14ac:dyDescent="0.25">
      <c r="D889" s="140" t="s">
        <v>3280</v>
      </c>
    </row>
    <row r="890" spans="4:4" x14ac:dyDescent="0.25">
      <c r="D890" s="140" t="s">
        <v>3281</v>
      </c>
    </row>
    <row r="891" spans="4:4" x14ac:dyDescent="0.25">
      <c r="D891" s="140" t="s">
        <v>3282</v>
      </c>
    </row>
    <row r="892" spans="4:4" x14ac:dyDescent="0.25">
      <c r="D892" s="140" t="s">
        <v>3283</v>
      </c>
    </row>
    <row r="893" spans="4:4" x14ac:dyDescent="0.25">
      <c r="D893" s="140" t="s">
        <v>3284</v>
      </c>
    </row>
    <row r="894" spans="4:4" x14ac:dyDescent="0.25">
      <c r="D894" s="140" t="s">
        <v>3285</v>
      </c>
    </row>
    <row r="895" spans="4:4" x14ac:dyDescent="0.25">
      <c r="D895" s="140" t="s">
        <v>3286</v>
      </c>
    </row>
    <row r="896" spans="4:4" x14ac:dyDescent="0.25">
      <c r="D896" s="140" t="s">
        <v>3287</v>
      </c>
    </row>
    <row r="897" spans="4:4" x14ac:dyDescent="0.25">
      <c r="D897" s="140" t="s">
        <v>3288</v>
      </c>
    </row>
    <row r="898" spans="4:4" x14ac:dyDescent="0.25">
      <c r="D898" s="140" t="s">
        <v>3289</v>
      </c>
    </row>
    <row r="899" spans="4:4" x14ac:dyDescent="0.25">
      <c r="D899" s="140" t="s">
        <v>3290</v>
      </c>
    </row>
    <row r="900" spans="4:4" x14ac:dyDescent="0.25">
      <c r="D900" s="140" t="s">
        <v>3291</v>
      </c>
    </row>
    <row r="901" spans="4:4" x14ac:dyDescent="0.25">
      <c r="D901" s="140" t="s">
        <v>3292</v>
      </c>
    </row>
    <row r="902" spans="4:4" x14ac:dyDescent="0.25">
      <c r="D902" s="140" t="s">
        <v>3293</v>
      </c>
    </row>
    <row r="903" spans="4:4" x14ac:dyDescent="0.25">
      <c r="D903" s="140" t="s">
        <v>3294</v>
      </c>
    </row>
    <row r="904" spans="4:4" x14ac:dyDescent="0.25">
      <c r="D904" s="140" t="s">
        <v>3295</v>
      </c>
    </row>
    <row r="905" spans="4:4" x14ac:dyDescent="0.25">
      <c r="D905" s="140" t="s">
        <v>3296</v>
      </c>
    </row>
    <row r="906" spans="4:4" x14ac:dyDescent="0.25">
      <c r="D906" s="140" t="s">
        <v>3297</v>
      </c>
    </row>
    <row r="907" spans="4:4" x14ac:dyDescent="0.25">
      <c r="D907" s="140" t="s">
        <v>3298</v>
      </c>
    </row>
    <row r="908" spans="4:4" x14ac:dyDescent="0.25">
      <c r="D908" s="140" t="s">
        <v>3299</v>
      </c>
    </row>
    <row r="909" spans="4:4" x14ac:dyDescent="0.25">
      <c r="D909" s="140" t="s">
        <v>3300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59"/>
  <sheetViews>
    <sheetView workbookViewId="0"/>
  </sheetViews>
  <sheetFormatPr defaultRowHeight="15" x14ac:dyDescent="0.25"/>
  <sheetData>
    <row r="1" spans="1:2" x14ac:dyDescent="0.25">
      <c r="A1" s="140" t="s">
        <v>1210</v>
      </c>
      <c r="B1" s="140" t="s">
        <v>1590</v>
      </c>
    </row>
    <row r="2" spans="1:2" x14ac:dyDescent="0.25">
      <c r="A2" s="140" t="s">
        <v>525</v>
      </c>
      <c r="B2" s="140">
        <v>1</v>
      </c>
    </row>
    <row r="3" spans="1:2" x14ac:dyDescent="0.25">
      <c r="A3" s="140" t="s">
        <v>475</v>
      </c>
      <c r="B3" s="140">
        <v>1</v>
      </c>
    </row>
    <row r="4" spans="1:2" x14ac:dyDescent="0.25">
      <c r="A4" s="140" t="s">
        <v>476</v>
      </c>
      <c r="B4" s="140">
        <v>1</v>
      </c>
    </row>
    <row r="5" spans="1:2" x14ac:dyDescent="0.25">
      <c r="A5" s="140" t="s">
        <v>478</v>
      </c>
      <c r="B5" s="140">
        <v>1</v>
      </c>
    </row>
    <row r="6" spans="1:2" x14ac:dyDescent="0.25">
      <c r="A6" s="140" t="s">
        <v>493</v>
      </c>
      <c r="B6" s="140">
        <v>1</v>
      </c>
    </row>
    <row r="7" spans="1:2" x14ac:dyDescent="0.25">
      <c r="A7" s="140" t="s">
        <v>479</v>
      </c>
      <c r="B7" s="140">
        <v>1</v>
      </c>
    </row>
    <row r="8" spans="1:2" x14ac:dyDescent="0.25">
      <c r="A8" s="140" t="s">
        <v>609</v>
      </c>
      <c r="B8" s="140">
        <v>1</v>
      </c>
    </row>
    <row r="9" spans="1:2" x14ac:dyDescent="0.25">
      <c r="A9" s="140" t="s">
        <v>474</v>
      </c>
      <c r="B9" s="140">
        <v>1</v>
      </c>
    </row>
    <row r="10" spans="1:2" x14ac:dyDescent="0.25">
      <c r="A10" s="140" t="s">
        <v>895</v>
      </c>
      <c r="B10" s="140">
        <v>1</v>
      </c>
    </row>
    <row r="11" spans="1:2" x14ac:dyDescent="0.25">
      <c r="A11" s="140" t="s">
        <v>477</v>
      </c>
      <c r="B11" s="140">
        <v>1</v>
      </c>
    </row>
    <row r="12" spans="1:2" x14ac:dyDescent="0.25">
      <c r="A12" s="140" t="s">
        <v>473</v>
      </c>
      <c r="B12" s="140">
        <v>1</v>
      </c>
    </row>
    <row r="13" spans="1:2" x14ac:dyDescent="0.25">
      <c r="A13" s="140" t="s">
        <v>526</v>
      </c>
      <c r="B13" s="140">
        <v>1</v>
      </c>
    </row>
    <row r="14" spans="1:2" x14ac:dyDescent="0.25">
      <c r="A14" s="140" t="s">
        <v>1210</v>
      </c>
      <c r="B14" s="140" t="s">
        <v>1590</v>
      </c>
    </row>
    <row r="15" spans="1:2" x14ac:dyDescent="0.25">
      <c r="A15" s="140" t="s">
        <v>3301</v>
      </c>
      <c r="B15" s="140">
        <v>1</v>
      </c>
    </row>
    <row r="16" spans="1:2" x14ac:dyDescent="0.25">
      <c r="A16" s="140" t="s">
        <v>872</v>
      </c>
      <c r="B16" s="140">
        <v>1</v>
      </c>
    </row>
    <row r="17" spans="1:2" x14ac:dyDescent="0.25">
      <c r="A17" s="140" t="s">
        <v>909</v>
      </c>
      <c r="B17" s="140">
        <v>1</v>
      </c>
    </row>
    <row r="18" spans="1:2" x14ac:dyDescent="0.25">
      <c r="A18" s="140" t="s">
        <v>636</v>
      </c>
      <c r="B18" s="140">
        <v>1</v>
      </c>
    </row>
    <row r="19" spans="1:2" x14ac:dyDescent="0.25">
      <c r="A19" s="140" t="s">
        <v>775</v>
      </c>
      <c r="B19" s="140">
        <v>1</v>
      </c>
    </row>
    <row r="20" spans="1:2" x14ac:dyDescent="0.25">
      <c r="A20" s="140" t="s">
        <v>3302</v>
      </c>
      <c r="B20" s="140">
        <v>1</v>
      </c>
    </row>
    <row r="21" spans="1:2" x14ac:dyDescent="0.25">
      <c r="A21" s="140" t="s">
        <v>906</v>
      </c>
      <c r="B21" s="140">
        <v>1</v>
      </c>
    </row>
    <row r="22" spans="1:2" x14ac:dyDescent="0.25">
      <c r="A22" s="140" t="s">
        <v>866</v>
      </c>
      <c r="B22" s="140">
        <v>1</v>
      </c>
    </row>
    <row r="23" spans="1:2" x14ac:dyDescent="0.25">
      <c r="A23" s="140" t="s">
        <v>717</v>
      </c>
      <c r="B23" s="140">
        <v>1</v>
      </c>
    </row>
    <row r="24" spans="1:2" x14ac:dyDescent="0.25">
      <c r="A24" s="140" t="s">
        <v>3303</v>
      </c>
      <c r="B24" s="140">
        <v>1</v>
      </c>
    </row>
    <row r="25" spans="1:2" x14ac:dyDescent="0.25">
      <c r="A25" s="140" t="s">
        <v>1595</v>
      </c>
      <c r="B25" s="140">
        <v>1</v>
      </c>
    </row>
    <row r="26" spans="1:2" x14ac:dyDescent="0.25">
      <c r="A26" s="140" t="s">
        <v>146</v>
      </c>
      <c r="B26" s="140">
        <v>1</v>
      </c>
    </row>
    <row r="27" spans="1:2" x14ac:dyDescent="0.25">
      <c r="A27" s="140" t="s">
        <v>3304</v>
      </c>
      <c r="B27" s="140">
        <v>1</v>
      </c>
    </row>
    <row r="28" spans="1:2" x14ac:dyDescent="0.25">
      <c r="A28" s="140" t="s">
        <v>150</v>
      </c>
      <c r="B28" s="140">
        <v>1</v>
      </c>
    </row>
    <row r="29" spans="1:2" x14ac:dyDescent="0.25">
      <c r="A29" s="140" t="s">
        <v>651</v>
      </c>
      <c r="B29" s="140">
        <v>1</v>
      </c>
    </row>
    <row r="30" spans="1:2" x14ac:dyDescent="0.25">
      <c r="A30" s="140" t="s">
        <v>853</v>
      </c>
      <c r="B30" s="140">
        <v>1</v>
      </c>
    </row>
    <row r="31" spans="1:2" x14ac:dyDescent="0.25">
      <c r="A31" s="140" t="s">
        <v>903</v>
      </c>
      <c r="B31" s="140">
        <v>1</v>
      </c>
    </row>
    <row r="32" spans="1:2" x14ac:dyDescent="0.25">
      <c r="A32" s="140" t="s">
        <v>898</v>
      </c>
      <c r="B32" s="140">
        <v>1</v>
      </c>
    </row>
    <row r="33" spans="1:2" x14ac:dyDescent="0.25">
      <c r="A33" s="140" t="s">
        <v>1217</v>
      </c>
      <c r="B33" s="140">
        <v>1</v>
      </c>
    </row>
    <row r="34" spans="1:2" x14ac:dyDescent="0.25">
      <c r="A34" s="140" t="s">
        <v>147</v>
      </c>
      <c r="B34" s="140">
        <v>1</v>
      </c>
    </row>
    <row r="35" spans="1:2" x14ac:dyDescent="0.25">
      <c r="A35" s="140" t="s">
        <v>1272</v>
      </c>
      <c r="B35" s="140">
        <v>1</v>
      </c>
    </row>
    <row r="36" spans="1:2" x14ac:dyDescent="0.25">
      <c r="A36" s="140" t="s">
        <v>899</v>
      </c>
      <c r="B36" s="140">
        <v>1</v>
      </c>
    </row>
    <row r="37" spans="1:2" x14ac:dyDescent="0.25">
      <c r="A37" s="140" t="s">
        <v>3305</v>
      </c>
      <c r="B37" s="140">
        <v>1</v>
      </c>
    </row>
    <row r="38" spans="1:2" x14ac:dyDescent="0.25">
      <c r="A38" s="140" t="s">
        <v>3306</v>
      </c>
      <c r="B38" s="140">
        <v>1</v>
      </c>
    </row>
    <row r="39" spans="1:2" x14ac:dyDescent="0.25">
      <c r="A39" s="140" t="s">
        <v>531</v>
      </c>
      <c r="B39" s="140">
        <v>1</v>
      </c>
    </row>
    <row r="40" spans="1:2" x14ac:dyDescent="0.25">
      <c r="A40" s="140" t="s">
        <v>846</v>
      </c>
      <c r="B40" s="140">
        <v>1</v>
      </c>
    </row>
    <row r="41" spans="1:2" x14ac:dyDescent="0.25">
      <c r="A41" s="140" t="s">
        <v>868</v>
      </c>
      <c r="B41" s="140">
        <v>1</v>
      </c>
    </row>
    <row r="42" spans="1:2" x14ac:dyDescent="0.25">
      <c r="A42" s="140" t="s">
        <v>621</v>
      </c>
      <c r="B42" s="140">
        <v>1</v>
      </c>
    </row>
    <row r="43" spans="1:2" x14ac:dyDescent="0.25">
      <c r="A43" s="140" t="s">
        <v>854</v>
      </c>
      <c r="B43" s="140">
        <v>1</v>
      </c>
    </row>
    <row r="44" spans="1:2" x14ac:dyDescent="0.25">
      <c r="A44" s="140" t="s">
        <v>3307</v>
      </c>
      <c r="B44" s="140">
        <v>1</v>
      </c>
    </row>
    <row r="45" spans="1:2" x14ac:dyDescent="0.25">
      <c r="A45" s="140" t="s">
        <v>774</v>
      </c>
      <c r="B45" s="140">
        <v>1</v>
      </c>
    </row>
    <row r="46" spans="1:2" x14ac:dyDescent="0.25">
      <c r="A46" s="140" t="s">
        <v>3308</v>
      </c>
      <c r="B46" s="140">
        <v>1</v>
      </c>
    </row>
    <row r="47" spans="1:2" x14ac:dyDescent="0.25">
      <c r="A47" s="140" t="s">
        <v>598</v>
      </c>
      <c r="B47" s="140">
        <v>1</v>
      </c>
    </row>
    <row r="48" spans="1:2" x14ac:dyDescent="0.25">
      <c r="A48" s="140" t="s">
        <v>3309</v>
      </c>
      <c r="B48" s="140">
        <v>1</v>
      </c>
    </row>
    <row r="49" spans="1:2" x14ac:dyDescent="0.25">
      <c r="A49" s="140" t="s">
        <v>3310</v>
      </c>
      <c r="B49" s="140">
        <v>1</v>
      </c>
    </row>
    <row r="50" spans="1:2" x14ac:dyDescent="0.25">
      <c r="A50" s="140" t="s">
        <v>3311</v>
      </c>
      <c r="B50" s="140">
        <v>1</v>
      </c>
    </row>
    <row r="51" spans="1:2" x14ac:dyDescent="0.25">
      <c r="A51" s="140" t="s">
        <v>604</v>
      </c>
      <c r="B51" s="140">
        <v>1</v>
      </c>
    </row>
    <row r="52" spans="1:2" x14ac:dyDescent="0.25">
      <c r="A52" s="140" t="s">
        <v>652</v>
      </c>
      <c r="B52" s="140">
        <v>1</v>
      </c>
    </row>
    <row r="53" spans="1:2" x14ac:dyDescent="0.25">
      <c r="A53" s="140" t="s">
        <v>863</v>
      </c>
      <c r="B53" s="140">
        <v>1</v>
      </c>
    </row>
    <row r="54" spans="1:2" x14ac:dyDescent="0.25">
      <c r="A54" s="140" t="s">
        <v>283</v>
      </c>
      <c r="B54" s="140">
        <v>1</v>
      </c>
    </row>
    <row r="55" spans="1:2" x14ac:dyDescent="0.25">
      <c r="A55" s="140" t="s">
        <v>882</v>
      </c>
      <c r="B55" s="140">
        <v>1</v>
      </c>
    </row>
    <row r="56" spans="1:2" x14ac:dyDescent="0.25">
      <c r="A56" s="140" t="s">
        <v>3312</v>
      </c>
      <c r="B56" s="140">
        <v>1</v>
      </c>
    </row>
    <row r="57" spans="1:2" x14ac:dyDescent="0.25">
      <c r="A57" s="140" t="s">
        <v>3313</v>
      </c>
      <c r="B57" s="140">
        <v>1</v>
      </c>
    </row>
    <row r="58" spans="1:2" x14ac:dyDescent="0.25">
      <c r="A58" s="140" t="s">
        <v>487</v>
      </c>
      <c r="B58" s="140">
        <v>1</v>
      </c>
    </row>
    <row r="59" spans="1:2" x14ac:dyDescent="0.25">
      <c r="A59" s="140" t="s">
        <v>647</v>
      </c>
      <c r="B59" s="140">
        <v>1</v>
      </c>
    </row>
    <row r="60" spans="1:2" x14ac:dyDescent="0.25">
      <c r="A60" s="140" t="s">
        <v>3314</v>
      </c>
      <c r="B60" s="140">
        <v>1</v>
      </c>
    </row>
    <row r="61" spans="1:2" x14ac:dyDescent="0.25">
      <c r="A61" s="140" t="s">
        <v>605</v>
      </c>
      <c r="B61" s="140">
        <v>1</v>
      </c>
    </row>
    <row r="62" spans="1:2" x14ac:dyDescent="0.25">
      <c r="A62" s="140" t="s">
        <v>538</v>
      </c>
      <c r="B62" s="140">
        <v>1</v>
      </c>
    </row>
    <row r="63" spans="1:2" x14ac:dyDescent="0.25">
      <c r="A63" s="140" t="s">
        <v>893</v>
      </c>
      <c r="B63" s="140">
        <v>1</v>
      </c>
    </row>
    <row r="64" spans="1:2" x14ac:dyDescent="0.25">
      <c r="A64" s="140" t="s">
        <v>529</v>
      </c>
      <c r="B64" s="140">
        <v>1</v>
      </c>
    </row>
    <row r="65" spans="1:2" x14ac:dyDescent="0.25">
      <c r="A65" s="140" t="s">
        <v>816</v>
      </c>
      <c r="B65" s="140">
        <v>1</v>
      </c>
    </row>
    <row r="66" spans="1:2" x14ac:dyDescent="0.25">
      <c r="A66" s="140" t="s">
        <v>3315</v>
      </c>
      <c r="B66" s="140">
        <v>1</v>
      </c>
    </row>
    <row r="67" spans="1:2" x14ac:dyDescent="0.25">
      <c r="A67" s="140" t="s">
        <v>499</v>
      </c>
      <c r="B67" s="140">
        <v>1</v>
      </c>
    </row>
    <row r="68" spans="1:2" x14ac:dyDescent="0.25">
      <c r="A68" s="140" t="s">
        <v>864</v>
      </c>
      <c r="B68" s="140">
        <v>1</v>
      </c>
    </row>
    <row r="69" spans="1:2" x14ac:dyDescent="0.25">
      <c r="A69" s="140" t="s">
        <v>281</v>
      </c>
      <c r="B69" s="140">
        <v>1</v>
      </c>
    </row>
    <row r="70" spans="1:2" x14ac:dyDescent="0.25">
      <c r="A70" s="140" t="s">
        <v>884</v>
      </c>
      <c r="B70" s="140">
        <v>1</v>
      </c>
    </row>
    <row r="71" spans="1:2" x14ac:dyDescent="0.25">
      <c r="A71" s="140" t="s">
        <v>861</v>
      </c>
      <c r="B71" s="140">
        <v>1</v>
      </c>
    </row>
    <row r="72" spans="1:2" x14ac:dyDescent="0.25">
      <c r="A72" s="140" t="s">
        <v>3316</v>
      </c>
      <c r="B72" s="140">
        <v>1</v>
      </c>
    </row>
    <row r="73" spans="1:2" x14ac:dyDescent="0.25">
      <c r="A73" s="140" t="s">
        <v>3317</v>
      </c>
      <c r="B73" s="140">
        <v>1</v>
      </c>
    </row>
    <row r="74" spans="1:2" x14ac:dyDescent="0.25">
      <c r="A74" s="140" t="s">
        <v>742</v>
      </c>
      <c r="B74" s="140">
        <v>1</v>
      </c>
    </row>
    <row r="75" spans="1:2" x14ac:dyDescent="0.25">
      <c r="A75" s="140" t="s">
        <v>912</v>
      </c>
      <c r="B75" s="140">
        <v>1</v>
      </c>
    </row>
    <row r="76" spans="1:2" x14ac:dyDescent="0.25">
      <c r="A76" s="140" t="s">
        <v>3318</v>
      </c>
      <c r="B76" s="140">
        <v>1</v>
      </c>
    </row>
    <row r="77" spans="1:2" x14ac:dyDescent="0.25">
      <c r="A77" s="140" t="s">
        <v>849</v>
      </c>
      <c r="B77" s="140">
        <v>1</v>
      </c>
    </row>
    <row r="78" spans="1:2" x14ac:dyDescent="0.25">
      <c r="A78" s="140" t="s">
        <v>606</v>
      </c>
      <c r="B78" s="140">
        <v>1</v>
      </c>
    </row>
    <row r="79" spans="1:2" x14ac:dyDescent="0.25">
      <c r="A79" s="140" t="s">
        <v>900</v>
      </c>
      <c r="B79" s="140">
        <v>1</v>
      </c>
    </row>
    <row r="80" spans="1:2" x14ac:dyDescent="0.25">
      <c r="A80" s="140" t="s">
        <v>3319</v>
      </c>
      <c r="B80" s="140">
        <v>1</v>
      </c>
    </row>
    <row r="81" spans="1:2" x14ac:dyDescent="0.25">
      <c r="A81" s="140" t="s">
        <v>858</v>
      </c>
      <c r="B81" s="140">
        <v>1</v>
      </c>
    </row>
    <row r="82" spans="1:2" x14ac:dyDescent="0.25">
      <c r="A82" s="140" t="s">
        <v>879</v>
      </c>
      <c r="B82" s="140">
        <v>1</v>
      </c>
    </row>
    <row r="83" spans="1:2" x14ac:dyDescent="0.25">
      <c r="A83" s="140" t="s">
        <v>573</v>
      </c>
      <c r="B83" s="140">
        <v>1</v>
      </c>
    </row>
    <row r="84" spans="1:2" x14ac:dyDescent="0.25">
      <c r="A84" s="140" t="s">
        <v>528</v>
      </c>
      <c r="B84" s="140">
        <v>1</v>
      </c>
    </row>
    <row r="85" spans="1:2" x14ac:dyDescent="0.25">
      <c r="A85" s="140" t="s">
        <v>654</v>
      </c>
      <c r="B85" s="140">
        <v>1</v>
      </c>
    </row>
    <row r="86" spans="1:2" x14ac:dyDescent="0.25">
      <c r="A86" s="140" t="s">
        <v>3320</v>
      </c>
      <c r="B86" s="140">
        <v>1</v>
      </c>
    </row>
    <row r="87" spans="1:2" x14ac:dyDescent="0.25">
      <c r="A87" s="140" t="s">
        <v>535</v>
      </c>
      <c r="B87" s="140">
        <v>1</v>
      </c>
    </row>
    <row r="88" spans="1:2" x14ac:dyDescent="0.25">
      <c r="A88" s="140" t="s">
        <v>3321</v>
      </c>
      <c r="B88" s="140">
        <v>1</v>
      </c>
    </row>
    <row r="89" spans="1:2" x14ac:dyDescent="0.25">
      <c r="A89" s="140" t="s">
        <v>1591</v>
      </c>
      <c r="B89" s="140">
        <v>1</v>
      </c>
    </row>
    <row r="90" spans="1:2" x14ac:dyDescent="0.25">
      <c r="A90" s="140" t="s">
        <v>148</v>
      </c>
      <c r="B90" s="140">
        <v>1</v>
      </c>
    </row>
    <row r="91" spans="1:2" x14ac:dyDescent="0.25">
      <c r="A91" s="140" t="s">
        <v>843</v>
      </c>
      <c r="B91" s="140">
        <v>1</v>
      </c>
    </row>
    <row r="92" spans="1:2" x14ac:dyDescent="0.25">
      <c r="A92" s="140" t="s">
        <v>540</v>
      </c>
      <c r="B92" s="140">
        <v>1</v>
      </c>
    </row>
    <row r="93" spans="1:2" x14ac:dyDescent="0.25">
      <c r="A93" s="140" t="s">
        <v>770</v>
      </c>
      <c r="B93" s="140">
        <v>1</v>
      </c>
    </row>
    <row r="94" spans="1:2" x14ac:dyDescent="0.25">
      <c r="A94" s="140" t="s">
        <v>836</v>
      </c>
      <c r="B94" s="140">
        <v>1</v>
      </c>
    </row>
    <row r="95" spans="1:2" x14ac:dyDescent="0.25">
      <c r="A95" s="140" t="s">
        <v>827</v>
      </c>
      <c r="B95" s="140">
        <v>1</v>
      </c>
    </row>
    <row r="96" spans="1:2" x14ac:dyDescent="0.25">
      <c r="A96" s="140" t="s">
        <v>883</v>
      </c>
      <c r="B96" s="140">
        <v>1</v>
      </c>
    </row>
    <row r="97" spans="1:2" x14ac:dyDescent="0.25">
      <c r="A97" s="140" t="s">
        <v>852</v>
      </c>
      <c r="B97" s="140">
        <v>1</v>
      </c>
    </row>
    <row r="98" spans="1:2" x14ac:dyDescent="0.25">
      <c r="A98" s="140" t="s">
        <v>3322</v>
      </c>
      <c r="B98" s="140">
        <v>1</v>
      </c>
    </row>
    <row r="99" spans="1:2" x14ac:dyDescent="0.25">
      <c r="A99" s="140" t="s">
        <v>814</v>
      </c>
      <c r="B99" s="140">
        <v>1</v>
      </c>
    </row>
    <row r="100" spans="1:2" x14ac:dyDescent="0.25">
      <c r="A100" s="140" t="s">
        <v>222</v>
      </c>
      <c r="B100" s="140">
        <v>1</v>
      </c>
    </row>
    <row r="101" spans="1:2" x14ac:dyDescent="0.25">
      <c r="A101" s="140" t="s">
        <v>865</v>
      </c>
      <c r="B101" s="140">
        <v>1</v>
      </c>
    </row>
    <row r="102" spans="1:2" x14ac:dyDescent="0.25">
      <c r="A102" s="140" t="s">
        <v>21</v>
      </c>
      <c r="B102" s="140">
        <v>1</v>
      </c>
    </row>
    <row r="103" spans="1:2" x14ac:dyDescent="0.25">
      <c r="A103" s="140" t="s">
        <v>3323</v>
      </c>
      <c r="B103" s="140">
        <v>1</v>
      </c>
    </row>
    <row r="104" spans="1:2" x14ac:dyDescent="0.25">
      <c r="A104" s="140" t="s">
        <v>3324</v>
      </c>
      <c r="B104" s="140">
        <v>1</v>
      </c>
    </row>
    <row r="105" spans="1:2" x14ac:dyDescent="0.25">
      <c r="A105" s="140" t="s">
        <v>644</v>
      </c>
      <c r="B105" s="140">
        <v>1</v>
      </c>
    </row>
    <row r="106" spans="1:2" x14ac:dyDescent="0.25">
      <c r="A106" s="140" t="s">
        <v>3325</v>
      </c>
      <c r="B106" s="140">
        <v>1</v>
      </c>
    </row>
    <row r="107" spans="1:2" x14ac:dyDescent="0.25">
      <c r="A107" s="140" t="s">
        <v>3326</v>
      </c>
      <c r="B107" s="140">
        <v>1</v>
      </c>
    </row>
    <row r="108" spans="1:2" x14ac:dyDescent="0.25">
      <c r="A108" s="140" t="s">
        <v>3327</v>
      </c>
      <c r="B108" s="140">
        <v>1</v>
      </c>
    </row>
    <row r="109" spans="1:2" x14ac:dyDescent="0.25">
      <c r="A109" s="140" t="s">
        <v>3328</v>
      </c>
      <c r="B109" s="140">
        <v>1</v>
      </c>
    </row>
    <row r="110" spans="1:2" x14ac:dyDescent="0.25">
      <c r="A110" s="140" t="s">
        <v>870</v>
      </c>
      <c r="B110" s="140">
        <v>1</v>
      </c>
    </row>
    <row r="111" spans="1:2" x14ac:dyDescent="0.25">
      <c r="A111" s="140" t="s">
        <v>848</v>
      </c>
      <c r="B111" s="140">
        <v>1</v>
      </c>
    </row>
    <row r="112" spans="1:2" x14ac:dyDescent="0.25">
      <c r="A112" s="140" t="s">
        <v>3329</v>
      </c>
      <c r="B112" s="140">
        <v>1</v>
      </c>
    </row>
    <row r="113" spans="1:2" x14ac:dyDescent="0.25">
      <c r="A113" s="140" t="s">
        <v>3330</v>
      </c>
      <c r="B113" s="140">
        <v>1</v>
      </c>
    </row>
    <row r="114" spans="1:2" x14ac:dyDescent="0.25">
      <c r="A114" s="140" t="s">
        <v>648</v>
      </c>
      <c r="B114" s="140">
        <v>1</v>
      </c>
    </row>
    <row r="115" spans="1:2" x14ac:dyDescent="0.25">
      <c r="A115" s="140" t="s">
        <v>840</v>
      </c>
      <c r="B115" s="140">
        <v>1</v>
      </c>
    </row>
    <row r="116" spans="1:2" x14ac:dyDescent="0.25">
      <c r="A116" s="140" t="s">
        <v>3331</v>
      </c>
      <c r="B116" s="140">
        <v>1</v>
      </c>
    </row>
    <row r="117" spans="1:2" x14ac:dyDescent="0.25">
      <c r="A117" s="140" t="s">
        <v>396</v>
      </c>
      <c r="B117" s="140">
        <v>1</v>
      </c>
    </row>
    <row r="118" spans="1:2" x14ac:dyDescent="0.25">
      <c r="A118" s="140" t="s">
        <v>3332</v>
      </c>
      <c r="B118" s="140">
        <v>1</v>
      </c>
    </row>
    <row r="119" spans="1:2" x14ac:dyDescent="0.25">
      <c r="A119" s="140" t="s">
        <v>881</v>
      </c>
      <c r="B119" s="140">
        <v>1</v>
      </c>
    </row>
    <row r="120" spans="1:2" x14ac:dyDescent="0.25">
      <c r="A120" s="140" t="s">
        <v>874</v>
      </c>
      <c r="B120" s="140">
        <v>1</v>
      </c>
    </row>
    <row r="121" spans="1:2" x14ac:dyDescent="0.25">
      <c r="A121" s="140" t="s">
        <v>719</v>
      </c>
      <c r="B121" s="140">
        <v>1</v>
      </c>
    </row>
    <row r="122" spans="1:2" x14ac:dyDescent="0.25">
      <c r="A122" s="140" t="s">
        <v>910</v>
      </c>
      <c r="B122" s="140">
        <v>1</v>
      </c>
    </row>
    <row r="123" spans="1:2" x14ac:dyDescent="0.25">
      <c r="A123" s="140" t="s">
        <v>837</v>
      </c>
      <c r="B123" s="140">
        <v>1</v>
      </c>
    </row>
    <row r="124" spans="1:2" x14ac:dyDescent="0.25">
      <c r="A124" s="140" t="s">
        <v>3333</v>
      </c>
      <c r="B124" s="140">
        <v>1</v>
      </c>
    </row>
    <row r="125" spans="1:2" x14ac:dyDescent="0.25">
      <c r="A125" s="140" t="s">
        <v>859</v>
      </c>
      <c r="B125" s="140">
        <v>1</v>
      </c>
    </row>
    <row r="126" spans="1:2" x14ac:dyDescent="0.25">
      <c r="A126" s="140" t="s">
        <v>902</v>
      </c>
      <c r="B126" s="140">
        <v>1</v>
      </c>
    </row>
    <row r="127" spans="1:2" x14ac:dyDescent="0.25">
      <c r="A127" s="140" t="s">
        <v>405</v>
      </c>
      <c r="B127" s="140">
        <v>1</v>
      </c>
    </row>
    <row r="128" spans="1:2" x14ac:dyDescent="0.25">
      <c r="A128" s="140" t="s">
        <v>867</v>
      </c>
      <c r="B128" s="140">
        <v>1</v>
      </c>
    </row>
    <row r="129" spans="1:2" x14ac:dyDescent="0.25">
      <c r="A129" s="140" t="s">
        <v>575</v>
      </c>
      <c r="B129" s="140">
        <v>1</v>
      </c>
    </row>
    <row r="130" spans="1:2" x14ac:dyDescent="0.25">
      <c r="A130" s="140" t="s">
        <v>876</v>
      </c>
      <c r="B130" s="140">
        <v>1</v>
      </c>
    </row>
    <row r="131" spans="1:2" x14ac:dyDescent="0.25">
      <c r="A131" s="140" t="s">
        <v>3334</v>
      </c>
      <c r="B131" s="140">
        <v>1</v>
      </c>
    </row>
    <row r="132" spans="1:2" x14ac:dyDescent="0.25">
      <c r="A132" s="140" t="s">
        <v>649</v>
      </c>
      <c r="B132" s="140">
        <v>1</v>
      </c>
    </row>
    <row r="133" spans="1:2" x14ac:dyDescent="0.25">
      <c r="A133" s="140" t="s">
        <v>544</v>
      </c>
      <c r="B133" s="140">
        <v>1</v>
      </c>
    </row>
    <row r="134" spans="1:2" x14ac:dyDescent="0.25">
      <c r="A134" s="140" t="s">
        <v>645</v>
      </c>
      <c r="B134" s="140">
        <v>1</v>
      </c>
    </row>
    <row r="135" spans="1:2" x14ac:dyDescent="0.25">
      <c r="A135" s="140" t="s">
        <v>22</v>
      </c>
      <c r="B135" s="140">
        <v>1</v>
      </c>
    </row>
    <row r="136" spans="1:2" x14ac:dyDescent="0.25">
      <c r="A136" s="140" t="s">
        <v>3335</v>
      </c>
      <c r="B136" s="140">
        <v>1</v>
      </c>
    </row>
    <row r="137" spans="1:2" x14ac:dyDescent="0.25">
      <c r="A137" s="140" t="s">
        <v>3336</v>
      </c>
      <c r="B137" s="140">
        <v>1</v>
      </c>
    </row>
    <row r="138" spans="1:2" x14ac:dyDescent="0.25">
      <c r="A138" s="140" t="s">
        <v>904</v>
      </c>
      <c r="B138" s="140">
        <v>1</v>
      </c>
    </row>
    <row r="139" spans="1:2" x14ac:dyDescent="0.25">
      <c r="A139" s="140" t="s">
        <v>828</v>
      </c>
      <c r="B139" s="140">
        <v>1</v>
      </c>
    </row>
    <row r="140" spans="1:2" x14ac:dyDescent="0.25">
      <c r="A140" s="140" t="s">
        <v>887</v>
      </c>
      <c r="B140" s="140">
        <v>1</v>
      </c>
    </row>
    <row r="141" spans="1:2" x14ac:dyDescent="0.25">
      <c r="A141" s="140" t="s">
        <v>1343</v>
      </c>
      <c r="B141" s="140">
        <v>1</v>
      </c>
    </row>
    <row r="142" spans="1:2" x14ac:dyDescent="0.25">
      <c r="A142" s="140" t="s">
        <v>3337</v>
      </c>
      <c r="B142" s="140">
        <v>1</v>
      </c>
    </row>
    <row r="143" spans="1:2" x14ac:dyDescent="0.25">
      <c r="A143" s="140" t="s">
        <v>831</v>
      </c>
      <c r="B143" s="140">
        <v>1</v>
      </c>
    </row>
    <row r="144" spans="1:2" x14ac:dyDescent="0.25">
      <c r="A144" s="140" t="s">
        <v>718</v>
      </c>
      <c r="B144" s="140">
        <v>1</v>
      </c>
    </row>
    <row r="145" spans="1:2" x14ac:dyDescent="0.25">
      <c r="A145" s="140" t="s">
        <v>511</v>
      </c>
      <c r="B145" s="140">
        <v>1</v>
      </c>
    </row>
    <row r="146" spans="1:2" x14ac:dyDescent="0.25">
      <c r="A146" s="140" t="s">
        <v>3338</v>
      </c>
      <c r="B146" s="140">
        <v>1</v>
      </c>
    </row>
    <row r="147" spans="1:2" x14ac:dyDescent="0.25">
      <c r="A147" s="140" t="s">
        <v>3339</v>
      </c>
      <c r="B147" s="140">
        <v>1</v>
      </c>
    </row>
    <row r="148" spans="1:2" x14ac:dyDescent="0.25">
      <c r="A148" s="140" t="s">
        <v>532</v>
      </c>
      <c r="B148" s="140">
        <v>1</v>
      </c>
    </row>
    <row r="149" spans="1:2" x14ac:dyDescent="0.25">
      <c r="A149" s="140" t="s">
        <v>153</v>
      </c>
      <c r="B149" s="140">
        <v>1</v>
      </c>
    </row>
    <row r="150" spans="1:2" x14ac:dyDescent="0.25">
      <c r="A150" s="140" t="s">
        <v>642</v>
      </c>
      <c r="B150" s="140">
        <v>1</v>
      </c>
    </row>
    <row r="151" spans="1:2" x14ac:dyDescent="0.25">
      <c r="A151" s="140" t="s">
        <v>1365</v>
      </c>
      <c r="B151" s="140">
        <v>1</v>
      </c>
    </row>
    <row r="152" spans="1:2" x14ac:dyDescent="0.25">
      <c r="A152" s="140" t="s">
        <v>807</v>
      </c>
      <c r="B152" s="140">
        <v>1</v>
      </c>
    </row>
    <row r="153" spans="1:2" x14ac:dyDescent="0.25">
      <c r="A153" s="140" t="s">
        <v>838</v>
      </c>
      <c r="B153" s="140">
        <v>1</v>
      </c>
    </row>
    <row r="154" spans="1:2" x14ac:dyDescent="0.25">
      <c r="A154" s="140" t="s">
        <v>572</v>
      </c>
      <c r="B154" s="140">
        <v>1</v>
      </c>
    </row>
    <row r="155" spans="1:2" x14ac:dyDescent="0.25">
      <c r="A155" s="140" t="s">
        <v>3340</v>
      </c>
      <c r="B155" s="140">
        <v>1</v>
      </c>
    </row>
    <row r="156" spans="1:2" x14ac:dyDescent="0.25">
      <c r="A156" s="140" t="s">
        <v>3341</v>
      </c>
      <c r="B156" s="140">
        <v>1</v>
      </c>
    </row>
    <row r="157" spans="1:2" x14ac:dyDescent="0.25">
      <c r="A157" s="140" t="s">
        <v>3342</v>
      </c>
      <c r="B157" s="140">
        <v>1</v>
      </c>
    </row>
    <row r="158" spans="1:2" x14ac:dyDescent="0.25">
      <c r="A158" s="140" t="s">
        <v>835</v>
      </c>
      <c r="B158" s="140">
        <v>1</v>
      </c>
    </row>
    <row r="159" spans="1:2" x14ac:dyDescent="0.25">
      <c r="A159" s="140" t="s">
        <v>3343</v>
      </c>
      <c r="B159" s="140">
        <v>1</v>
      </c>
    </row>
    <row r="160" spans="1:2" x14ac:dyDescent="0.25">
      <c r="A160" s="140" t="s">
        <v>3344</v>
      </c>
      <c r="B160" s="140">
        <v>1</v>
      </c>
    </row>
    <row r="161" spans="1:2" x14ac:dyDescent="0.25">
      <c r="A161" s="140" t="s">
        <v>3345</v>
      </c>
      <c r="B161" s="140">
        <v>1</v>
      </c>
    </row>
    <row r="162" spans="1:2" x14ac:dyDescent="0.25">
      <c r="A162" s="140" t="s">
        <v>842</v>
      </c>
      <c r="B162" s="140">
        <v>1</v>
      </c>
    </row>
    <row r="163" spans="1:2" x14ac:dyDescent="0.25">
      <c r="A163" s="140" t="s">
        <v>3346</v>
      </c>
      <c r="B163" s="140">
        <v>1</v>
      </c>
    </row>
    <row r="164" spans="1:2" x14ac:dyDescent="0.25">
      <c r="A164" s="140" t="s">
        <v>3347</v>
      </c>
      <c r="B164" s="140">
        <v>1</v>
      </c>
    </row>
    <row r="165" spans="1:2" x14ac:dyDescent="0.25">
      <c r="A165" s="140" t="s">
        <v>1598</v>
      </c>
      <c r="B165" s="140">
        <v>1</v>
      </c>
    </row>
    <row r="166" spans="1:2" x14ac:dyDescent="0.25">
      <c r="A166" s="140" t="s">
        <v>607</v>
      </c>
      <c r="B166" s="140">
        <v>1</v>
      </c>
    </row>
    <row r="167" spans="1:2" x14ac:dyDescent="0.25">
      <c r="A167" s="140" t="s">
        <v>3348</v>
      </c>
      <c r="B167" s="140">
        <v>1</v>
      </c>
    </row>
    <row r="168" spans="1:2" x14ac:dyDescent="0.25">
      <c r="A168" s="140" t="s">
        <v>825</v>
      </c>
      <c r="B168" s="140">
        <v>1</v>
      </c>
    </row>
    <row r="169" spans="1:2" x14ac:dyDescent="0.25">
      <c r="A169" s="140" t="s">
        <v>650</v>
      </c>
      <c r="B169" s="140">
        <v>1</v>
      </c>
    </row>
    <row r="170" spans="1:2" x14ac:dyDescent="0.25">
      <c r="A170" s="140" t="s">
        <v>851</v>
      </c>
      <c r="B170" s="140">
        <v>1</v>
      </c>
    </row>
    <row r="171" spans="1:2" x14ac:dyDescent="0.25">
      <c r="A171" s="140" t="s">
        <v>913</v>
      </c>
      <c r="B171" s="140">
        <v>1</v>
      </c>
    </row>
    <row r="172" spans="1:2" x14ac:dyDescent="0.25">
      <c r="A172" s="140" t="s">
        <v>635</v>
      </c>
      <c r="B172" s="140">
        <v>1</v>
      </c>
    </row>
    <row r="173" spans="1:2" x14ac:dyDescent="0.25">
      <c r="A173" s="140" t="s">
        <v>537</v>
      </c>
      <c r="B173" s="140">
        <v>1</v>
      </c>
    </row>
    <row r="174" spans="1:2" x14ac:dyDescent="0.25">
      <c r="A174" s="140" t="s">
        <v>3349</v>
      </c>
      <c r="B174" s="140">
        <v>1</v>
      </c>
    </row>
    <row r="175" spans="1:2" x14ac:dyDescent="0.25">
      <c r="A175" s="140" t="s">
        <v>534</v>
      </c>
      <c r="B175" s="140">
        <v>1</v>
      </c>
    </row>
    <row r="176" spans="1:2" x14ac:dyDescent="0.25">
      <c r="A176" s="140" t="s">
        <v>905</v>
      </c>
      <c r="B176" s="140">
        <v>1</v>
      </c>
    </row>
    <row r="177" spans="1:2" x14ac:dyDescent="0.25">
      <c r="A177" s="140" t="s">
        <v>877</v>
      </c>
      <c r="B177" s="140">
        <v>1</v>
      </c>
    </row>
    <row r="178" spans="1:2" x14ac:dyDescent="0.25">
      <c r="A178" s="140" t="s">
        <v>639</v>
      </c>
      <c r="B178" s="140">
        <v>1</v>
      </c>
    </row>
    <row r="179" spans="1:2" x14ac:dyDescent="0.25">
      <c r="A179" s="140" t="s">
        <v>847</v>
      </c>
      <c r="B179" s="140">
        <v>1</v>
      </c>
    </row>
    <row r="180" spans="1:2" x14ac:dyDescent="0.25">
      <c r="A180" s="140" t="s">
        <v>3350</v>
      </c>
      <c r="B180" s="140">
        <v>1</v>
      </c>
    </row>
    <row r="181" spans="1:2" x14ac:dyDescent="0.25">
      <c r="A181" s="140" t="s">
        <v>901</v>
      </c>
      <c r="B181" s="140">
        <v>1</v>
      </c>
    </row>
    <row r="182" spans="1:2" x14ac:dyDescent="0.25">
      <c r="A182" s="140" t="s">
        <v>880</v>
      </c>
      <c r="B182" s="140">
        <v>1</v>
      </c>
    </row>
    <row r="183" spans="1:2" x14ac:dyDescent="0.25">
      <c r="A183" s="140" t="s">
        <v>3351</v>
      </c>
      <c r="B183" s="140">
        <v>1</v>
      </c>
    </row>
    <row r="184" spans="1:2" x14ac:dyDescent="0.25">
      <c r="A184" s="140" t="s">
        <v>3352</v>
      </c>
      <c r="B184" s="140">
        <v>1</v>
      </c>
    </row>
    <row r="185" spans="1:2" x14ac:dyDescent="0.25">
      <c r="A185" s="140" t="s">
        <v>841</v>
      </c>
      <c r="B185" s="140">
        <v>1</v>
      </c>
    </row>
    <row r="186" spans="1:2" x14ac:dyDescent="0.25">
      <c r="A186" s="140" t="s">
        <v>716</v>
      </c>
      <c r="B186" s="140">
        <v>1</v>
      </c>
    </row>
    <row r="187" spans="1:2" x14ac:dyDescent="0.25">
      <c r="A187" s="140" t="s">
        <v>646</v>
      </c>
      <c r="B187" s="140">
        <v>1</v>
      </c>
    </row>
    <row r="188" spans="1:2" x14ac:dyDescent="0.25">
      <c r="A188" s="140" t="s">
        <v>543</v>
      </c>
      <c r="B188" s="140">
        <v>1</v>
      </c>
    </row>
    <row r="189" spans="1:2" x14ac:dyDescent="0.25">
      <c r="A189" s="140" t="s">
        <v>3353</v>
      </c>
      <c r="B189" s="140">
        <v>1</v>
      </c>
    </row>
    <row r="190" spans="1:2" x14ac:dyDescent="0.25">
      <c r="A190" s="140" t="s">
        <v>3354</v>
      </c>
      <c r="B190" s="140">
        <v>1</v>
      </c>
    </row>
    <row r="191" spans="1:2" x14ac:dyDescent="0.25">
      <c r="A191" s="140" t="s">
        <v>3355</v>
      </c>
      <c r="B191" s="140">
        <v>1</v>
      </c>
    </row>
    <row r="192" spans="1:2" x14ac:dyDescent="0.25">
      <c r="A192" s="140" t="s">
        <v>869</v>
      </c>
      <c r="B192" s="140">
        <v>1</v>
      </c>
    </row>
    <row r="193" spans="1:2" x14ac:dyDescent="0.25">
      <c r="A193" s="140" t="s">
        <v>810</v>
      </c>
      <c r="B193" s="140">
        <v>1</v>
      </c>
    </row>
    <row r="194" spans="1:2" x14ac:dyDescent="0.25">
      <c r="A194" s="140" t="s">
        <v>1593</v>
      </c>
      <c r="B194" s="140">
        <v>1</v>
      </c>
    </row>
    <row r="195" spans="1:2" x14ac:dyDescent="0.25">
      <c r="A195" s="140" t="s">
        <v>3356</v>
      </c>
      <c r="B195" s="140">
        <v>1</v>
      </c>
    </row>
    <row r="196" spans="1:2" x14ac:dyDescent="0.25">
      <c r="A196" s="140" t="s">
        <v>862</v>
      </c>
      <c r="B196" s="140">
        <v>1</v>
      </c>
    </row>
    <row r="197" spans="1:2" x14ac:dyDescent="0.25">
      <c r="A197" s="140" t="s">
        <v>603</v>
      </c>
      <c r="B197" s="140">
        <v>1</v>
      </c>
    </row>
    <row r="198" spans="1:2" x14ac:dyDescent="0.25">
      <c r="A198" s="140" t="s">
        <v>3357</v>
      </c>
      <c r="B198" s="140">
        <v>1</v>
      </c>
    </row>
    <row r="199" spans="1:2" x14ac:dyDescent="0.25">
      <c r="A199" s="140" t="s">
        <v>878</v>
      </c>
      <c r="B199" s="140">
        <v>1</v>
      </c>
    </row>
    <row r="200" spans="1:2" x14ac:dyDescent="0.25">
      <c r="A200" s="140" t="s">
        <v>576</v>
      </c>
      <c r="B200" s="140">
        <v>1</v>
      </c>
    </row>
    <row r="201" spans="1:2" x14ac:dyDescent="0.25">
      <c r="A201" s="140" t="s">
        <v>857</v>
      </c>
      <c r="B201" s="140">
        <v>1</v>
      </c>
    </row>
    <row r="202" spans="1:2" x14ac:dyDescent="0.25">
      <c r="A202" s="140" t="s">
        <v>875</v>
      </c>
      <c r="B202" s="140">
        <v>1</v>
      </c>
    </row>
    <row r="203" spans="1:2" x14ac:dyDescent="0.25">
      <c r="A203" s="140" t="s">
        <v>855</v>
      </c>
      <c r="B203" s="140">
        <v>1</v>
      </c>
    </row>
    <row r="204" spans="1:2" x14ac:dyDescent="0.25">
      <c r="A204" s="140" t="s">
        <v>811</v>
      </c>
      <c r="B204" s="140">
        <v>1</v>
      </c>
    </row>
    <row r="205" spans="1:2" x14ac:dyDescent="0.25">
      <c r="A205" s="140" t="s">
        <v>415</v>
      </c>
      <c r="B205" s="140">
        <v>1</v>
      </c>
    </row>
    <row r="206" spans="1:2" x14ac:dyDescent="0.25">
      <c r="A206" s="140" t="s">
        <v>416</v>
      </c>
      <c r="B206" s="140">
        <v>1</v>
      </c>
    </row>
    <row r="207" spans="1:2" x14ac:dyDescent="0.25">
      <c r="A207" s="140" t="s">
        <v>414</v>
      </c>
      <c r="B207" s="140">
        <v>1</v>
      </c>
    </row>
    <row r="208" spans="1:2" x14ac:dyDescent="0.25">
      <c r="A208" s="140" t="s">
        <v>3358</v>
      </c>
      <c r="B208" s="140">
        <v>1</v>
      </c>
    </row>
    <row r="209" spans="1:2" x14ac:dyDescent="0.25">
      <c r="A209" s="140" t="s">
        <v>860</v>
      </c>
      <c r="B209" s="140">
        <v>1</v>
      </c>
    </row>
    <row r="210" spans="1:2" x14ac:dyDescent="0.25">
      <c r="A210" s="140" t="s">
        <v>500</v>
      </c>
      <c r="B210" s="140">
        <v>1</v>
      </c>
    </row>
    <row r="211" spans="1:2" x14ac:dyDescent="0.25">
      <c r="A211" s="140" t="s">
        <v>812</v>
      </c>
      <c r="B211" s="140">
        <v>1</v>
      </c>
    </row>
    <row r="212" spans="1:2" x14ac:dyDescent="0.25">
      <c r="A212" s="140" t="s">
        <v>527</v>
      </c>
      <c r="B212" s="140">
        <v>1</v>
      </c>
    </row>
    <row r="213" spans="1:2" x14ac:dyDescent="0.25">
      <c r="A213" s="140" t="s">
        <v>809</v>
      </c>
      <c r="B213" s="140">
        <v>1</v>
      </c>
    </row>
    <row r="214" spans="1:2" x14ac:dyDescent="0.25">
      <c r="A214" s="140" t="s">
        <v>845</v>
      </c>
      <c r="B214" s="140">
        <v>1</v>
      </c>
    </row>
    <row r="215" spans="1:2" x14ac:dyDescent="0.25">
      <c r="A215" s="140" t="s">
        <v>808</v>
      </c>
      <c r="B215" s="140">
        <v>1</v>
      </c>
    </row>
    <row r="216" spans="1:2" x14ac:dyDescent="0.25">
      <c r="A216" s="140" t="s">
        <v>826</v>
      </c>
      <c r="B216" s="140">
        <v>1</v>
      </c>
    </row>
    <row r="217" spans="1:2" x14ac:dyDescent="0.25">
      <c r="A217" s="140" t="s">
        <v>914</v>
      </c>
      <c r="B217" s="140">
        <v>1</v>
      </c>
    </row>
    <row r="218" spans="1:2" x14ac:dyDescent="0.25">
      <c r="A218" s="140" t="s">
        <v>539</v>
      </c>
      <c r="B218" s="140">
        <v>1</v>
      </c>
    </row>
    <row r="219" spans="1:2" x14ac:dyDescent="0.25">
      <c r="A219" s="140" t="s">
        <v>839</v>
      </c>
      <c r="B219" s="140">
        <v>1</v>
      </c>
    </row>
    <row r="220" spans="1:2" x14ac:dyDescent="0.25">
      <c r="A220" s="140" t="s">
        <v>643</v>
      </c>
      <c r="B220" s="140">
        <v>1</v>
      </c>
    </row>
    <row r="221" spans="1:2" x14ac:dyDescent="0.25">
      <c r="A221" s="140" t="s">
        <v>856</v>
      </c>
      <c r="B221" s="140">
        <v>1</v>
      </c>
    </row>
    <row r="222" spans="1:2" x14ac:dyDescent="0.25">
      <c r="A222" s="140" t="s">
        <v>722</v>
      </c>
      <c r="B222" s="140">
        <v>1</v>
      </c>
    </row>
    <row r="223" spans="1:2" x14ac:dyDescent="0.25">
      <c r="A223" s="140" t="s">
        <v>611</v>
      </c>
      <c r="B223" s="140">
        <v>1</v>
      </c>
    </row>
    <row r="224" spans="1:2" x14ac:dyDescent="0.25">
      <c r="A224" s="140" t="s">
        <v>3359</v>
      </c>
      <c r="B224" s="140">
        <v>1</v>
      </c>
    </row>
    <row r="225" spans="1:2" x14ac:dyDescent="0.25">
      <c r="A225" s="140" t="s">
        <v>3360</v>
      </c>
      <c r="B225" s="140">
        <v>1</v>
      </c>
    </row>
    <row r="226" spans="1:2" x14ac:dyDescent="0.25">
      <c r="A226" s="140" t="s">
        <v>885</v>
      </c>
      <c r="B226" s="140">
        <v>1</v>
      </c>
    </row>
    <row r="227" spans="1:2" x14ac:dyDescent="0.25">
      <c r="A227" s="140" t="s">
        <v>530</v>
      </c>
      <c r="B227" s="140">
        <v>1</v>
      </c>
    </row>
    <row r="228" spans="1:2" x14ac:dyDescent="0.25">
      <c r="A228" s="140" t="s">
        <v>3361</v>
      </c>
      <c r="B228" s="140">
        <v>1</v>
      </c>
    </row>
    <row r="229" spans="1:2" x14ac:dyDescent="0.25">
      <c r="A229" s="140" t="s">
        <v>3362</v>
      </c>
      <c r="B229" s="140">
        <v>1</v>
      </c>
    </row>
    <row r="230" spans="1:2" x14ac:dyDescent="0.25">
      <c r="A230" s="140" t="s">
        <v>721</v>
      </c>
      <c r="B230" s="140">
        <v>1</v>
      </c>
    </row>
    <row r="231" spans="1:2" x14ac:dyDescent="0.25">
      <c r="A231" s="140" t="s">
        <v>653</v>
      </c>
      <c r="B231" s="140">
        <v>1</v>
      </c>
    </row>
    <row r="232" spans="1:2" x14ac:dyDescent="0.25">
      <c r="A232" s="140" t="s">
        <v>896</v>
      </c>
      <c r="B232" s="140">
        <v>1</v>
      </c>
    </row>
    <row r="233" spans="1:2" x14ac:dyDescent="0.25">
      <c r="A233" s="140" t="s">
        <v>574</v>
      </c>
      <c r="B233" s="140">
        <v>1</v>
      </c>
    </row>
    <row r="234" spans="1:2" x14ac:dyDescent="0.25">
      <c r="A234" s="140" t="s">
        <v>888</v>
      </c>
      <c r="B234" s="140">
        <v>1</v>
      </c>
    </row>
    <row r="235" spans="1:2" x14ac:dyDescent="0.25">
      <c r="A235" s="140" t="s">
        <v>813</v>
      </c>
      <c r="B235" s="140">
        <v>1</v>
      </c>
    </row>
    <row r="236" spans="1:2" x14ac:dyDescent="0.25">
      <c r="A236" s="140" t="s">
        <v>871</v>
      </c>
      <c r="B236" s="140">
        <v>1</v>
      </c>
    </row>
    <row r="237" spans="1:2" x14ac:dyDescent="0.25">
      <c r="A237" s="140" t="s">
        <v>3363</v>
      </c>
      <c r="B237" s="140">
        <v>1</v>
      </c>
    </row>
    <row r="238" spans="1:2" x14ac:dyDescent="0.25">
      <c r="A238" s="140" t="s">
        <v>3364</v>
      </c>
      <c r="B238" s="140">
        <v>1</v>
      </c>
    </row>
    <row r="239" spans="1:2" x14ac:dyDescent="0.25">
      <c r="A239" s="140" t="s">
        <v>894</v>
      </c>
      <c r="B239" s="140">
        <v>1</v>
      </c>
    </row>
    <row r="240" spans="1:2" x14ac:dyDescent="0.25">
      <c r="A240" s="140" t="s">
        <v>3365</v>
      </c>
      <c r="B240" s="140">
        <v>1</v>
      </c>
    </row>
    <row r="241" spans="1:2" x14ac:dyDescent="0.25">
      <c r="A241" s="140" t="s">
        <v>423</v>
      </c>
      <c r="B241" s="140">
        <v>1</v>
      </c>
    </row>
    <row r="242" spans="1:2" x14ac:dyDescent="0.25">
      <c r="A242" s="140" t="s">
        <v>3366</v>
      </c>
      <c r="B242" s="140">
        <v>1</v>
      </c>
    </row>
    <row r="243" spans="1:2" x14ac:dyDescent="0.25">
      <c r="A243" s="140" t="s">
        <v>1592</v>
      </c>
      <c r="B243" s="140">
        <v>1</v>
      </c>
    </row>
    <row r="244" spans="1:2" x14ac:dyDescent="0.25">
      <c r="A244" s="140" t="s">
        <v>1405</v>
      </c>
      <c r="B244" s="140">
        <v>1</v>
      </c>
    </row>
    <row r="245" spans="1:2" x14ac:dyDescent="0.25">
      <c r="A245" s="140" t="s">
        <v>661</v>
      </c>
      <c r="B245" s="140">
        <v>1</v>
      </c>
    </row>
    <row r="246" spans="1:2" x14ac:dyDescent="0.25">
      <c r="A246" s="140" t="s">
        <v>844</v>
      </c>
      <c r="B246" s="140">
        <v>1</v>
      </c>
    </row>
    <row r="247" spans="1:2" x14ac:dyDescent="0.25">
      <c r="A247" s="140" t="s">
        <v>873</v>
      </c>
      <c r="B247" s="140">
        <v>1</v>
      </c>
    </row>
    <row r="248" spans="1:2" x14ac:dyDescent="0.25">
      <c r="A248" s="140" t="s">
        <v>3367</v>
      </c>
      <c r="B248" s="140">
        <v>1</v>
      </c>
    </row>
    <row r="249" spans="1:2" x14ac:dyDescent="0.25">
      <c r="A249" s="140" t="s">
        <v>850</v>
      </c>
      <c r="B249" s="140">
        <v>1</v>
      </c>
    </row>
    <row r="250" spans="1:2" x14ac:dyDescent="0.25">
      <c r="A250" s="140" t="s">
        <v>3368</v>
      </c>
      <c r="B250" s="140">
        <v>1</v>
      </c>
    </row>
    <row r="251" spans="1:2" x14ac:dyDescent="0.25">
      <c r="A251" s="140" t="s">
        <v>533</v>
      </c>
      <c r="B251" s="140">
        <v>1</v>
      </c>
    </row>
    <row r="252" spans="1:2" x14ac:dyDescent="0.25">
      <c r="A252" s="140" t="s">
        <v>626</v>
      </c>
      <c r="B252" s="140">
        <v>1</v>
      </c>
    </row>
    <row r="253" spans="1:2" x14ac:dyDescent="0.25">
      <c r="A253" s="140" t="s">
        <v>886</v>
      </c>
      <c r="B253" s="140">
        <v>1</v>
      </c>
    </row>
    <row r="254" spans="1:2" x14ac:dyDescent="0.25">
      <c r="A254" s="140" t="s">
        <v>486</v>
      </c>
      <c r="B254" s="140">
        <v>1</v>
      </c>
    </row>
    <row r="255" spans="1:2" x14ac:dyDescent="0.25">
      <c r="A255" s="140" t="s">
        <v>1412</v>
      </c>
      <c r="B255" s="140">
        <v>1</v>
      </c>
    </row>
    <row r="256" spans="1:2" x14ac:dyDescent="0.25">
      <c r="A256" s="140" t="s">
        <v>19</v>
      </c>
      <c r="B256" s="140">
        <v>1</v>
      </c>
    </row>
    <row r="257" spans="1:2" x14ac:dyDescent="0.25">
      <c r="A257" s="140" t="s">
        <v>1210</v>
      </c>
      <c r="B257" s="140" t="s">
        <v>1590</v>
      </c>
    </row>
    <row r="258" spans="1:2" x14ac:dyDescent="0.25">
      <c r="A258" s="140" t="s">
        <v>541</v>
      </c>
      <c r="B258" s="140">
        <v>1</v>
      </c>
    </row>
    <row r="259" spans="1:2" x14ac:dyDescent="0.25">
      <c r="A259" s="140" t="s">
        <v>596</v>
      </c>
      <c r="B259"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9999"/>
  <sheetViews>
    <sheetView tabSelected="1" workbookViewId="0">
      <pane ySplit="3" topLeftCell="A4" activePane="bottomLeft" state="frozen"/>
      <selection pane="bottomLeft" activeCell="B9" sqref="B9"/>
    </sheetView>
  </sheetViews>
  <sheetFormatPr defaultColWidth="8" defaultRowHeight="12.75" outlineLevelCol="1" x14ac:dyDescent="0.2"/>
  <cols>
    <col min="1" max="1" width="12.140625" style="193" customWidth="1"/>
    <col min="2" max="2" width="34.42578125" style="193" customWidth="1"/>
    <col min="3" max="3" width="13.42578125" style="193" customWidth="1"/>
    <col min="4" max="4" width="12.7109375" style="193" customWidth="1"/>
    <col min="5" max="5" width="25.28515625" style="193" customWidth="1"/>
    <col min="6" max="6" width="9.85546875" style="193" customWidth="1"/>
    <col min="7" max="7" width="14.42578125" style="193" customWidth="1"/>
    <col min="8" max="8" width="11.5703125" style="193" customWidth="1" outlineLevel="1" collapsed="1"/>
    <col min="9" max="9" width="27.85546875" style="193" customWidth="1"/>
    <col min="10" max="12" width="8" style="193" customWidth="1" outlineLevel="1" collapsed="1"/>
    <col min="13" max="13" width="14.42578125" style="193" customWidth="1" outlineLevel="1" collapsed="1"/>
    <col min="14" max="14" width="14.140625" style="193" customWidth="1" outlineLevel="1" collapsed="1"/>
    <col min="15" max="15" width="8" style="193" customWidth="1" outlineLevel="1" collapsed="1"/>
    <col min="16" max="16" width="9.7109375" style="194" customWidth="1"/>
    <col min="17" max="17" width="8" style="195" customWidth="1"/>
    <col min="18" max="19" width="8" style="193" customWidth="1" outlineLevel="1" collapsed="1"/>
    <col min="20" max="20" width="15" style="193" customWidth="1"/>
    <col min="21" max="29" width="8" style="193" customWidth="1" outlineLevel="1" collapsed="1"/>
    <col min="30" max="30" width="14.5703125" style="193" customWidth="1"/>
    <col min="31" max="31" width="23.5703125" style="193" customWidth="1" outlineLevel="1" collapsed="1"/>
    <col min="32" max="32" width="16" style="193" customWidth="1" outlineLevel="1" collapsed="1"/>
    <col min="33" max="33" width="18.140625" style="193" customWidth="1" outlineLevel="1" collapsed="1"/>
    <col min="34" max="34" width="8" style="193" customWidth="1" outlineLevel="1" collapsed="1"/>
    <col min="35" max="35" width="8" style="195" customWidth="1" outlineLevel="1" collapsed="1"/>
    <col min="36" max="36" width="8" style="193" customWidth="1" outlineLevel="1" collapsed="1"/>
    <col min="37" max="41" width="19" style="193" customWidth="1"/>
    <col min="42" max="42" width="15.42578125" style="193" customWidth="1"/>
    <col min="43" max="43" width="5.28515625" style="193" customWidth="1"/>
    <col min="44" max="44" width="13.42578125" style="193" customWidth="1"/>
    <col min="45" max="45" width="15.28515625" style="193" customWidth="1"/>
    <col min="46" max="46" width="9.42578125" style="193" customWidth="1"/>
    <col min="47" max="51" width="9" style="193" customWidth="1"/>
    <col min="52" max="52" width="9.5703125" style="193" customWidth="1"/>
    <col min="53" max="54" width="10.140625" style="193" customWidth="1"/>
    <col min="55" max="55" width="11.7109375" style="193" customWidth="1"/>
    <col min="56" max="59" width="19.28515625" style="193" customWidth="1"/>
    <col min="60" max="60" width="6.7109375" style="193" customWidth="1"/>
    <col min="61" max="61" width="11.42578125" style="193" customWidth="1"/>
    <col min="62" max="62" width="14.5703125" style="193" customWidth="1"/>
    <col min="63" max="65" width="12.28515625" style="193" customWidth="1"/>
    <col min="66" max="66" width="16.28515625" style="193" customWidth="1"/>
    <col min="67" max="67" width="13.5703125" style="193" customWidth="1"/>
    <col min="68" max="68" width="7.7109375" style="193" customWidth="1"/>
    <col min="69" max="69" width="13.140625" style="193" customWidth="1"/>
    <col min="70" max="74" width="20" style="193" customWidth="1"/>
    <col min="75" max="75" width="11.42578125" style="193" customWidth="1"/>
    <col min="76" max="76" width="6.28515625" style="193" customWidth="1"/>
    <col min="77" max="77" width="17.85546875" style="193" customWidth="1"/>
    <col min="78" max="78" width="12.5703125" style="193" customWidth="1"/>
    <col min="79" max="79" width="15.85546875" style="193" customWidth="1"/>
    <col min="80" max="83" width="19" style="193" customWidth="1"/>
    <col min="84" max="84" width="18.85546875" style="193" customWidth="1"/>
    <col min="85" max="85" width="31.140625" style="193" customWidth="1"/>
    <col min="86" max="86" width="26" style="193" customWidth="1"/>
    <col min="87" max="87" width="16.28515625" style="196" customWidth="1"/>
    <col min="88" max="88" width="11.7109375" style="193" customWidth="1"/>
    <col min="89" max="97" width="8" style="193" customWidth="1" outlineLevel="1" collapsed="1"/>
    <col min="98" max="98" width="8.85546875" style="193" customWidth="1"/>
    <col min="99" max="99" width="8" style="193" customWidth="1" outlineLevel="1" collapsed="1"/>
    <col min="100" max="100" width="8" style="194" customWidth="1" outlineLevel="1" collapsed="1"/>
    <col min="101" max="101" width="17.7109375" style="193" customWidth="1"/>
    <col min="102" max="104" width="8" style="194" customWidth="1" outlineLevel="1" collapsed="1"/>
    <col min="105" max="105" width="8" style="193" customWidth="1" outlineLevel="1" collapsed="1"/>
    <col min="106" max="106" width="8" style="194" customWidth="1" outlineLevel="1" collapsed="1"/>
    <col min="107" max="109" width="8" style="193" customWidth="1" outlineLevel="1" collapsed="1"/>
    <col min="110" max="110" width="24.5703125" style="193" customWidth="1"/>
    <col min="111" max="120" width="8" style="193" customWidth="1" outlineLevel="1" collapsed="1"/>
    <col min="121" max="121" width="15.28515625" style="193" customWidth="1" outlineLevel="1" collapsed="1"/>
    <col min="122" max="122" width="27.5703125" style="193" customWidth="1" outlineLevel="1" collapsed="1"/>
    <col min="123" max="123" width="18.42578125" style="193" customWidth="1"/>
    <col min="124" max="124" width="10.85546875" style="194" customWidth="1"/>
    <col min="125" max="125" width="23.7109375" style="193" customWidth="1" outlineLevel="1" collapsed="1"/>
    <col min="126" max="126" width="41.85546875" style="193" customWidth="1"/>
    <col min="127" max="127" width="18.85546875" style="193" customWidth="1"/>
    <col min="128" max="128" width="17.42578125" style="193" customWidth="1"/>
    <col min="129" max="131" width="14.85546875" style="193" customWidth="1"/>
    <col min="132" max="134" width="17.28515625" style="195" customWidth="1"/>
    <col min="135" max="135" width="19.7109375" style="194" customWidth="1"/>
    <col min="136" max="136" width="16.85546875" style="193" customWidth="1"/>
    <col min="137" max="137" width="25.7109375" style="195" customWidth="1"/>
    <col min="138" max="138" width="23.7109375" style="195" customWidth="1"/>
    <col min="139" max="139" width="22.42578125" style="193" customWidth="1"/>
    <col min="140" max="140" width="19.28515625" style="194" customWidth="1"/>
    <col min="141" max="141" width="30.42578125" style="193" customWidth="1"/>
    <col min="142" max="142" width="20.42578125" style="194" customWidth="1"/>
    <col min="143" max="143" width="23.28515625" style="193" customWidth="1"/>
    <col min="144" max="148" width="26.28515625" style="193" customWidth="1"/>
    <col min="149" max="149" width="7.5703125" style="193" customWidth="1"/>
    <col min="150" max="150" width="34" style="193" customWidth="1"/>
    <col min="151" max="151" width="7.42578125" style="194" customWidth="1"/>
    <col min="152" max="152" width="26.28515625" style="193" customWidth="1"/>
    <col min="153" max="172" width="8" style="193" customWidth="1" outlineLevel="1" collapsed="1"/>
    <col min="173" max="173" width="8" style="194" customWidth="1" outlineLevel="1" collapsed="1"/>
    <col min="174" max="213" width="8" style="193" customWidth="1" outlineLevel="1" collapsed="1"/>
    <col min="214" max="216" width="10.42578125" style="193" customWidth="1"/>
    <col min="217" max="237" width="8" style="193" customWidth="1" outlineLevel="1" collapsed="1"/>
    <col min="238" max="238" width="8.7109375" style="194" customWidth="1"/>
    <col min="239" max="239" width="8" style="194" customWidth="1" outlineLevel="1" collapsed="1"/>
    <col min="240" max="243" width="8" style="193" customWidth="1" outlineLevel="1" collapsed="1"/>
    <col min="244" max="244" width="8" style="195" customWidth="1" outlineLevel="1" collapsed="1"/>
    <col min="245" max="246" width="8" style="196" customWidth="1" outlineLevel="1" collapsed="1"/>
    <col min="247" max="247" width="8" style="194" customWidth="1" outlineLevel="1" collapsed="1"/>
    <col min="248" max="250" width="8" style="196" customWidth="1" outlineLevel="1" collapsed="1"/>
    <col min="251" max="251" width="8" style="195" customWidth="1" outlineLevel="1" collapsed="1"/>
    <col min="252" max="253" width="8" style="193" customWidth="1" outlineLevel="1" collapsed="1"/>
    <col min="254" max="254" width="8" style="195" customWidth="1" outlineLevel="1" collapsed="1"/>
    <col min="255" max="255" width="8" style="193" customWidth="1" outlineLevel="1" collapsed="1"/>
    <col min="256" max="256" width="8" style="196" customWidth="1" outlineLevel="1" collapsed="1"/>
    <col min="257" max="258" width="8" style="197" customWidth="1"/>
    <col min="259" max="16384" width="8" style="197"/>
  </cols>
  <sheetData>
    <row r="1" spans="1:256" ht="15" x14ac:dyDescent="0.2">
      <c r="A1" s="152" t="s">
        <v>3369</v>
      </c>
      <c r="B1" s="152" t="s">
        <v>3370</v>
      </c>
      <c r="C1" s="152" t="s">
        <v>3371</v>
      </c>
      <c r="D1" s="152" t="s">
        <v>3372</v>
      </c>
      <c r="E1" s="153" t="s">
        <v>3373</v>
      </c>
      <c r="F1" s="153"/>
      <c r="G1" s="153"/>
      <c r="H1" s="153"/>
      <c r="I1" s="153"/>
      <c r="J1" s="153"/>
      <c r="K1" s="153"/>
      <c r="L1" s="153"/>
      <c r="M1" s="153"/>
      <c r="N1" s="153"/>
      <c r="O1" s="153"/>
      <c r="P1" s="154"/>
      <c r="Q1" s="155"/>
      <c r="R1" s="153"/>
      <c r="S1" s="153"/>
      <c r="T1" s="156" t="s">
        <v>80</v>
      </c>
      <c r="U1" s="156"/>
      <c r="V1" s="156"/>
      <c r="W1" s="156"/>
      <c r="X1" s="156"/>
      <c r="Y1" s="156"/>
      <c r="Z1" s="156"/>
      <c r="AA1" s="156"/>
      <c r="AB1" s="156"/>
      <c r="AC1" s="156"/>
      <c r="AD1" s="157" t="s">
        <v>26</v>
      </c>
      <c r="AE1" s="157"/>
      <c r="AF1" s="157"/>
      <c r="AG1" s="157"/>
      <c r="AH1" s="157"/>
      <c r="AI1" s="158"/>
      <c r="AJ1" s="157"/>
      <c r="AK1" s="159" t="s">
        <v>82</v>
      </c>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J1" s="159"/>
      <c r="BK1" s="159"/>
      <c r="BL1" s="159"/>
      <c r="BM1" s="159"/>
      <c r="BN1" s="159"/>
      <c r="BO1" s="159"/>
      <c r="BP1" s="159"/>
      <c r="BQ1" s="159"/>
      <c r="BR1" s="159"/>
      <c r="BS1" s="159"/>
      <c r="BT1" s="159"/>
      <c r="BU1" s="159"/>
      <c r="BV1" s="159"/>
      <c r="BW1" s="159"/>
      <c r="BX1" s="159"/>
      <c r="BY1" s="159"/>
      <c r="BZ1" s="159"/>
      <c r="CA1" s="159"/>
      <c r="CB1" s="159"/>
      <c r="CC1" s="159"/>
      <c r="CD1" s="159"/>
      <c r="CE1" s="159"/>
      <c r="CF1" s="159"/>
      <c r="CG1" s="159"/>
      <c r="CH1" s="159"/>
      <c r="CI1" s="160"/>
      <c r="CJ1" s="161" t="s">
        <v>83</v>
      </c>
      <c r="CK1" s="161"/>
      <c r="CL1" s="161"/>
      <c r="CM1" s="161"/>
      <c r="CN1" s="161"/>
      <c r="CO1" s="161"/>
      <c r="CP1" s="161"/>
      <c r="CQ1" s="161"/>
      <c r="CR1" s="161"/>
      <c r="CS1" s="161"/>
      <c r="CT1" s="162" t="s">
        <v>84</v>
      </c>
      <c r="CU1" s="162"/>
      <c r="CV1" s="163"/>
      <c r="CW1" s="164" t="s">
        <v>85</v>
      </c>
      <c r="CX1" s="165"/>
      <c r="CY1" s="165"/>
      <c r="CZ1" s="165"/>
      <c r="DA1" s="164"/>
      <c r="DB1" s="165"/>
      <c r="DC1" s="164"/>
      <c r="DD1" s="164"/>
      <c r="DE1" s="164"/>
      <c r="DF1" s="166" t="s">
        <v>86</v>
      </c>
      <c r="DG1" s="166"/>
      <c r="DH1" s="166"/>
      <c r="DI1" s="166"/>
      <c r="DJ1" s="166"/>
      <c r="DK1" s="166"/>
      <c r="DL1" s="166"/>
      <c r="DM1" s="166"/>
      <c r="DN1" s="166"/>
      <c r="DO1" s="166"/>
      <c r="DP1" s="166"/>
      <c r="DQ1" s="166"/>
      <c r="DR1" s="166"/>
      <c r="DS1" s="166"/>
      <c r="DT1" s="167"/>
      <c r="DU1" s="166"/>
      <c r="DV1" s="166"/>
      <c r="DW1" s="166"/>
      <c r="DX1" s="166"/>
      <c r="DY1" s="166"/>
      <c r="DZ1" s="166"/>
      <c r="EA1" s="166"/>
      <c r="EB1" s="168"/>
      <c r="EC1" s="168"/>
      <c r="ED1" s="168"/>
      <c r="EE1" s="167"/>
      <c r="EF1" s="166"/>
      <c r="EG1" s="168"/>
      <c r="EH1" s="168"/>
      <c r="EI1" s="166"/>
      <c r="EJ1" s="167"/>
      <c r="EK1" s="166"/>
      <c r="EL1" s="167"/>
      <c r="EM1" s="166"/>
      <c r="EN1" s="166"/>
      <c r="EO1" s="166"/>
      <c r="EP1" s="166"/>
      <c r="EQ1" s="166"/>
      <c r="ER1" s="166"/>
      <c r="ES1" s="166"/>
      <c r="ET1" s="166"/>
      <c r="EU1" s="167"/>
      <c r="EV1" s="166"/>
      <c r="EW1" s="166"/>
      <c r="EX1" s="166"/>
      <c r="EY1" s="166"/>
      <c r="EZ1" s="166"/>
      <c r="FA1" s="166"/>
      <c r="FB1" s="166"/>
      <c r="FC1" s="166"/>
      <c r="FD1" s="166"/>
      <c r="FE1" s="166"/>
      <c r="FF1" s="166"/>
      <c r="FG1" s="166"/>
      <c r="FH1" s="166"/>
      <c r="FI1" s="166"/>
      <c r="FJ1" s="166"/>
      <c r="FK1" s="166"/>
      <c r="FL1" s="166"/>
      <c r="FM1" s="166"/>
      <c r="FN1" s="166"/>
      <c r="FO1" s="166"/>
      <c r="FP1" s="166"/>
      <c r="FQ1" s="167"/>
      <c r="FR1" s="166"/>
      <c r="FS1" s="166"/>
      <c r="FT1" s="166"/>
      <c r="FU1" s="166"/>
      <c r="FV1" s="166"/>
      <c r="FW1" s="166"/>
      <c r="FX1" s="166"/>
      <c r="FY1" s="166"/>
      <c r="FZ1" s="166"/>
      <c r="GA1" s="166"/>
      <c r="GB1" s="166"/>
      <c r="GC1" s="166"/>
      <c r="GD1" s="166"/>
      <c r="GE1" s="166"/>
      <c r="GF1" s="166"/>
      <c r="GG1" s="166"/>
      <c r="GH1" s="166"/>
      <c r="GI1" s="166"/>
      <c r="GJ1" s="166"/>
      <c r="GK1" s="166"/>
      <c r="GL1" s="166"/>
      <c r="GM1" s="166"/>
      <c r="GN1" s="166"/>
      <c r="GO1" s="166"/>
      <c r="GP1" s="166"/>
      <c r="GQ1" s="166"/>
      <c r="GR1" s="166"/>
      <c r="GS1" s="166"/>
      <c r="GT1" s="166"/>
      <c r="GU1" s="166"/>
      <c r="GV1" s="166"/>
      <c r="GW1" s="166"/>
      <c r="GX1" s="166"/>
      <c r="GY1" s="166"/>
      <c r="GZ1" s="166"/>
      <c r="HA1" s="166"/>
      <c r="HB1" s="166"/>
      <c r="HC1" s="166"/>
      <c r="HD1" s="166"/>
      <c r="HE1" s="166"/>
      <c r="HF1" s="166"/>
      <c r="HG1" s="166"/>
      <c r="HH1" s="166"/>
      <c r="HI1" s="166"/>
      <c r="HJ1" s="166"/>
      <c r="HK1" s="166"/>
      <c r="HL1" s="166"/>
      <c r="HM1" s="166"/>
      <c r="HN1" s="166"/>
      <c r="HO1" s="166"/>
      <c r="HP1" s="166"/>
      <c r="HQ1" s="166"/>
      <c r="HR1" s="166"/>
      <c r="HS1" s="166"/>
      <c r="HT1" s="166"/>
      <c r="HU1" s="166"/>
      <c r="HV1" s="166"/>
      <c r="HW1" s="166"/>
      <c r="HX1" s="166"/>
      <c r="HY1" s="166"/>
      <c r="HZ1" s="166"/>
      <c r="IA1" s="166"/>
      <c r="IB1" s="166"/>
      <c r="IC1" s="166"/>
      <c r="ID1" s="169" t="s">
        <v>87</v>
      </c>
      <c r="IE1" s="169"/>
      <c r="IF1" s="170"/>
      <c r="IG1" s="170"/>
      <c r="IH1" s="170"/>
      <c r="II1" s="170"/>
      <c r="IJ1" s="171"/>
      <c r="IK1" s="172"/>
      <c r="IL1" s="172"/>
      <c r="IM1" s="169"/>
      <c r="IN1" s="172"/>
      <c r="IO1" s="172"/>
      <c r="IP1" s="172"/>
      <c r="IQ1" s="171"/>
      <c r="IR1" s="170"/>
      <c r="IS1" s="170"/>
      <c r="IT1" s="171"/>
      <c r="IU1" s="170"/>
      <c r="IV1" s="172"/>
    </row>
    <row r="2" spans="1:256" ht="27.95" customHeight="1" x14ac:dyDescent="0.2">
      <c r="A2" s="173" t="s">
        <v>88</v>
      </c>
      <c r="B2" s="173" t="s">
        <v>89</v>
      </c>
      <c r="C2" s="173" t="s">
        <v>90</v>
      </c>
      <c r="D2" s="173" t="s">
        <v>149</v>
      </c>
      <c r="E2" s="173" t="s">
        <v>91</v>
      </c>
      <c r="F2" s="173" t="s">
        <v>93</v>
      </c>
      <c r="G2" s="173" t="s">
        <v>94</v>
      </c>
      <c r="H2" s="173" t="s">
        <v>152</v>
      </c>
      <c r="I2" s="173" t="s">
        <v>95</v>
      </c>
      <c r="J2" s="173" t="s">
        <v>1203</v>
      </c>
      <c r="K2" s="173" t="s">
        <v>1207</v>
      </c>
      <c r="L2" s="173" t="s">
        <v>154</v>
      </c>
      <c r="M2" s="173" t="s">
        <v>120</v>
      </c>
      <c r="N2" s="173" t="s">
        <v>92</v>
      </c>
      <c r="O2" s="173" t="s">
        <v>155</v>
      </c>
      <c r="P2" s="174" t="s">
        <v>1220</v>
      </c>
      <c r="Q2" s="175" t="s">
        <v>103</v>
      </c>
      <c r="R2" s="173" t="s">
        <v>109</v>
      </c>
      <c r="S2" s="173" t="s">
        <v>108</v>
      </c>
      <c r="T2" s="176" t="s">
        <v>104</v>
      </c>
      <c r="U2" s="176" t="s">
        <v>141</v>
      </c>
      <c r="V2" s="176" t="s">
        <v>141</v>
      </c>
      <c r="W2" s="176" t="s">
        <v>141</v>
      </c>
      <c r="X2" s="176" t="s">
        <v>141</v>
      </c>
      <c r="Y2" s="176" t="s">
        <v>141</v>
      </c>
      <c r="Z2" s="176" t="s">
        <v>141</v>
      </c>
      <c r="AA2" s="176" t="s">
        <v>141</v>
      </c>
      <c r="AB2" s="176" t="s">
        <v>141</v>
      </c>
      <c r="AC2" s="176" t="s">
        <v>140</v>
      </c>
      <c r="AD2" s="177" t="s">
        <v>142</v>
      </c>
      <c r="AE2" s="177" t="s">
        <v>143</v>
      </c>
      <c r="AF2" s="177" t="s">
        <v>144</v>
      </c>
      <c r="AG2" s="177" t="s">
        <v>145</v>
      </c>
      <c r="AH2" s="177" t="s">
        <v>1252</v>
      </c>
      <c r="AI2" s="178" t="s">
        <v>147</v>
      </c>
      <c r="AJ2" s="177" t="s">
        <v>148</v>
      </c>
      <c r="AK2" s="179" t="s">
        <v>181</v>
      </c>
      <c r="AL2" s="179" t="s">
        <v>181</v>
      </c>
      <c r="AM2" s="179" t="s">
        <v>181</v>
      </c>
      <c r="AN2" s="179" t="s">
        <v>181</v>
      </c>
      <c r="AO2" s="179" t="s">
        <v>181</v>
      </c>
      <c r="AP2" s="179" t="s">
        <v>1261</v>
      </c>
      <c r="AQ2" s="179" t="s">
        <v>1265</v>
      </c>
      <c r="AR2" s="179" t="s">
        <v>225</v>
      </c>
      <c r="AS2" s="179" t="s">
        <v>1273</v>
      </c>
      <c r="AT2" s="179" t="s">
        <v>1277</v>
      </c>
      <c r="AU2" s="179" t="s">
        <v>190</v>
      </c>
      <c r="AV2" s="179" t="s">
        <v>190</v>
      </c>
      <c r="AW2" s="179" t="s">
        <v>190</v>
      </c>
      <c r="AX2" s="179" t="s">
        <v>190</v>
      </c>
      <c r="AY2" s="179" t="s">
        <v>190</v>
      </c>
      <c r="AZ2" s="179" t="s">
        <v>218</v>
      </c>
      <c r="BA2" s="179" t="s">
        <v>227</v>
      </c>
      <c r="BB2" s="179" t="s">
        <v>227</v>
      </c>
      <c r="BC2" s="179" t="s">
        <v>131</v>
      </c>
      <c r="BD2" s="179" t="s">
        <v>263</v>
      </c>
      <c r="BE2" s="179" t="s">
        <v>263</v>
      </c>
      <c r="BF2" s="179" t="s">
        <v>263</v>
      </c>
      <c r="BG2" s="179" t="s">
        <v>263</v>
      </c>
      <c r="BH2" s="179" t="s">
        <v>228</v>
      </c>
      <c r="BI2" s="179" t="s">
        <v>208</v>
      </c>
      <c r="BJ2" s="179" t="s">
        <v>1303</v>
      </c>
      <c r="BK2" s="179" t="s">
        <v>196</v>
      </c>
      <c r="BL2" s="179" t="s">
        <v>196</v>
      </c>
      <c r="BM2" s="179" t="s">
        <v>196</v>
      </c>
      <c r="BN2" s="179" t="s">
        <v>230</v>
      </c>
      <c r="BO2" s="179" t="s">
        <v>188</v>
      </c>
      <c r="BP2" s="179" t="s">
        <v>217</v>
      </c>
      <c r="BQ2" s="179" t="s">
        <v>130</v>
      </c>
      <c r="BR2" s="179" t="s">
        <v>1323</v>
      </c>
      <c r="BS2" s="179" t="s">
        <v>1323</v>
      </c>
      <c r="BT2" s="179" t="s">
        <v>1323</v>
      </c>
      <c r="BU2" s="179" t="s">
        <v>1323</v>
      </c>
      <c r="BV2" s="179" t="s">
        <v>1323</v>
      </c>
      <c r="BW2" s="179" t="s">
        <v>231</v>
      </c>
      <c r="BX2" s="179" t="s">
        <v>222</v>
      </c>
      <c r="BY2" s="179" t="s">
        <v>106</v>
      </c>
      <c r="BZ2" s="179" t="s">
        <v>232</v>
      </c>
      <c r="CA2" s="179" t="s">
        <v>221</v>
      </c>
      <c r="CB2" s="179" t="s">
        <v>193</v>
      </c>
      <c r="CC2" s="179" t="s">
        <v>193</v>
      </c>
      <c r="CD2" s="179" t="s">
        <v>193</v>
      </c>
      <c r="CE2" s="179" t="s">
        <v>193</v>
      </c>
      <c r="CF2" s="179" t="s">
        <v>193</v>
      </c>
      <c r="CG2" s="179" t="s">
        <v>195</v>
      </c>
      <c r="CH2" s="179" t="s">
        <v>234</v>
      </c>
      <c r="CI2" s="180" t="s">
        <v>235</v>
      </c>
      <c r="CJ2" s="181" t="s">
        <v>292</v>
      </c>
      <c r="CK2" s="181" t="s">
        <v>1351</v>
      </c>
      <c r="CL2" s="181" t="s">
        <v>287</v>
      </c>
      <c r="CM2" s="181" t="s">
        <v>293</v>
      </c>
      <c r="CN2" s="181" t="s">
        <v>1359</v>
      </c>
      <c r="CO2" s="181" t="s">
        <v>1362</v>
      </c>
      <c r="CP2" s="181" t="s">
        <v>1365</v>
      </c>
      <c r="CQ2" s="181" t="s">
        <v>289</v>
      </c>
      <c r="CR2" s="181" t="s">
        <v>1368</v>
      </c>
      <c r="CS2" s="181" t="s">
        <v>290</v>
      </c>
      <c r="CT2" s="182" t="s">
        <v>340</v>
      </c>
      <c r="CU2" s="182" t="s">
        <v>345</v>
      </c>
      <c r="CV2" s="183" t="s">
        <v>344</v>
      </c>
      <c r="CW2" s="184" t="s">
        <v>378</v>
      </c>
      <c r="CX2" s="185" t="s">
        <v>379</v>
      </c>
      <c r="CY2" s="185" t="s">
        <v>380</v>
      </c>
      <c r="CZ2" s="185" t="s">
        <v>381</v>
      </c>
      <c r="DA2" s="184" t="s">
        <v>382</v>
      </c>
      <c r="DB2" s="185" t="s">
        <v>383</v>
      </c>
      <c r="DC2" s="184" t="s">
        <v>384</v>
      </c>
      <c r="DD2" s="184" t="s">
        <v>385</v>
      </c>
      <c r="DE2" s="184" t="s">
        <v>387</v>
      </c>
      <c r="DF2" s="186" t="s">
        <v>1397</v>
      </c>
      <c r="DG2" s="186" t="s">
        <v>1397</v>
      </c>
      <c r="DH2" s="186" t="s">
        <v>1397</v>
      </c>
      <c r="DI2" s="186" t="s">
        <v>1397</v>
      </c>
      <c r="DJ2" s="186" t="s">
        <v>1397</v>
      </c>
      <c r="DK2" s="186" t="s">
        <v>1401</v>
      </c>
      <c r="DL2" s="186" t="s">
        <v>1401</v>
      </c>
      <c r="DM2" s="186" t="s">
        <v>1401</v>
      </c>
      <c r="DN2" s="186" t="s">
        <v>1401</v>
      </c>
      <c r="DO2" s="186" t="s">
        <v>1401</v>
      </c>
      <c r="DP2" s="186" t="s">
        <v>107</v>
      </c>
      <c r="DQ2" s="186" t="s">
        <v>393</v>
      </c>
      <c r="DR2" s="186" t="s">
        <v>391</v>
      </c>
      <c r="DS2" s="186" t="s">
        <v>1416</v>
      </c>
      <c r="DT2" s="187" t="s">
        <v>402</v>
      </c>
      <c r="DU2" s="186" t="s">
        <v>1423</v>
      </c>
      <c r="DV2" s="186" t="s">
        <v>403</v>
      </c>
      <c r="DW2" s="186" t="s">
        <v>401</v>
      </c>
      <c r="DX2" s="186" t="s">
        <v>412</v>
      </c>
      <c r="DY2" s="186" t="s">
        <v>404</v>
      </c>
      <c r="DZ2" s="186" t="s">
        <v>404</v>
      </c>
      <c r="EA2" s="186" t="s">
        <v>404</v>
      </c>
      <c r="EB2" s="188" t="s">
        <v>406</v>
      </c>
      <c r="EC2" s="188" t="s">
        <v>406</v>
      </c>
      <c r="ED2" s="188" t="s">
        <v>406</v>
      </c>
      <c r="EE2" s="187" t="s">
        <v>413</v>
      </c>
      <c r="EF2" s="186" t="s">
        <v>1445</v>
      </c>
      <c r="EG2" s="188" t="s">
        <v>411</v>
      </c>
      <c r="EH2" s="188" t="s">
        <v>410</v>
      </c>
      <c r="EI2" s="186" t="s">
        <v>408</v>
      </c>
      <c r="EJ2" s="187" t="s">
        <v>407</v>
      </c>
      <c r="EK2" s="186" t="s">
        <v>1459</v>
      </c>
      <c r="EL2" s="187" t="s">
        <v>409</v>
      </c>
      <c r="EM2" s="186" t="s">
        <v>1464</v>
      </c>
      <c r="EN2" s="186" t="s">
        <v>1468</v>
      </c>
      <c r="EO2" s="186" t="s">
        <v>1468</v>
      </c>
      <c r="EP2" s="186" t="s">
        <v>1468</v>
      </c>
      <c r="EQ2" s="186" t="s">
        <v>1468</v>
      </c>
      <c r="ER2" s="186" t="s">
        <v>1468</v>
      </c>
      <c r="ES2" s="186" t="s">
        <v>1472</v>
      </c>
      <c r="ET2" s="186" t="s">
        <v>1476</v>
      </c>
      <c r="EU2" s="187" t="s">
        <v>334</v>
      </c>
      <c r="EV2" s="186" t="s">
        <v>396</v>
      </c>
      <c r="EW2" s="186" t="s">
        <v>827</v>
      </c>
      <c r="EX2" s="186" t="s">
        <v>420</v>
      </c>
      <c r="EY2" s="186" t="s">
        <v>421</v>
      </c>
      <c r="EZ2" s="186" t="s">
        <v>1488</v>
      </c>
      <c r="FA2" s="186" t="s">
        <v>1488</v>
      </c>
      <c r="FB2" s="186" t="s">
        <v>1488</v>
      </c>
      <c r="FC2" s="186" t="s">
        <v>1488</v>
      </c>
      <c r="FD2" s="186" t="s">
        <v>1488</v>
      </c>
      <c r="FE2" s="186" t="s">
        <v>1488</v>
      </c>
      <c r="FF2" s="186" t="s">
        <v>1488</v>
      </c>
      <c r="FG2" s="186" t="s">
        <v>1488</v>
      </c>
      <c r="FH2" s="186" t="s">
        <v>1488</v>
      </c>
      <c r="FI2" s="186" t="s">
        <v>1488</v>
      </c>
      <c r="FJ2" s="186" t="s">
        <v>1488</v>
      </c>
      <c r="FK2" s="186" t="s">
        <v>1488</v>
      </c>
      <c r="FL2" s="186" t="s">
        <v>1488</v>
      </c>
      <c r="FM2" s="186" t="s">
        <v>1488</v>
      </c>
      <c r="FN2" s="186" t="s">
        <v>1488</v>
      </c>
      <c r="FO2" s="186" t="s">
        <v>1488</v>
      </c>
      <c r="FP2" s="186" t="s">
        <v>1488</v>
      </c>
      <c r="FQ2" s="187" t="s">
        <v>422</v>
      </c>
      <c r="FR2" s="186" t="s">
        <v>1494</v>
      </c>
      <c r="FS2" s="186" t="s">
        <v>442</v>
      </c>
      <c r="FT2" s="186" t="s">
        <v>442</v>
      </c>
      <c r="FU2" s="186" t="s">
        <v>442</v>
      </c>
      <c r="FV2" s="186" t="s">
        <v>1500</v>
      </c>
      <c r="FW2" s="186" t="s">
        <v>1504</v>
      </c>
      <c r="FX2" s="186" t="s">
        <v>1504</v>
      </c>
      <c r="FY2" s="186" t="s">
        <v>1504</v>
      </c>
      <c r="FZ2" s="186" t="s">
        <v>1504</v>
      </c>
      <c r="GA2" s="186" t="s">
        <v>1504</v>
      </c>
      <c r="GB2" s="186" t="s">
        <v>1504</v>
      </c>
      <c r="GC2" s="186" t="s">
        <v>1504</v>
      </c>
      <c r="GD2" s="186" t="s">
        <v>1504</v>
      </c>
      <c r="GE2" s="186" t="s">
        <v>1504</v>
      </c>
      <c r="GF2" s="186" t="s">
        <v>1504</v>
      </c>
      <c r="GG2" s="186" t="s">
        <v>1504</v>
      </c>
      <c r="GH2" s="186" t="s">
        <v>1504</v>
      </c>
      <c r="GI2" s="186" t="s">
        <v>1504</v>
      </c>
      <c r="GJ2" s="186" t="s">
        <v>1504</v>
      </c>
      <c r="GK2" s="186" t="s">
        <v>1504</v>
      </c>
      <c r="GL2" s="186" t="s">
        <v>1504</v>
      </c>
      <c r="GM2" s="186" t="s">
        <v>1504</v>
      </c>
      <c r="GN2" s="186" t="s">
        <v>425</v>
      </c>
      <c r="GO2" s="186" t="s">
        <v>1510</v>
      </c>
      <c r="GP2" s="186" t="s">
        <v>1510</v>
      </c>
      <c r="GQ2" s="186" t="s">
        <v>1510</v>
      </c>
      <c r="GR2" s="186" t="s">
        <v>1510</v>
      </c>
      <c r="GS2" s="186" t="s">
        <v>1510</v>
      </c>
      <c r="GT2" s="186" t="s">
        <v>1510</v>
      </c>
      <c r="GU2" s="186" t="s">
        <v>1510</v>
      </c>
      <c r="GV2" s="186" t="s">
        <v>1510</v>
      </c>
      <c r="GW2" s="186" t="s">
        <v>1510</v>
      </c>
      <c r="GX2" s="186" t="s">
        <v>1510</v>
      </c>
      <c r="GY2" s="186" t="s">
        <v>1510</v>
      </c>
      <c r="GZ2" s="186" t="s">
        <v>1510</v>
      </c>
      <c r="HA2" s="186" t="s">
        <v>1510</v>
      </c>
      <c r="HB2" s="186" t="s">
        <v>1510</v>
      </c>
      <c r="HC2" s="186" t="s">
        <v>1510</v>
      </c>
      <c r="HD2" s="186" t="s">
        <v>1510</v>
      </c>
      <c r="HE2" s="186" t="s">
        <v>1510</v>
      </c>
      <c r="HF2" s="186" t="s">
        <v>1514</v>
      </c>
      <c r="HG2" s="186" t="s">
        <v>1514</v>
      </c>
      <c r="HH2" s="186" t="s">
        <v>1514</v>
      </c>
      <c r="HI2" s="186" t="s">
        <v>427</v>
      </c>
      <c r="HJ2" s="186" t="s">
        <v>1521</v>
      </c>
      <c r="HK2" s="186" t="s">
        <v>429</v>
      </c>
      <c r="HL2" s="186" t="s">
        <v>430</v>
      </c>
      <c r="HM2" s="186" t="s">
        <v>431</v>
      </c>
      <c r="HN2" s="186" t="s">
        <v>432</v>
      </c>
      <c r="HO2" s="186" t="s">
        <v>433</v>
      </c>
      <c r="HP2" s="186" t="s">
        <v>433</v>
      </c>
      <c r="HQ2" s="186" t="s">
        <v>433</v>
      </c>
      <c r="HR2" s="186" t="s">
        <v>434</v>
      </c>
      <c r="HS2" s="186" t="s">
        <v>434</v>
      </c>
      <c r="HT2" s="186" t="s">
        <v>434</v>
      </c>
      <c r="HU2" s="186" t="s">
        <v>435</v>
      </c>
      <c r="HV2" s="186" t="s">
        <v>435</v>
      </c>
      <c r="HW2" s="186" t="s">
        <v>435</v>
      </c>
      <c r="HX2" s="186" t="s">
        <v>436</v>
      </c>
      <c r="HY2" s="186" t="s">
        <v>437</v>
      </c>
      <c r="HZ2" s="186" t="s">
        <v>438</v>
      </c>
      <c r="IA2" s="186" t="s">
        <v>439</v>
      </c>
      <c r="IB2" s="186" t="s">
        <v>440</v>
      </c>
      <c r="IC2" s="186" t="s">
        <v>441</v>
      </c>
      <c r="ID2" s="189" t="s">
        <v>450</v>
      </c>
      <c r="IE2" s="189" t="s">
        <v>451</v>
      </c>
      <c r="IF2" s="190" t="s">
        <v>449</v>
      </c>
      <c r="IG2" s="190" t="s">
        <v>454</v>
      </c>
      <c r="IH2" s="190" t="s">
        <v>1551</v>
      </c>
      <c r="II2" s="190" t="s">
        <v>458</v>
      </c>
      <c r="IJ2" s="191" t="s">
        <v>456</v>
      </c>
      <c r="IK2" s="192" t="s">
        <v>453</v>
      </c>
      <c r="IL2" s="192" t="s">
        <v>455</v>
      </c>
      <c r="IM2" s="189" t="s">
        <v>459</v>
      </c>
      <c r="IN2" s="192" t="s">
        <v>460</v>
      </c>
      <c r="IO2" s="192" t="s">
        <v>461</v>
      </c>
      <c r="IP2" s="192" t="s">
        <v>447</v>
      </c>
      <c r="IQ2" s="191" t="s">
        <v>468</v>
      </c>
      <c r="IR2" s="190" t="s">
        <v>464</v>
      </c>
      <c r="IS2" s="190" t="s">
        <v>465</v>
      </c>
      <c r="IT2" s="191" t="s">
        <v>467</v>
      </c>
      <c r="IU2" s="190" t="s">
        <v>448</v>
      </c>
      <c r="IV2" s="192" t="s">
        <v>469</v>
      </c>
    </row>
    <row r="3" spans="1:256" ht="15" x14ac:dyDescent="0.2">
      <c r="A3" s="173" t="s">
        <v>473</v>
      </c>
      <c r="B3" s="173" t="s">
        <v>474</v>
      </c>
      <c r="C3" s="173" t="s">
        <v>475</v>
      </c>
      <c r="D3" s="173" t="s">
        <v>541</v>
      </c>
      <c r="E3" s="173" t="s">
        <v>476</v>
      </c>
      <c r="F3" s="173" t="s">
        <v>477</v>
      </c>
      <c r="G3" s="173" t="s">
        <v>478</v>
      </c>
      <c r="H3" s="173" t="s">
        <v>543</v>
      </c>
      <c r="I3" s="173" t="s">
        <v>479</v>
      </c>
      <c r="J3" s="173" t="s">
        <v>153</v>
      </c>
      <c r="K3" s="173" t="s">
        <v>150</v>
      </c>
      <c r="L3" s="173" t="s">
        <v>544</v>
      </c>
      <c r="M3" s="173" t="s">
        <v>511</v>
      </c>
      <c r="N3" s="173" t="s">
        <v>19</v>
      </c>
      <c r="O3" s="173" t="s">
        <v>1217</v>
      </c>
      <c r="P3" s="174" t="s">
        <v>486</v>
      </c>
      <c r="Q3" s="175" t="s">
        <v>22</v>
      </c>
      <c r="R3" s="173" t="s">
        <v>500</v>
      </c>
      <c r="S3" s="173" t="s">
        <v>499</v>
      </c>
      <c r="T3" s="176" t="s">
        <v>487</v>
      </c>
      <c r="U3" s="176" t="s">
        <v>527</v>
      </c>
      <c r="V3" s="176" t="s">
        <v>528</v>
      </c>
      <c r="W3" s="176" t="s">
        <v>529</v>
      </c>
      <c r="X3" s="176" t="s">
        <v>530</v>
      </c>
      <c r="Y3" s="176" t="s">
        <v>531</v>
      </c>
      <c r="Z3" s="176" t="s">
        <v>532</v>
      </c>
      <c r="AA3" s="176" t="s">
        <v>533</v>
      </c>
      <c r="AB3" s="176" t="s">
        <v>534</v>
      </c>
      <c r="AC3" s="176" t="s">
        <v>535</v>
      </c>
      <c r="AD3" s="177" t="s">
        <v>537</v>
      </c>
      <c r="AE3" s="177" t="s">
        <v>538</v>
      </c>
      <c r="AF3" s="177" t="s">
        <v>539</v>
      </c>
      <c r="AG3" s="177" t="s">
        <v>540</v>
      </c>
      <c r="AH3" s="177" t="s">
        <v>146</v>
      </c>
      <c r="AI3" s="178" t="s">
        <v>147</v>
      </c>
      <c r="AJ3" s="177" t="s">
        <v>148</v>
      </c>
      <c r="AK3" s="179" t="s">
        <v>572</v>
      </c>
      <c r="AL3" s="179" t="s">
        <v>573</v>
      </c>
      <c r="AM3" s="179" t="s">
        <v>574</v>
      </c>
      <c r="AN3" s="179" t="s">
        <v>575</v>
      </c>
      <c r="AO3" s="179" t="s">
        <v>576</v>
      </c>
      <c r="AP3" s="179" t="s">
        <v>596</v>
      </c>
      <c r="AQ3" s="179" t="s">
        <v>611</v>
      </c>
      <c r="AR3" s="179" t="s">
        <v>642</v>
      </c>
      <c r="AS3" s="179" t="s">
        <v>1272</v>
      </c>
      <c r="AT3" s="179" t="s">
        <v>621</v>
      </c>
      <c r="AU3" s="179" t="s">
        <v>643</v>
      </c>
      <c r="AV3" s="179" t="s">
        <v>644</v>
      </c>
      <c r="AW3" s="179" t="s">
        <v>645</v>
      </c>
      <c r="AX3" s="179" t="s">
        <v>646</v>
      </c>
      <c r="AY3" s="179" t="s">
        <v>647</v>
      </c>
      <c r="AZ3" s="179" t="s">
        <v>636</v>
      </c>
      <c r="BA3" s="179" t="s">
        <v>648</v>
      </c>
      <c r="BB3" s="179" t="s">
        <v>649</v>
      </c>
      <c r="BC3" s="179" t="s">
        <v>526</v>
      </c>
      <c r="BD3" s="179" t="s">
        <v>1592</v>
      </c>
      <c r="BE3" s="179" t="s">
        <v>3333</v>
      </c>
      <c r="BF3" s="179" t="s">
        <v>3356</v>
      </c>
      <c r="BG3" s="179" t="s">
        <v>3330</v>
      </c>
      <c r="BH3" s="179" t="s">
        <v>650</v>
      </c>
      <c r="BI3" s="179" t="s">
        <v>626</v>
      </c>
      <c r="BJ3" s="179" t="s">
        <v>651</v>
      </c>
      <c r="BK3" s="179" t="s">
        <v>1595</v>
      </c>
      <c r="BL3" s="179" t="s">
        <v>3327</v>
      </c>
      <c r="BM3" s="179" t="s">
        <v>3361</v>
      </c>
      <c r="BN3" s="179" t="s">
        <v>652</v>
      </c>
      <c r="BO3" s="179" t="s">
        <v>598</v>
      </c>
      <c r="BP3" s="179" t="s">
        <v>635</v>
      </c>
      <c r="BQ3" s="179" t="s">
        <v>525</v>
      </c>
      <c r="BR3" s="179" t="s">
        <v>3314</v>
      </c>
      <c r="BS3" s="179" t="s">
        <v>3313</v>
      </c>
      <c r="BT3" s="179" t="s">
        <v>3321</v>
      </c>
      <c r="BU3" s="179" t="s">
        <v>3345</v>
      </c>
      <c r="BV3" s="179" t="s">
        <v>3341</v>
      </c>
      <c r="BW3" s="179" t="s">
        <v>653</v>
      </c>
      <c r="BX3" s="179" t="s">
        <v>222</v>
      </c>
      <c r="BY3" s="179" t="s">
        <v>493</v>
      </c>
      <c r="BZ3" s="179" t="s">
        <v>654</v>
      </c>
      <c r="CA3" s="179" t="s">
        <v>639</v>
      </c>
      <c r="CB3" s="179" t="s">
        <v>603</v>
      </c>
      <c r="CC3" s="179" t="s">
        <v>604</v>
      </c>
      <c r="CD3" s="179" t="s">
        <v>605</v>
      </c>
      <c r="CE3" s="179" t="s">
        <v>606</v>
      </c>
      <c r="CF3" s="179" t="s">
        <v>607</v>
      </c>
      <c r="CG3" s="179" t="s">
        <v>609</v>
      </c>
      <c r="CH3" s="179" t="s">
        <v>1343</v>
      </c>
      <c r="CI3" s="180" t="s">
        <v>661</v>
      </c>
      <c r="CJ3" s="181" t="s">
        <v>721</v>
      </c>
      <c r="CK3" s="181" t="s">
        <v>281</v>
      </c>
      <c r="CL3" s="181" t="s">
        <v>716</v>
      </c>
      <c r="CM3" s="181" t="s">
        <v>722</v>
      </c>
      <c r="CN3" s="181" t="s">
        <v>283</v>
      </c>
      <c r="CO3" s="181" t="s">
        <v>742</v>
      </c>
      <c r="CP3" s="181" t="s">
        <v>1365</v>
      </c>
      <c r="CQ3" s="181" t="s">
        <v>718</v>
      </c>
      <c r="CR3" s="181" t="s">
        <v>717</v>
      </c>
      <c r="CS3" s="181" t="s">
        <v>719</v>
      </c>
      <c r="CT3" s="182" t="s">
        <v>770</v>
      </c>
      <c r="CU3" s="182" t="s">
        <v>775</v>
      </c>
      <c r="CV3" s="183" t="s">
        <v>774</v>
      </c>
      <c r="CW3" s="184" t="s">
        <v>807</v>
      </c>
      <c r="CX3" s="185" t="s">
        <v>808</v>
      </c>
      <c r="CY3" s="185" t="s">
        <v>809</v>
      </c>
      <c r="CZ3" s="185" t="s">
        <v>810</v>
      </c>
      <c r="DA3" s="184" t="s">
        <v>811</v>
      </c>
      <c r="DB3" s="185" t="s">
        <v>812</v>
      </c>
      <c r="DC3" s="184" t="s">
        <v>813</v>
      </c>
      <c r="DD3" s="184" t="s">
        <v>814</v>
      </c>
      <c r="DE3" s="184" t="s">
        <v>816</v>
      </c>
      <c r="DF3" s="186" t="s">
        <v>1591</v>
      </c>
      <c r="DG3" s="186" t="s">
        <v>3308</v>
      </c>
      <c r="DH3" s="186" t="s">
        <v>3318</v>
      </c>
      <c r="DI3" s="186" t="s">
        <v>3319</v>
      </c>
      <c r="DJ3" s="186" t="s">
        <v>3348</v>
      </c>
      <c r="DK3" s="186" t="s">
        <v>3307</v>
      </c>
      <c r="DL3" s="186" t="s">
        <v>3305</v>
      </c>
      <c r="DM3" s="186" t="s">
        <v>3323</v>
      </c>
      <c r="DN3" s="186" t="s">
        <v>3362</v>
      </c>
      <c r="DO3" s="186" t="s">
        <v>3339</v>
      </c>
      <c r="DP3" s="186" t="s">
        <v>1405</v>
      </c>
      <c r="DQ3" s="186" t="s">
        <v>825</v>
      </c>
      <c r="DR3" s="186" t="s">
        <v>1412</v>
      </c>
      <c r="DS3" s="186" t="s">
        <v>405</v>
      </c>
      <c r="DT3" s="187" t="s">
        <v>836</v>
      </c>
      <c r="DU3" s="186" t="s">
        <v>831</v>
      </c>
      <c r="DV3" s="186" t="s">
        <v>837</v>
      </c>
      <c r="DW3" s="186" t="s">
        <v>835</v>
      </c>
      <c r="DX3" s="186" t="s">
        <v>849</v>
      </c>
      <c r="DY3" s="186" t="s">
        <v>838</v>
      </c>
      <c r="DZ3" s="186" t="s">
        <v>839</v>
      </c>
      <c r="EA3" s="186" t="s">
        <v>840</v>
      </c>
      <c r="EB3" s="188" t="s">
        <v>841</v>
      </c>
      <c r="EC3" s="188" t="s">
        <v>842</v>
      </c>
      <c r="ED3" s="188" t="s">
        <v>843</v>
      </c>
      <c r="EE3" s="187" t="s">
        <v>850</v>
      </c>
      <c r="EF3" s="186" t="s">
        <v>414</v>
      </c>
      <c r="EG3" s="188" t="s">
        <v>848</v>
      </c>
      <c r="EH3" s="188" t="s">
        <v>847</v>
      </c>
      <c r="EI3" s="186" t="s">
        <v>845</v>
      </c>
      <c r="EJ3" s="187" t="s">
        <v>844</v>
      </c>
      <c r="EK3" s="186" t="s">
        <v>415</v>
      </c>
      <c r="EL3" s="187" t="s">
        <v>846</v>
      </c>
      <c r="EM3" s="186" t="s">
        <v>416</v>
      </c>
      <c r="EN3" s="186" t="s">
        <v>851</v>
      </c>
      <c r="EO3" s="186" t="s">
        <v>852</v>
      </c>
      <c r="EP3" s="186" t="s">
        <v>853</v>
      </c>
      <c r="EQ3" s="186" t="s">
        <v>854</v>
      </c>
      <c r="ER3" s="186" t="s">
        <v>855</v>
      </c>
      <c r="ES3" s="186" t="s">
        <v>856</v>
      </c>
      <c r="ET3" s="186" t="s">
        <v>857</v>
      </c>
      <c r="EU3" s="187" t="s">
        <v>828</v>
      </c>
      <c r="EV3" s="186" t="s">
        <v>396</v>
      </c>
      <c r="EW3" s="186" t="s">
        <v>827</v>
      </c>
      <c r="EX3" s="186" t="s">
        <v>858</v>
      </c>
      <c r="EY3" s="186" t="s">
        <v>859</v>
      </c>
      <c r="EZ3" s="186" t="s">
        <v>1593</v>
      </c>
      <c r="FA3" s="186" t="s">
        <v>3332</v>
      </c>
      <c r="FB3" s="186" t="s">
        <v>3342</v>
      </c>
      <c r="FC3" s="186" t="s">
        <v>3328</v>
      </c>
      <c r="FD3" s="186" t="s">
        <v>3311</v>
      </c>
      <c r="FE3" s="186" t="s">
        <v>3303</v>
      </c>
      <c r="FF3" s="186" t="s">
        <v>3316</v>
      </c>
      <c r="FG3" s="186" t="s">
        <v>3355</v>
      </c>
      <c r="FH3" s="186" t="s">
        <v>3352</v>
      </c>
      <c r="FI3" s="186" t="s">
        <v>3317</v>
      </c>
      <c r="FJ3" s="186" t="s">
        <v>3315</v>
      </c>
      <c r="FK3" s="186" t="s">
        <v>3349</v>
      </c>
      <c r="FL3" s="186" t="s">
        <v>3336</v>
      </c>
      <c r="FM3" s="186" t="s">
        <v>3324</v>
      </c>
      <c r="FN3" s="186" t="s">
        <v>3364</v>
      </c>
      <c r="FO3" s="186" t="s">
        <v>3301</v>
      </c>
      <c r="FP3" s="186" t="s">
        <v>3367</v>
      </c>
      <c r="FQ3" s="187" t="s">
        <v>860</v>
      </c>
      <c r="FR3" s="186" t="s">
        <v>423</v>
      </c>
      <c r="FS3" s="186" t="s">
        <v>886</v>
      </c>
      <c r="FT3" s="186" t="s">
        <v>887</v>
      </c>
      <c r="FU3" s="186" t="s">
        <v>888</v>
      </c>
      <c r="FV3" s="186" t="s">
        <v>826</v>
      </c>
      <c r="FW3" s="186" t="s">
        <v>3344</v>
      </c>
      <c r="FX3" s="186" t="s">
        <v>3343</v>
      </c>
      <c r="FY3" s="186" t="s">
        <v>3357</v>
      </c>
      <c r="FZ3" s="186" t="s">
        <v>3329</v>
      </c>
      <c r="GA3" s="186" t="s">
        <v>3366</v>
      </c>
      <c r="GB3" s="186" t="s">
        <v>3320</v>
      </c>
      <c r="GC3" s="186" t="s">
        <v>3365</v>
      </c>
      <c r="GD3" s="186" t="s">
        <v>3340</v>
      </c>
      <c r="GE3" s="186" t="s">
        <v>3359</v>
      </c>
      <c r="GF3" s="186" t="s">
        <v>3347</v>
      </c>
      <c r="GG3" s="186" t="s">
        <v>3337</v>
      </c>
      <c r="GH3" s="186" t="s">
        <v>3350</v>
      </c>
      <c r="GI3" s="186" t="s">
        <v>3309</v>
      </c>
      <c r="GJ3" s="186" t="s">
        <v>3302</v>
      </c>
      <c r="GK3" s="186" t="s">
        <v>3325</v>
      </c>
      <c r="GL3" s="186" t="s">
        <v>3360</v>
      </c>
      <c r="GM3" s="186" t="s">
        <v>3334</v>
      </c>
      <c r="GN3" s="186" t="s">
        <v>861</v>
      </c>
      <c r="GO3" s="186" t="s">
        <v>1598</v>
      </c>
      <c r="GP3" s="186" t="s">
        <v>3353</v>
      </c>
      <c r="GQ3" s="186" t="s">
        <v>3351</v>
      </c>
      <c r="GR3" s="186" t="s">
        <v>3312</v>
      </c>
      <c r="GS3" s="186" t="s">
        <v>3306</v>
      </c>
      <c r="GT3" s="186" t="s">
        <v>3322</v>
      </c>
      <c r="GU3" s="186" t="s">
        <v>3363</v>
      </c>
      <c r="GV3" s="186" t="s">
        <v>3335</v>
      </c>
      <c r="GW3" s="186" t="s">
        <v>3368</v>
      </c>
      <c r="GX3" s="186" t="s">
        <v>3358</v>
      </c>
      <c r="GY3" s="186" t="s">
        <v>3331</v>
      </c>
      <c r="GZ3" s="186" t="s">
        <v>3304</v>
      </c>
      <c r="HA3" s="186" t="s">
        <v>3326</v>
      </c>
      <c r="HB3" s="186" t="s">
        <v>3346</v>
      </c>
      <c r="HC3" s="186" t="s">
        <v>3338</v>
      </c>
      <c r="HD3" s="186" t="s">
        <v>3354</v>
      </c>
      <c r="HE3" s="186" t="s">
        <v>3310</v>
      </c>
      <c r="HF3" s="186" t="s">
        <v>862</v>
      </c>
      <c r="HG3" s="186" t="s">
        <v>863</v>
      </c>
      <c r="HH3" s="186" t="s">
        <v>864</v>
      </c>
      <c r="HI3" s="186" t="s">
        <v>865</v>
      </c>
      <c r="HJ3" s="186" t="s">
        <v>866</v>
      </c>
      <c r="HK3" s="186" t="s">
        <v>867</v>
      </c>
      <c r="HL3" s="186" t="s">
        <v>868</v>
      </c>
      <c r="HM3" s="186" t="s">
        <v>869</v>
      </c>
      <c r="HN3" s="186" t="s">
        <v>870</v>
      </c>
      <c r="HO3" s="186" t="s">
        <v>871</v>
      </c>
      <c r="HP3" s="186" t="s">
        <v>872</v>
      </c>
      <c r="HQ3" s="186" t="s">
        <v>873</v>
      </c>
      <c r="HR3" s="186" t="s">
        <v>874</v>
      </c>
      <c r="HS3" s="186" t="s">
        <v>875</v>
      </c>
      <c r="HT3" s="186" t="s">
        <v>876</v>
      </c>
      <c r="HU3" s="186" t="s">
        <v>877</v>
      </c>
      <c r="HV3" s="186" t="s">
        <v>878</v>
      </c>
      <c r="HW3" s="186" t="s">
        <v>879</v>
      </c>
      <c r="HX3" s="186" t="s">
        <v>880</v>
      </c>
      <c r="HY3" s="186" t="s">
        <v>881</v>
      </c>
      <c r="HZ3" s="186" t="s">
        <v>882</v>
      </c>
      <c r="IA3" s="186" t="s">
        <v>883</v>
      </c>
      <c r="IB3" s="186" t="s">
        <v>884</v>
      </c>
      <c r="IC3" s="186" t="s">
        <v>885</v>
      </c>
      <c r="ID3" s="189" t="s">
        <v>895</v>
      </c>
      <c r="IE3" s="189" t="s">
        <v>896</v>
      </c>
      <c r="IF3" s="190" t="s">
        <v>21</v>
      </c>
      <c r="IG3" s="190" t="s">
        <v>899</v>
      </c>
      <c r="IH3" s="190" t="s">
        <v>902</v>
      </c>
      <c r="II3" s="190" t="s">
        <v>903</v>
      </c>
      <c r="IJ3" s="191" t="s">
        <v>901</v>
      </c>
      <c r="IK3" s="192" t="s">
        <v>898</v>
      </c>
      <c r="IL3" s="192" t="s">
        <v>900</v>
      </c>
      <c r="IM3" s="189" t="s">
        <v>904</v>
      </c>
      <c r="IN3" s="192" t="s">
        <v>905</v>
      </c>
      <c r="IO3" s="192" t="s">
        <v>906</v>
      </c>
      <c r="IP3" s="192" t="s">
        <v>893</v>
      </c>
      <c r="IQ3" s="191" t="s">
        <v>913</v>
      </c>
      <c r="IR3" s="190" t="s">
        <v>909</v>
      </c>
      <c r="IS3" s="190" t="s">
        <v>910</v>
      </c>
      <c r="IT3" s="191" t="s">
        <v>912</v>
      </c>
      <c r="IU3" s="190" t="s">
        <v>894</v>
      </c>
      <c r="IV3" s="192" t="s">
        <v>914</v>
      </c>
    </row>
    <row r="4" spans="1:256" x14ac:dyDescent="0.2">
      <c r="A4" s="193" t="s">
        <v>1590</v>
      </c>
      <c r="B4" s="208" t="s">
        <v>3498</v>
      </c>
      <c r="C4" s="193" t="s">
        <v>1644</v>
      </c>
      <c r="D4" s="193" t="s">
        <v>936</v>
      </c>
      <c r="E4" s="193" t="s">
        <v>3497</v>
      </c>
      <c r="H4" s="193" t="s">
        <v>3456</v>
      </c>
      <c r="I4" s="193" t="s">
        <v>1646</v>
      </c>
      <c r="N4" s="193" t="s">
        <v>1644</v>
      </c>
      <c r="T4" s="193" t="s">
        <v>3491</v>
      </c>
      <c r="U4" s="193" t="s">
        <v>3492</v>
      </c>
      <c r="V4" s="193" t="s">
        <v>3493</v>
      </c>
      <c r="W4" s="193" t="s">
        <v>3494</v>
      </c>
      <c r="X4" s="193" t="s">
        <v>3495</v>
      </c>
      <c r="Y4" s="193" t="s">
        <v>3496</v>
      </c>
      <c r="AD4" s="193" t="s">
        <v>954</v>
      </c>
      <c r="AG4" s="193" t="s">
        <v>195</v>
      </c>
      <c r="AK4" s="193" t="s">
        <v>3457</v>
      </c>
      <c r="AL4" s="193" t="s">
        <v>3458</v>
      </c>
      <c r="AM4" s="193" t="s">
        <v>3459</v>
      </c>
      <c r="AN4" s="193" t="s">
        <v>3460</v>
      </c>
      <c r="AO4" s="193" t="s">
        <v>3461</v>
      </c>
      <c r="BY4" s="193" t="s">
        <v>1859</v>
      </c>
      <c r="DR4" s="193" t="s">
        <v>1826</v>
      </c>
      <c r="DU4" s="193" t="s">
        <v>2057</v>
      </c>
      <c r="IG4" s="193" t="s">
        <v>1550</v>
      </c>
    </row>
    <row r="5" spans="1:256" x14ac:dyDescent="0.2">
      <c r="A5" s="193" t="s">
        <v>1590</v>
      </c>
      <c r="B5" s="208" t="s">
        <v>3499</v>
      </c>
      <c r="C5" s="193" t="s">
        <v>1644</v>
      </c>
      <c r="D5" s="193" t="s">
        <v>936</v>
      </c>
      <c r="E5" s="193" t="s">
        <v>3497</v>
      </c>
      <c r="H5" s="193" t="s">
        <v>3456</v>
      </c>
      <c r="I5" s="193" t="s">
        <v>1646</v>
      </c>
      <c r="N5" s="193" t="s">
        <v>1644</v>
      </c>
      <c r="P5" s="194">
        <v>21.99</v>
      </c>
      <c r="Q5" s="195">
        <v>999</v>
      </c>
      <c r="T5" s="193" t="s">
        <v>3491</v>
      </c>
      <c r="U5" s="193" t="s">
        <v>3492</v>
      </c>
      <c r="V5" s="193" t="s">
        <v>3493</v>
      </c>
      <c r="W5" s="193" t="s">
        <v>3494</v>
      </c>
      <c r="X5" s="193" t="s">
        <v>3495</v>
      </c>
      <c r="Y5" s="193" t="s">
        <v>3496</v>
      </c>
      <c r="AD5" s="193" t="s">
        <v>948</v>
      </c>
      <c r="AE5" s="208" t="s">
        <v>3490</v>
      </c>
      <c r="AF5" s="193" t="s">
        <v>26</v>
      </c>
      <c r="AG5" s="193" t="s">
        <v>195</v>
      </c>
      <c r="AK5" s="193" t="s">
        <v>3457</v>
      </c>
      <c r="AL5" s="193" t="s">
        <v>3458</v>
      </c>
      <c r="AM5" s="193" t="s">
        <v>3459</v>
      </c>
      <c r="AN5" s="193" t="s">
        <v>3460</v>
      </c>
      <c r="AO5" s="193" t="s">
        <v>3461</v>
      </c>
      <c r="BC5" s="193" t="s">
        <v>971</v>
      </c>
      <c r="BQ5" s="193" t="s">
        <v>971</v>
      </c>
      <c r="BY5" s="193" t="s">
        <v>1859</v>
      </c>
      <c r="CG5" s="193" t="s">
        <v>3463</v>
      </c>
      <c r="DR5" s="193" t="s">
        <v>1826</v>
      </c>
      <c r="DS5" s="193" t="s">
        <v>1394</v>
      </c>
      <c r="DT5" s="194">
        <v>2</v>
      </c>
      <c r="DU5" s="193" t="s">
        <v>2057</v>
      </c>
      <c r="ID5" s="194">
        <v>21.99</v>
      </c>
      <c r="IG5" s="193" t="s">
        <v>1550</v>
      </c>
    </row>
    <row r="6" spans="1:256" x14ac:dyDescent="0.2">
      <c r="A6" s="193" t="s">
        <v>1590</v>
      </c>
      <c r="B6" s="208" t="s">
        <v>3500</v>
      </c>
      <c r="C6" s="193" t="s">
        <v>1644</v>
      </c>
      <c r="D6" s="193" t="s">
        <v>936</v>
      </c>
      <c r="E6" s="193" t="s">
        <v>3497</v>
      </c>
      <c r="H6" s="193" t="s">
        <v>3456</v>
      </c>
      <c r="I6" s="193" t="s">
        <v>1646</v>
      </c>
      <c r="N6" s="193" t="s">
        <v>1644</v>
      </c>
      <c r="P6" s="194">
        <v>22.99</v>
      </c>
      <c r="Q6" s="195">
        <v>999</v>
      </c>
      <c r="T6" s="193" t="s">
        <v>3491</v>
      </c>
      <c r="U6" s="193" t="s">
        <v>3492</v>
      </c>
      <c r="V6" s="193" t="s">
        <v>3493</v>
      </c>
      <c r="W6" s="193" t="s">
        <v>3494</v>
      </c>
      <c r="X6" s="193" t="s">
        <v>3495</v>
      </c>
      <c r="Y6" s="193" t="s">
        <v>3496</v>
      </c>
      <c r="AD6" s="193" t="s">
        <v>948</v>
      </c>
      <c r="AE6" s="208" t="s">
        <v>3490</v>
      </c>
      <c r="AF6" s="193" t="s">
        <v>26</v>
      </c>
      <c r="AG6" s="193" t="s">
        <v>195</v>
      </c>
      <c r="AK6" s="193" t="s">
        <v>3457</v>
      </c>
      <c r="AL6" s="193" t="s">
        <v>3458</v>
      </c>
      <c r="AM6" s="193" t="s">
        <v>3459</v>
      </c>
      <c r="AN6" s="193" t="s">
        <v>3460</v>
      </c>
      <c r="AO6" s="193" t="s">
        <v>3461</v>
      </c>
      <c r="BC6" s="193" t="s">
        <v>971</v>
      </c>
      <c r="BQ6" s="193" t="s">
        <v>971</v>
      </c>
      <c r="BY6" s="193" t="s">
        <v>1859</v>
      </c>
      <c r="CG6" s="193" t="s">
        <v>3464</v>
      </c>
      <c r="DR6" s="193" t="s">
        <v>1826</v>
      </c>
      <c r="DS6" s="193" t="s">
        <v>1394</v>
      </c>
      <c r="DT6" s="194">
        <v>2</v>
      </c>
      <c r="DU6" s="193" t="s">
        <v>2057</v>
      </c>
      <c r="ID6" s="194">
        <v>22.99</v>
      </c>
      <c r="IG6" s="193" t="s">
        <v>1550</v>
      </c>
    </row>
    <row r="7" spans="1:256" x14ac:dyDescent="0.2">
      <c r="A7" s="193" t="s">
        <v>1590</v>
      </c>
      <c r="B7" s="208" t="s">
        <v>3501</v>
      </c>
      <c r="C7" s="193" t="s">
        <v>1644</v>
      </c>
      <c r="D7" s="193" t="s">
        <v>936</v>
      </c>
      <c r="E7" s="193" t="s">
        <v>3497</v>
      </c>
      <c r="H7" s="193" t="s">
        <v>3456</v>
      </c>
      <c r="I7" s="193" t="s">
        <v>1646</v>
      </c>
      <c r="N7" s="193" t="s">
        <v>1644</v>
      </c>
      <c r="P7" s="194">
        <v>27.99</v>
      </c>
      <c r="Q7" s="195">
        <v>999</v>
      </c>
      <c r="T7" s="193" t="s">
        <v>3491</v>
      </c>
      <c r="U7" s="193" t="s">
        <v>3492</v>
      </c>
      <c r="V7" s="193" t="s">
        <v>3493</v>
      </c>
      <c r="W7" s="193" t="s">
        <v>3494</v>
      </c>
      <c r="X7" s="193" t="s">
        <v>3495</v>
      </c>
      <c r="Y7" s="193" t="s">
        <v>3496</v>
      </c>
      <c r="AD7" s="193" t="s">
        <v>948</v>
      </c>
      <c r="AE7" s="208" t="s">
        <v>3490</v>
      </c>
      <c r="AF7" s="193" t="s">
        <v>26</v>
      </c>
      <c r="AG7" s="193" t="s">
        <v>195</v>
      </c>
      <c r="AK7" s="193" t="s">
        <v>3457</v>
      </c>
      <c r="AL7" s="193" t="s">
        <v>3458</v>
      </c>
      <c r="AM7" s="193" t="s">
        <v>3459</v>
      </c>
      <c r="AN7" s="193" t="s">
        <v>3460</v>
      </c>
      <c r="AO7" s="193" t="s">
        <v>3461</v>
      </c>
      <c r="BC7" s="193" t="s">
        <v>3462</v>
      </c>
      <c r="BQ7" s="193" t="s">
        <v>3462</v>
      </c>
      <c r="BY7" s="193" t="s">
        <v>1859</v>
      </c>
      <c r="CG7" s="193" t="s">
        <v>3465</v>
      </c>
      <c r="DR7" s="193" t="s">
        <v>1826</v>
      </c>
      <c r="DS7" s="193" t="s">
        <v>1394</v>
      </c>
      <c r="DT7" s="194">
        <v>2</v>
      </c>
      <c r="DU7" s="193" t="s">
        <v>2057</v>
      </c>
      <c r="ID7" s="194">
        <v>27.99</v>
      </c>
      <c r="IG7" s="193" t="s">
        <v>1550</v>
      </c>
    </row>
    <row r="8" spans="1:256" x14ac:dyDescent="0.2">
      <c r="A8" s="193" t="s">
        <v>1590</v>
      </c>
      <c r="B8" s="208" t="s">
        <v>3502</v>
      </c>
      <c r="C8" s="193" t="s">
        <v>1644</v>
      </c>
      <c r="D8" s="193" t="s">
        <v>936</v>
      </c>
      <c r="E8" s="193" t="s">
        <v>3497</v>
      </c>
      <c r="H8" s="193" t="s">
        <v>3456</v>
      </c>
      <c r="I8" s="193" t="s">
        <v>1646</v>
      </c>
      <c r="N8" s="193" t="s">
        <v>1644</v>
      </c>
      <c r="P8" s="194">
        <v>21.99</v>
      </c>
      <c r="Q8" s="195">
        <v>999</v>
      </c>
      <c r="T8" s="193" t="s">
        <v>3491</v>
      </c>
      <c r="U8" s="193" t="s">
        <v>3492</v>
      </c>
      <c r="V8" s="193" t="s">
        <v>3493</v>
      </c>
      <c r="W8" s="193" t="s">
        <v>3494</v>
      </c>
      <c r="X8" s="193" t="s">
        <v>3495</v>
      </c>
      <c r="Y8" s="193" t="s">
        <v>3496</v>
      </c>
      <c r="AD8" s="193" t="s">
        <v>948</v>
      </c>
      <c r="AE8" s="208" t="s">
        <v>3490</v>
      </c>
      <c r="AF8" s="193" t="s">
        <v>26</v>
      </c>
      <c r="AG8" s="193" t="s">
        <v>195</v>
      </c>
      <c r="AK8" s="193" t="s">
        <v>3457</v>
      </c>
      <c r="AL8" s="193" t="s">
        <v>3458</v>
      </c>
      <c r="AM8" s="193" t="s">
        <v>3459</v>
      </c>
      <c r="AN8" s="193" t="s">
        <v>3460</v>
      </c>
      <c r="AO8" s="193" t="s">
        <v>3461</v>
      </c>
      <c r="BC8" s="193" t="s">
        <v>971</v>
      </c>
      <c r="BQ8" s="193" t="s">
        <v>971</v>
      </c>
      <c r="BY8" s="193" t="s">
        <v>1859</v>
      </c>
      <c r="CG8" s="193" t="s">
        <v>3466</v>
      </c>
      <c r="DR8" s="193" t="s">
        <v>1826</v>
      </c>
      <c r="DS8" s="193" t="s">
        <v>1394</v>
      </c>
      <c r="DT8" s="194">
        <v>2</v>
      </c>
      <c r="DU8" s="193" t="s">
        <v>2057</v>
      </c>
      <c r="ID8" s="194">
        <v>21.99</v>
      </c>
      <c r="IG8" s="193" t="s">
        <v>1550</v>
      </c>
    </row>
    <row r="9" spans="1:256" x14ac:dyDescent="0.2">
      <c r="A9" s="193" t="s">
        <v>1590</v>
      </c>
      <c r="B9" s="208" t="s">
        <v>3503</v>
      </c>
      <c r="C9" s="193" t="s">
        <v>1644</v>
      </c>
      <c r="D9" s="193" t="s">
        <v>936</v>
      </c>
      <c r="E9" s="193" t="s">
        <v>3497</v>
      </c>
      <c r="H9" s="193" t="s">
        <v>3456</v>
      </c>
      <c r="I9" s="193" t="s">
        <v>1646</v>
      </c>
      <c r="N9" s="193" t="s">
        <v>1644</v>
      </c>
      <c r="P9" s="194">
        <v>22.99</v>
      </c>
      <c r="Q9" s="195">
        <v>999</v>
      </c>
      <c r="T9" s="193" t="s">
        <v>3491</v>
      </c>
      <c r="U9" s="193" t="s">
        <v>3492</v>
      </c>
      <c r="V9" s="193" t="s">
        <v>3493</v>
      </c>
      <c r="W9" s="193" t="s">
        <v>3494</v>
      </c>
      <c r="X9" s="193" t="s">
        <v>3495</v>
      </c>
      <c r="Y9" s="193" t="s">
        <v>3496</v>
      </c>
      <c r="AD9" s="193" t="s">
        <v>948</v>
      </c>
      <c r="AE9" s="208" t="s">
        <v>3490</v>
      </c>
      <c r="AF9" s="193" t="s">
        <v>26</v>
      </c>
      <c r="AG9" s="193" t="s">
        <v>195</v>
      </c>
      <c r="AK9" s="193" t="s">
        <v>3457</v>
      </c>
      <c r="AL9" s="193" t="s">
        <v>3458</v>
      </c>
      <c r="AM9" s="193" t="s">
        <v>3459</v>
      </c>
      <c r="AN9" s="193" t="s">
        <v>3460</v>
      </c>
      <c r="AO9" s="193" t="s">
        <v>3461</v>
      </c>
      <c r="BC9" s="193" t="s">
        <v>971</v>
      </c>
      <c r="BQ9" s="193" t="s">
        <v>971</v>
      </c>
      <c r="BY9" s="193" t="s">
        <v>1859</v>
      </c>
      <c r="CG9" s="193" t="s">
        <v>3467</v>
      </c>
      <c r="DR9" s="193" t="s">
        <v>1826</v>
      </c>
      <c r="DS9" s="193" t="s">
        <v>1394</v>
      </c>
      <c r="DT9" s="194">
        <v>2</v>
      </c>
      <c r="DU9" s="193" t="s">
        <v>2057</v>
      </c>
      <c r="ID9" s="194">
        <v>22.99</v>
      </c>
      <c r="IG9" s="193" t="s">
        <v>1550</v>
      </c>
    </row>
    <row r="10" spans="1:256" x14ac:dyDescent="0.2">
      <c r="A10" s="193" t="s">
        <v>1590</v>
      </c>
      <c r="B10" s="208" t="s">
        <v>3504</v>
      </c>
      <c r="C10" s="193" t="s">
        <v>1644</v>
      </c>
      <c r="D10" s="193" t="s">
        <v>936</v>
      </c>
      <c r="E10" s="193" t="s">
        <v>3497</v>
      </c>
      <c r="H10" s="193" t="s">
        <v>3456</v>
      </c>
      <c r="I10" s="193" t="s">
        <v>1646</v>
      </c>
      <c r="N10" s="193" t="s">
        <v>1644</v>
      </c>
      <c r="P10" s="194">
        <v>27.99</v>
      </c>
      <c r="Q10" s="195">
        <v>999</v>
      </c>
      <c r="T10" s="193" t="s">
        <v>3491</v>
      </c>
      <c r="U10" s="193" t="s">
        <v>3492</v>
      </c>
      <c r="V10" s="193" t="s">
        <v>3493</v>
      </c>
      <c r="W10" s="193" t="s">
        <v>3494</v>
      </c>
      <c r="X10" s="193" t="s">
        <v>3495</v>
      </c>
      <c r="Y10" s="193" t="s">
        <v>3496</v>
      </c>
      <c r="AD10" s="193" t="s">
        <v>948</v>
      </c>
      <c r="AE10" s="208" t="s">
        <v>3490</v>
      </c>
      <c r="AF10" s="193" t="s">
        <v>26</v>
      </c>
      <c r="AG10" s="193" t="s">
        <v>195</v>
      </c>
      <c r="AK10" s="193" t="s">
        <v>3457</v>
      </c>
      <c r="AL10" s="193" t="s">
        <v>3458</v>
      </c>
      <c r="AM10" s="193" t="s">
        <v>3459</v>
      </c>
      <c r="AN10" s="193" t="s">
        <v>3460</v>
      </c>
      <c r="AO10" s="193" t="s">
        <v>3461</v>
      </c>
      <c r="BC10" s="193" t="s">
        <v>1912</v>
      </c>
      <c r="BQ10" s="193" t="s">
        <v>1912</v>
      </c>
      <c r="BY10" s="193" t="s">
        <v>1859</v>
      </c>
      <c r="CG10" s="193" t="s">
        <v>3468</v>
      </c>
      <c r="DR10" s="193" t="s">
        <v>1826</v>
      </c>
      <c r="DS10" s="193" t="s">
        <v>1394</v>
      </c>
      <c r="DT10" s="194">
        <v>2</v>
      </c>
      <c r="DU10" s="193" t="s">
        <v>2057</v>
      </c>
      <c r="ID10" s="194">
        <v>27.99</v>
      </c>
      <c r="IG10" s="193" t="s">
        <v>1550</v>
      </c>
    </row>
    <row r="11" spans="1:256" x14ac:dyDescent="0.2">
      <c r="A11" s="193" t="s">
        <v>1590</v>
      </c>
      <c r="B11" s="208" t="s">
        <v>3505</v>
      </c>
      <c r="C11" s="193" t="s">
        <v>1644</v>
      </c>
      <c r="D11" s="193" t="s">
        <v>936</v>
      </c>
      <c r="E11" s="193" t="s">
        <v>3497</v>
      </c>
      <c r="H11" s="193" t="s">
        <v>3456</v>
      </c>
      <c r="I11" s="193" t="s">
        <v>1646</v>
      </c>
      <c r="N11" s="193" t="s">
        <v>1644</v>
      </c>
      <c r="P11" s="194">
        <v>27.99</v>
      </c>
      <c r="Q11" s="195">
        <v>999</v>
      </c>
      <c r="T11" s="193" t="s">
        <v>3491</v>
      </c>
      <c r="U11" s="193" t="s">
        <v>3492</v>
      </c>
      <c r="V11" s="193" t="s">
        <v>3493</v>
      </c>
      <c r="W11" s="193" t="s">
        <v>3494</v>
      </c>
      <c r="X11" s="193" t="s">
        <v>3495</v>
      </c>
      <c r="Y11" s="193" t="s">
        <v>3496</v>
      </c>
      <c r="AD11" s="193" t="s">
        <v>948</v>
      </c>
      <c r="AE11" s="208" t="s">
        <v>3490</v>
      </c>
      <c r="AF11" s="193" t="s">
        <v>26</v>
      </c>
      <c r="AG11" s="193" t="s">
        <v>195</v>
      </c>
      <c r="AK11" s="193" t="s">
        <v>3457</v>
      </c>
      <c r="AL11" s="193" t="s">
        <v>3458</v>
      </c>
      <c r="AM11" s="193" t="s">
        <v>3459</v>
      </c>
      <c r="AN11" s="193" t="s">
        <v>3460</v>
      </c>
      <c r="AO11" s="193" t="s">
        <v>3461</v>
      </c>
      <c r="BC11" s="193" t="s">
        <v>1740</v>
      </c>
      <c r="BQ11" s="193" t="s">
        <v>1740</v>
      </c>
      <c r="BY11" s="193" t="s">
        <v>1859</v>
      </c>
      <c r="CG11" s="193" t="s">
        <v>3469</v>
      </c>
      <c r="DR11" s="193" t="s">
        <v>1826</v>
      </c>
      <c r="DS11" s="193" t="s">
        <v>1394</v>
      </c>
      <c r="DT11" s="194">
        <v>2</v>
      </c>
      <c r="DU11" s="193" t="s">
        <v>2057</v>
      </c>
      <c r="ID11" s="194">
        <v>27.99</v>
      </c>
      <c r="IG11" s="193" t="s">
        <v>1550</v>
      </c>
    </row>
    <row r="12" spans="1:256" x14ac:dyDescent="0.2">
      <c r="A12" s="193" t="s">
        <v>1590</v>
      </c>
      <c r="B12" s="208" t="s">
        <v>3506</v>
      </c>
      <c r="C12" s="193" t="s">
        <v>1644</v>
      </c>
      <c r="D12" s="193" t="s">
        <v>936</v>
      </c>
      <c r="E12" s="193" t="s">
        <v>3497</v>
      </c>
      <c r="H12" s="193" t="s">
        <v>3456</v>
      </c>
      <c r="I12" s="193" t="s">
        <v>1646</v>
      </c>
      <c r="N12" s="193" t="s">
        <v>1644</v>
      </c>
      <c r="P12" s="194">
        <v>21.99</v>
      </c>
      <c r="Q12" s="195">
        <v>999</v>
      </c>
      <c r="T12" s="193" t="s">
        <v>3491</v>
      </c>
      <c r="U12" s="193" t="s">
        <v>3492</v>
      </c>
      <c r="V12" s="193" t="s">
        <v>3493</v>
      </c>
      <c r="W12" s="193" t="s">
        <v>3494</v>
      </c>
      <c r="X12" s="193" t="s">
        <v>3495</v>
      </c>
      <c r="Y12" s="193" t="s">
        <v>3496</v>
      </c>
      <c r="AD12" s="193" t="s">
        <v>948</v>
      </c>
      <c r="AE12" s="208" t="s">
        <v>3490</v>
      </c>
      <c r="AF12" s="193" t="s">
        <v>26</v>
      </c>
      <c r="AG12" s="193" t="s">
        <v>195</v>
      </c>
      <c r="AK12" s="193" t="s">
        <v>3457</v>
      </c>
      <c r="AL12" s="193" t="s">
        <v>3458</v>
      </c>
      <c r="AM12" s="193" t="s">
        <v>3459</v>
      </c>
      <c r="AN12" s="193" t="s">
        <v>3460</v>
      </c>
      <c r="AO12" s="193" t="s">
        <v>3461</v>
      </c>
      <c r="BC12" s="193" t="s">
        <v>971</v>
      </c>
      <c r="BQ12" s="193" t="s">
        <v>971</v>
      </c>
      <c r="BY12" s="193" t="s">
        <v>1859</v>
      </c>
      <c r="CG12" s="193" t="s">
        <v>3470</v>
      </c>
      <c r="DR12" s="193" t="s">
        <v>1826</v>
      </c>
      <c r="DS12" s="193" t="s">
        <v>1394</v>
      </c>
      <c r="DT12" s="194">
        <v>2</v>
      </c>
      <c r="DU12" s="193" t="s">
        <v>2057</v>
      </c>
      <c r="ID12" s="194">
        <v>21.99</v>
      </c>
      <c r="IG12" s="193" t="s">
        <v>1550</v>
      </c>
    </row>
    <row r="13" spans="1:256" x14ac:dyDescent="0.2">
      <c r="A13" s="193" t="s">
        <v>1590</v>
      </c>
      <c r="B13" s="208" t="s">
        <v>3507</v>
      </c>
      <c r="C13" s="193" t="s">
        <v>1644</v>
      </c>
      <c r="D13" s="193" t="s">
        <v>936</v>
      </c>
      <c r="E13" s="193" t="s">
        <v>3497</v>
      </c>
      <c r="H13" s="193" t="s">
        <v>3456</v>
      </c>
      <c r="I13" s="193" t="s">
        <v>1646</v>
      </c>
      <c r="N13" s="193" t="s">
        <v>1644</v>
      </c>
      <c r="P13" s="194">
        <v>22.99</v>
      </c>
      <c r="Q13" s="195">
        <v>999</v>
      </c>
      <c r="T13" s="193" t="s">
        <v>3491</v>
      </c>
      <c r="U13" s="193" t="s">
        <v>3492</v>
      </c>
      <c r="V13" s="193" t="s">
        <v>3493</v>
      </c>
      <c r="W13" s="193" t="s">
        <v>3494</v>
      </c>
      <c r="X13" s="193" t="s">
        <v>3495</v>
      </c>
      <c r="Y13" s="193" t="s">
        <v>3496</v>
      </c>
      <c r="AD13" s="193" t="s">
        <v>948</v>
      </c>
      <c r="AE13" s="208" t="s">
        <v>3490</v>
      </c>
      <c r="AF13" s="193" t="s">
        <v>26</v>
      </c>
      <c r="AG13" s="193" t="s">
        <v>195</v>
      </c>
      <c r="AK13" s="193" t="s">
        <v>3457</v>
      </c>
      <c r="AL13" s="193" t="s">
        <v>3458</v>
      </c>
      <c r="AM13" s="193" t="s">
        <v>3459</v>
      </c>
      <c r="AN13" s="193" t="s">
        <v>3460</v>
      </c>
      <c r="AO13" s="193" t="s">
        <v>3461</v>
      </c>
      <c r="BC13" s="193" t="s">
        <v>971</v>
      </c>
      <c r="BQ13" s="193" t="s">
        <v>971</v>
      </c>
      <c r="BY13" s="193" t="s">
        <v>1859</v>
      </c>
      <c r="CG13" s="193" t="s">
        <v>3471</v>
      </c>
      <c r="DR13" s="193" t="s">
        <v>1826</v>
      </c>
      <c r="DS13" s="193" t="s">
        <v>1394</v>
      </c>
      <c r="DT13" s="194">
        <v>2</v>
      </c>
      <c r="DU13" s="193" t="s">
        <v>2057</v>
      </c>
      <c r="ID13" s="194">
        <v>22.99</v>
      </c>
      <c r="IG13" s="193" t="s">
        <v>1550</v>
      </c>
    </row>
    <row r="14" spans="1:256" x14ac:dyDescent="0.2">
      <c r="A14" s="193" t="s">
        <v>1590</v>
      </c>
      <c r="B14" s="208" t="s">
        <v>3508</v>
      </c>
      <c r="C14" s="193" t="s">
        <v>1644</v>
      </c>
      <c r="D14" s="193" t="s">
        <v>936</v>
      </c>
      <c r="E14" s="193" t="s">
        <v>3497</v>
      </c>
      <c r="H14" s="193" t="s">
        <v>3456</v>
      </c>
      <c r="I14" s="193" t="s">
        <v>1646</v>
      </c>
      <c r="N14" s="193" t="s">
        <v>1644</v>
      </c>
      <c r="P14" s="194">
        <v>27.99</v>
      </c>
      <c r="Q14" s="195">
        <v>999</v>
      </c>
      <c r="T14" s="193" t="s">
        <v>3491</v>
      </c>
      <c r="U14" s="193" t="s">
        <v>3492</v>
      </c>
      <c r="V14" s="193" t="s">
        <v>3493</v>
      </c>
      <c r="W14" s="193" t="s">
        <v>3494</v>
      </c>
      <c r="X14" s="193" t="s">
        <v>3495</v>
      </c>
      <c r="Y14" s="193" t="s">
        <v>3496</v>
      </c>
      <c r="AD14" s="193" t="s">
        <v>948</v>
      </c>
      <c r="AE14" s="208" t="s">
        <v>3490</v>
      </c>
      <c r="AF14" s="193" t="s">
        <v>26</v>
      </c>
      <c r="AG14" s="193" t="s">
        <v>195</v>
      </c>
      <c r="AK14" s="193" t="s">
        <v>3457</v>
      </c>
      <c r="AL14" s="193" t="s">
        <v>3458</v>
      </c>
      <c r="AM14" s="193" t="s">
        <v>3459</v>
      </c>
      <c r="AN14" s="193" t="s">
        <v>3460</v>
      </c>
      <c r="AO14" s="193" t="s">
        <v>3461</v>
      </c>
      <c r="BC14" s="193" t="s">
        <v>1740</v>
      </c>
      <c r="BQ14" s="193" t="s">
        <v>1740</v>
      </c>
      <c r="BY14" s="193" t="s">
        <v>1859</v>
      </c>
      <c r="CG14" s="193" t="s">
        <v>3472</v>
      </c>
      <c r="DR14" s="193" t="s">
        <v>1826</v>
      </c>
      <c r="DS14" s="193" t="s">
        <v>1394</v>
      </c>
      <c r="DT14" s="194">
        <v>2</v>
      </c>
      <c r="DU14" s="193" t="s">
        <v>2057</v>
      </c>
      <c r="ID14" s="194">
        <v>27.99</v>
      </c>
      <c r="IG14" s="193" t="s">
        <v>1550</v>
      </c>
    </row>
    <row r="15" spans="1:256" x14ac:dyDescent="0.2">
      <c r="A15" s="193" t="s">
        <v>1590</v>
      </c>
      <c r="B15" s="208" t="s">
        <v>3509</v>
      </c>
      <c r="C15" s="193" t="s">
        <v>1644</v>
      </c>
      <c r="D15" s="193" t="s">
        <v>936</v>
      </c>
      <c r="E15" s="193" t="s">
        <v>3497</v>
      </c>
      <c r="H15" s="193" t="s">
        <v>3456</v>
      </c>
      <c r="I15" s="193" t="s">
        <v>1646</v>
      </c>
      <c r="N15" s="193" t="s">
        <v>1644</v>
      </c>
      <c r="P15" s="194">
        <v>27.99</v>
      </c>
      <c r="Q15" s="195">
        <v>999</v>
      </c>
      <c r="T15" s="193" t="s">
        <v>3491</v>
      </c>
      <c r="U15" s="193" t="s">
        <v>3492</v>
      </c>
      <c r="V15" s="193" t="s">
        <v>3493</v>
      </c>
      <c r="W15" s="193" t="s">
        <v>3494</v>
      </c>
      <c r="X15" s="193" t="s">
        <v>3495</v>
      </c>
      <c r="Y15" s="193" t="s">
        <v>3496</v>
      </c>
      <c r="AD15" s="193" t="s">
        <v>948</v>
      </c>
      <c r="AE15" s="208" t="s">
        <v>3490</v>
      </c>
      <c r="AF15" s="193" t="s">
        <v>26</v>
      </c>
      <c r="AG15" s="193" t="s">
        <v>195</v>
      </c>
      <c r="AK15" s="193" t="s">
        <v>3457</v>
      </c>
      <c r="AL15" s="193" t="s">
        <v>3458</v>
      </c>
      <c r="AM15" s="193" t="s">
        <v>3459</v>
      </c>
      <c r="AN15" s="193" t="s">
        <v>3460</v>
      </c>
      <c r="AO15" s="193" t="s">
        <v>3461</v>
      </c>
      <c r="BC15" s="193" t="s">
        <v>1912</v>
      </c>
      <c r="BQ15" s="193" t="s">
        <v>1912</v>
      </c>
      <c r="BY15" s="193" t="s">
        <v>1859</v>
      </c>
      <c r="CG15" s="193" t="s">
        <v>3473</v>
      </c>
      <c r="DR15" s="193" t="s">
        <v>1826</v>
      </c>
      <c r="DS15" s="193" t="s">
        <v>1394</v>
      </c>
      <c r="DT15" s="194">
        <v>2</v>
      </c>
      <c r="DU15" s="193" t="s">
        <v>2057</v>
      </c>
      <c r="ID15" s="194">
        <v>27.99</v>
      </c>
      <c r="IG15" s="193" t="s">
        <v>1550</v>
      </c>
    </row>
    <row r="16" spans="1:256" x14ac:dyDescent="0.2">
      <c r="A16" s="193" t="s">
        <v>1590</v>
      </c>
      <c r="B16" s="208" t="s">
        <v>3510</v>
      </c>
      <c r="C16" s="193" t="s">
        <v>1644</v>
      </c>
      <c r="D16" s="193" t="s">
        <v>936</v>
      </c>
      <c r="E16" s="193" t="s">
        <v>3497</v>
      </c>
      <c r="H16" s="193" t="s">
        <v>3456</v>
      </c>
      <c r="I16" s="193" t="s">
        <v>1646</v>
      </c>
      <c r="N16" s="193" t="s">
        <v>1644</v>
      </c>
      <c r="P16" s="194">
        <v>27.99</v>
      </c>
      <c r="Q16" s="195">
        <v>999</v>
      </c>
      <c r="T16" s="193" t="s">
        <v>3491</v>
      </c>
      <c r="U16" s="193" t="s">
        <v>3492</v>
      </c>
      <c r="V16" s="193" t="s">
        <v>3493</v>
      </c>
      <c r="W16" s="193" t="s">
        <v>3494</v>
      </c>
      <c r="X16" s="193" t="s">
        <v>3495</v>
      </c>
      <c r="Y16" s="193" t="s">
        <v>3496</v>
      </c>
      <c r="AD16" s="193" t="s">
        <v>948</v>
      </c>
      <c r="AE16" s="208" t="s">
        <v>3490</v>
      </c>
      <c r="AF16" s="193" t="s">
        <v>26</v>
      </c>
      <c r="AG16" s="193" t="s">
        <v>195</v>
      </c>
      <c r="AK16" s="193" t="s">
        <v>3457</v>
      </c>
      <c r="AL16" s="193" t="s">
        <v>3458</v>
      </c>
      <c r="AM16" s="193" t="s">
        <v>3459</v>
      </c>
      <c r="AN16" s="193" t="s">
        <v>3460</v>
      </c>
      <c r="AO16" s="193" t="s">
        <v>3461</v>
      </c>
      <c r="BC16" s="193" t="s">
        <v>3462</v>
      </c>
      <c r="BQ16" s="193" t="s">
        <v>3462</v>
      </c>
      <c r="BY16" s="193" t="s">
        <v>1859</v>
      </c>
      <c r="CG16" s="193" t="s">
        <v>3474</v>
      </c>
      <c r="DR16" s="193" t="s">
        <v>1826</v>
      </c>
      <c r="DS16" s="193" t="s">
        <v>1394</v>
      </c>
      <c r="DT16" s="194">
        <v>2</v>
      </c>
      <c r="DU16" s="193" t="s">
        <v>2057</v>
      </c>
      <c r="ID16" s="194">
        <v>27.99</v>
      </c>
      <c r="IG16" s="193" t="s">
        <v>1550</v>
      </c>
    </row>
    <row r="17" spans="1:241" x14ac:dyDescent="0.2">
      <c r="A17" s="193" t="s">
        <v>1590</v>
      </c>
      <c r="B17" s="208" t="s">
        <v>3511</v>
      </c>
      <c r="C17" s="193" t="s">
        <v>1644</v>
      </c>
      <c r="D17" s="193" t="s">
        <v>936</v>
      </c>
      <c r="E17" s="193" t="s">
        <v>3497</v>
      </c>
      <c r="H17" s="193" t="s">
        <v>3456</v>
      </c>
      <c r="I17" s="193" t="s">
        <v>1646</v>
      </c>
      <c r="N17" s="193" t="s">
        <v>1644</v>
      </c>
      <c r="P17" s="194">
        <v>21.99</v>
      </c>
      <c r="Q17" s="195">
        <v>999</v>
      </c>
      <c r="T17" s="193" t="s">
        <v>3491</v>
      </c>
      <c r="U17" s="193" t="s">
        <v>3492</v>
      </c>
      <c r="V17" s="193" t="s">
        <v>3493</v>
      </c>
      <c r="W17" s="193" t="s">
        <v>3494</v>
      </c>
      <c r="X17" s="193" t="s">
        <v>3495</v>
      </c>
      <c r="Y17" s="193" t="s">
        <v>3496</v>
      </c>
      <c r="AD17" s="193" t="s">
        <v>948</v>
      </c>
      <c r="AE17" s="208" t="s">
        <v>3490</v>
      </c>
      <c r="AF17" s="193" t="s">
        <v>26</v>
      </c>
      <c r="AG17" s="193" t="s">
        <v>195</v>
      </c>
      <c r="AK17" s="193" t="s">
        <v>3457</v>
      </c>
      <c r="AL17" s="193" t="s">
        <v>3458</v>
      </c>
      <c r="AM17" s="193" t="s">
        <v>3459</v>
      </c>
      <c r="AN17" s="193" t="s">
        <v>3460</v>
      </c>
      <c r="AO17" s="193" t="s">
        <v>3461</v>
      </c>
      <c r="BC17" s="193" t="s">
        <v>971</v>
      </c>
      <c r="BQ17" s="193" t="s">
        <v>971</v>
      </c>
      <c r="BY17" s="193" t="s">
        <v>1859</v>
      </c>
      <c r="CG17" s="193" t="s">
        <v>3475</v>
      </c>
      <c r="DR17" s="193" t="s">
        <v>1826</v>
      </c>
      <c r="DS17" s="193" t="s">
        <v>1394</v>
      </c>
      <c r="DT17" s="194">
        <v>2</v>
      </c>
      <c r="DU17" s="193" t="s">
        <v>2057</v>
      </c>
      <c r="ID17" s="194">
        <v>21.99</v>
      </c>
      <c r="IG17" s="193" t="s">
        <v>1550</v>
      </c>
    </row>
    <row r="18" spans="1:241" x14ac:dyDescent="0.2">
      <c r="A18" s="193" t="s">
        <v>1590</v>
      </c>
      <c r="B18" s="208" t="s">
        <v>3512</v>
      </c>
      <c r="C18" s="193" t="s">
        <v>1644</v>
      </c>
      <c r="D18" s="193" t="s">
        <v>936</v>
      </c>
      <c r="E18" s="193" t="s">
        <v>3497</v>
      </c>
      <c r="H18" s="193" t="s">
        <v>3456</v>
      </c>
      <c r="I18" s="193" t="s">
        <v>1646</v>
      </c>
      <c r="N18" s="193" t="s">
        <v>1644</v>
      </c>
      <c r="P18" s="194">
        <v>22.99</v>
      </c>
      <c r="Q18" s="195">
        <v>999</v>
      </c>
      <c r="T18" s="193" t="s">
        <v>3491</v>
      </c>
      <c r="U18" s="193" t="s">
        <v>3492</v>
      </c>
      <c r="V18" s="193" t="s">
        <v>3493</v>
      </c>
      <c r="W18" s="193" t="s">
        <v>3494</v>
      </c>
      <c r="X18" s="193" t="s">
        <v>3495</v>
      </c>
      <c r="Y18" s="193" t="s">
        <v>3496</v>
      </c>
      <c r="AD18" s="193" t="s">
        <v>948</v>
      </c>
      <c r="AE18" s="208" t="s">
        <v>3490</v>
      </c>
      <c r="AF18" s="193" t="s">
        <v>26</v>
      </c>
      <c r="AG18" s="193" t="s">
        <v>195</v>
      </c>
      <c r="AK18" s="193" t="s">
        <v>3457</v>
      </c>
      <c r="AL18" s="193" t="s">
        <v>3458</v>
      </c>
      <c r="AM18" s="193" t="s">
        <v>3459</v>
      </c>
      <c r="AN18" s="193" t="s">
        <v>3460</v>
      </c>
      <c r="AO18" s="193" t="s">
        <v>3461</v>
      </c>
      <c r="BC18" s="193" t="s">
        <v>971</v>
      </c>
      <c r="BQ18" s="193" t="s">
        <v>971</v>
      </c>
      <c r="BY18" s="193" t="s">
        <v>1859</v>
      </c>
      <c r="CG18" s="193" t="s">
        <v>3476</v>
      </c>
      <c r="DR18" s="193" t="s">
        <v>1826</v>
      </c>
      <c r="DS18" s="193" t="s">
        <v>1394</v>
      </c>
      <c r="DT18" s="194">
        <v>2</v>
      </c>
      <c r="DU18" s="193" t="s">
        <v>2057</v>
      </c>
      <c r="ID18" s="194">
        <v>22.99</v>
      </c>
      <c r="IG18" s="193" t="s">
        <v>1550</v>
      </c>
    </row>
    <row r="19" spans="1:241" x14ac:dyDescent="0.2">
      <c r="A19" s="193" t="s">
        <v>1590</v>
      </c>
      <c r="B19" s="208" t="s">
        <v>3513</v>
      </c>
      <c r="C19" s="193" t="s">
        <v>1644</v>
      </c>
      <c r="D19" s="193" t="s">
        <v>936</v>
      </c>
      <c r="E19" s="193" t="s">
        <v>3497</v>
      </c>
      <c r="H19" s="193" t="s">
        <v>3456</v>
      </c>
      <c r="I19" s="193" t="s">
        <v>1646</v>
      </c>
      <c r="N19" s="193" t="s">
        <v>1644</v>
      </c>
      <c r="P19" s="194">
        <v>27.99</v>
      </c>
      <c r="Q19" s="195">
        <v>999</v>
      </c>
      <c r="T19" s="193" t="s">
        <v>3491</v>
      </c>
      <c r="U19" s="193" t="s">
        <v>3492</v>
      </c>
      <c r="V19" s="193" t="s">
        <v>3493</v>
      </c>
      <c r="W19" s="193" t="s">
        <v>3494</v>
      </c>
      <c r="X19" s="193" t="s">
        <v>3495</v>
      </c>
      <c r="Y19" s="193" t="s">
        <v>3496</v>
      </c>
      <c r="AD19" s="193" t="s">
        <v>948</v>
      </c>
      <c r="AE19" s="208" t="s">
        <v>3490</v>
      </c>
      <c r="AF19" s="193" t="s">
        <v>26</v>
      </c>
      <c r="AG19" s="193" t="s">
        <v>195</v>
      </c>
      <c r="AK19" s="193" t="s">
        <v>3457</v>
      </c>
      <c r="AL19" s="193" t="s">
        <v>3458</v>
      </c>
      <c r="AM19" s="193" t="s">
        <v>3459</v>
      </c>
      <c r="AN19" s="193" t="s">
        <v>3460</v>
      </c>
      <c r="AO19" s="193" t="s">
        <v>3461</v>
      </c>
      <c r="BC19" s="193" t="s">
        <v>1912</v>
      </c>
      <c r="BQ19" s="193" t="s">
        <v>1912</v>
      </c>
      <c r="BY19" s="193" t="s">
        <v>1859</v>
      </c>
      <c r="CG19" s="193" t="s">
        <v>3477</v>
      </c>
      <c r="DR19" s="193" t="s">
        <v>1826</v>
      </c>
      <c r="DS19" s="193" t="s">
        <v>1394</v>
      </c>
      <c r="DT19" s="194">
        <v>2</v>
      </c>
      <c r="DU19" s="193" t="s">
        <v>2057</v>
      </c>
      <c r="ID19" s="194">
        <v>27.99</v>
      </c>
      <c r="IG19" s="193" t="s">
        <v>1550</v>
      </c>
    </row>
    <row r="20" spans="1:241" x14ac:dyDescent="0.2">
      <c r="A20" s="193" t="s">
        <v>1590</v>
      </c>
      <c r="B20" s="208" t="s">
        <v>3514</v>
      </c>
      <c r="C20" s="193" t="s">
        <v>1644</v>
      </c>
      <c r="D20" s="193" t="s">
        <v>936</v>
      </c>
      <c r="E20" s="193" t="s">
        <v>3497</v>
      </c>
      <c r="H20" s="193" t="s">
        <v>3456</v>
      </c>
      <c r="I20" s="193" t="s">
        <v>1646</v>
      </c>
      <c r="N20" s="193" t="s">
        <v>1644</v>
      </c>
      <c r="P20" s="194">
        <v>27.99</v>
      </c>
      <c r="Q20" s="195">
        <v>999</v>
      </c>
      <c r="T20" s="193" t="s">
        <v>3491</v>
      </c>
      <c r="U20" s="193" t="s">
        <v>3492</v>
      </c>
      <c r="V20" s="193" t="s">
        <v>3493</v>
      </c>
      <c r="W20" s="193" t="s">
        <v>3494</v>
      </c>
      <c r="X20" s="193" t="s">
        <v>3495</v>
      </c>
      <c r="Y20" s="193" t="s">
        <v>3496</v>
      </c>
      <c r="AD20" s="193" t="s">
        <v>948</v>
      </c>
      <c r="AE20" s="208" t="s">
        <v>3490</v>
      </c>
      <c r="AF20" s="193" t="s">
        <v>26</v>
      </c>
      <c r="AG20" s="193" t="s">
        <v>195</v>
      </c>
      <c r="AK20" s="193" t="s">
        <v>3457</v>
      </c>
      <c r="AL20" s="193" t="s">
        <v>3458</v>
      </c>
      <c r="AM20" s="193" t="s">
        <v>3459</v>
      </c>
      <c r="AN20" s="193" t="s">
        <v>3460</v>
      </c>
      <c r="AO20" s="193" t="s">
        <v>3461</v>
      </c>
      <c r="BC20" s="193" t="s">
        <v>1740</v>
      </c>
      <c r="BQ20" s="193" t="s">
        <v>1740</v>
      </c>
      <c r="BY20" s="193" t="s">
        <v>1859</v>
      </c>
      <c r="CG20" s="193" t="s">
        <v>3478</v>
      </c>
      <c r="DR20" s="193" t="s">
        <v>1826</v>
      </c>
      <c r="DS20" s="193" t="s">
        <v>1394</v>
      </c>
      <c r="DT20" s="194">
        <v>2</v>
      </c>
      <c r="DU20" s="193" t="s">
        <v>2057</v>
      </c>
      <c r="ID20" s="194">
        <v>27.99</v>
      </c>
      <c r="IG20" s="193" t="s">
        <v>1550</v>
      </c>
    </row>
    <row r="21" spans="1:241" x14ac:dyDescent="0.2">
      <c r="A21" s="193" t="s">
        <v>1590</v>
      </c>
      <c r="B21" s="208" t="s">
        <v>3515</v>
      </c>
      <c r="C21" s="193" t="s">
        <v>1644</v>
      </c>
      <c r="D21" s="193" t="s">
        <v>936</v>
      </c>
      <c r="E21" s="193" t="s">
        <v>3497</v>
      </c>
      <c r="H21" s="193" t="s">
        <v>3456</v>
      </c>
      <c r="I21" s="193" t="s">
        <v>1646</v>
      </c>
      <c r="N21" s="193" t="s">
        <v>1644</v>
      </c>
      <c r="P21" s="194">
        <v>21.99</v>
      </c>
      <c r="Q21" s="195">
        <v>999</v>
      </c>
      <c r="T21" s="193" t="s">
        <v>3491</v>
      </c>
      <c r="U21" s="193" t="s">
        <v>3492</v>
      </c>
      <c r="V21" s="193" t="s">
        <v>3493</v>
      </c>
      <c r="W21" s="193" t="s">
        <v>3494</v>
      </c>
      <c r="X21" s="193" t="s">
        <v>3495</v>
      </c>
      <c r="Y21" s="193" t="s">
        <v>3496</v>
      </c>
      <c r="AD21" s="193" t="s">
        <v>948</v>
      </c>
      <c r="AE21" s="208" t="s">
        <v>3490</v>
      </c>
      <c r="AF21" s="193" t="s">
        <v>26</v>
      </c>
      <c r="AG21" s="193" t="s">
        <v>195</v>
      </c>
      <c r="AK21" s="193" t="s">
        <v>3457</v>
      </c>
      <c r="AL21" s="193" t="s">
        <v>3458</v>
      </c>
      <c r="AM21" s="193" t="s">
        <v>3459</v>
      </c>
      <c r="AN21" s="193" t="s">
        <v>3460</v>
      </c>
      <c r="AO21" s="193" t="s">
        <v>3461</v>
      </c>
      <c r="BC21" s="193" t="s">
        <v>971</v>
      </c>
      <c r="BQ21" s="193" t="s">
        <v>971</v>
      </c>
      <c r="BY21" s="193" t="s">
        <v>1859</v>
      </c>
      <c r="CG21" s="193" t="s">
        <v>3479</v>
      </c>
      <c r="DR21" s="193" t="s">
        <v>1826</v>
      </c>
      <c r="DS21" s="193" t="s">
        <v>1394</v>
      </c>
      <c r="DT21" s="194">
        <v>2</v>
      </c>
      <c r="DU21" s="193" t="s">
        <v>2057</v>
      </c>
      <c r="ID21" s="194">
        <v>21.99</v>
      </c>
      <c r="IG21" s="193" t="s">
        <v>1550</v>
      </c>
    </row>
    <row r="22" spans="1:241" x14ac:dyDescent="0.2">
      <c r="A22" s="193" t="s">
        <v>1590</v>
      </c>
      <c r="B22" s="208" t="s">
        <v>3516</v>
      </c>
      <c r="C22" s="193" t="s">
        <v>1644</v>
      </c>
      <c r="D22" s="193" t="s">
        <v>936</v>
      </c>
      <c r="E22" s="193" t="s">
        <v>3497</v>
      </c>
      <c r="H22" s="193" t="s">
        <v>3456</v>
      </c>
      <c r="I22" s="193" t="s">
        <v>1646</v>
      </c>
      <c r="N22" s="193" t="s">
        <v>1644</v>
      </c>
      <c r="P22" s="194">
        <v>22.99</v>
      </c>
      <c r="Q22" s="195">
        <v>999</v>
      </c>
      <c r="T22" s="193" t="s">
        <v>3491</v>
      </c>
      <c r="U22" s="193" t="s">
        <v>3492</v>
      </c>
      <c r="V22" s="193" t="s">
        <v>3493</v>
      </c>
      <c r="W22" s="193" t="s">
        <v>3494</v>
      </c>
      <c r="X22" s="193" t="s">
        <v>3495</v>
      </c>
      <c r="Y22" s="193" t="s">
        <v>3496</v>
      </c>
      <c r="AD22" s="193" t="s">
        <v>948</v>
      </c>
      <c r="AE22" s="208" t="s">
        <v>3490</v>
      </c>
      <c r="AF22" s="193" t="s">
        <v>26</v>
      </c>
      <c r="AG22" s="193" t="s">
        <v>195</v>
      </c>
      <c r="AK22" s="193" t="s">
        <v>3457</v>
      </c>
      <c r="AL22" s="193" t="s">
        <v>3458</v>
      </c>
      <c r="AM22" s="193" t="s">
        <v>3459</v>
      </c>
      <c r="AN22" s="193" t="s">
        <v>3460</v>
      </c>
      <c r="AO22" s="193" t="s">
        <v>3461</v>
      </c>
      <c r="BC22" s="193" t="s">
        <v>971</v>
      </c>
      <c r="BQ22" s="193" t="s">
        <v>971</v>
      </c>
      <c r="BY22" s="193" t="s">
        <v>1859</v>
      </c>
      <c r="CG22" s="193" t="s">
        <v>3480</v>
      </c>
      <c r="DR22" s="193" t="s">
        <v>1826</v>
      </c>
      <c r="DS22" s="193" t="s">
        <v>1394</v>
      </c>
      <c r="DT22" s="194">
        <v>2</v>
      </c>
      <c r="DU22" s="193" t="s">
        <v>2057</v>
      </c>
      <c r="ID22" s="194">
        <v>22.99</v>
      </c>
      <c r="IG22" s="193" t="s">
        <v>1550</v>
      </c>
    </row>
    <row r="23" spans="1:241" x14ac:dyDescent="0.2">
      <c r="A23" s="193" t="s">
        <v>1590</v>
      </c>
      <c r="B23" s="208" t="s">
        <v>3517</v>
      </c>
      <c r="C23" s="193" t="s">
        <v>1644</v>
      </c>
      <c r="D23" s="193" t="s">
        <v>936</v>
      </c>
      <c r="E23" s="193" t="s">
        <v>3497</v>
      </c>
      <c r="H23" s="193" t="s">
        <v>3456</v>
      </c>
      <c r="I23" s="193" t="s">
        <v>1646</v>
      </c>
      <c r="N23" s="193" t="s">
        <v>1644</v>
      </c>
      <c r="P23" s="194">
        <v>27.99</v>
      </c>
      <c r="Q23" s="195">
        <v>999</v>
      </c>
      <c r="T23" s="193" t="s">
        <v>3491</v>
      </c>
      <c r="U23" s="193" t="s">
        <v>3492</v>
      </c>
      <c r="V23" s="193" t="s">
        <v>3493</v>
      </c>
      <c r="W23" s="193" t="s">
        <v>3494</v>
      </c>
      <c r="X23" s="193" t="s">
        <v>3495</v>
      </c>
      <c r="Y23" s="193" t="s">
        <v>3496</v>
      </c>
      <c r="AD23" s="193" t="s">
        <v>948</v>
      </c>
      <c r="AE23" s="208" t="s">
        <v>3490</v>
      </c>
      <c r="AF23" s="193" t="s">
        <v>26</v>
      </c>
      <c r="AG23" s="193" t="s">
        <v>195</v>
      </c>
      <c r="AK23" s="193" t="s">
        <v>3457</v>
      </c>
      <c r="AL23" s="193" t="s">
        <v>3458</v>
      </c>
      <c r="AM23" s="193" t="s">
        <v>3459</v>
      </c>
      <c r="AN23" s="193" t="s">
        <v>3460</v>
      </c>
      <c r="AO23" s="193" t="s">
        <v>3461</v>
      </c>
      <c r="BC23" s="193" t="s">
        <v>3462</v>
      </c>
      <c r="BQ23" s="193" t="s">
        <v>3462</v>
      </c>
      <c r="BY23" s="193" t="s">
        <v>1859</v>
      </c>
      <c r="CG23" s="193" t="s">
        <v>3481</v>
      </c>
      <c r="DR23" s="193" t="s">
        <v>1826</v>
      </c>
      <c r="DS23" s="193" t="s">
        <v>1394</v>
      </c>
      <c r="DT23" s="194">
        <v>2</v>
      </c>
      <c r="DU23" s="193" t="s">
        <v>2057</v>
      </c>
      <c r="ID23" s="194">
        <v>27.99</v>
      </c>
      <c r="IG23" s="193" t="s">
        <v>1550</v>
      </c>
    </row>
    <row r="24" spans="1:241" x14ac:dyDescent="0.2">
      <c r="A24" s="193" t="s">
        <v>1590</v>
      </c>
      <c r="B24" s="208" t="s">
        <v>3518</v>
      </c>
      <c r="C24" s="193" t="s">
        <v>1644</v>
      </c>
      <c r="D24" s="193" t="s">
        <v>936</v>
      </c>
      <c r="E24" s="193" t="s">
        <v>3497</v>
      </c>
      <c r="H24" s="193" t="s">
        <v>3456</v>
      </c>
      <c r="I24" s="193" t="s">
        <v>1646</v>
      </c>
      <c r="N24" s="193" t="s">
        <v>1644</v>
      </c>
      <c r="P24" s="194">
        <v>27.99</v>
      </c>
      <c r="Q24" s="195">
        <v>999</v>
      </c>
      <c r="T24" s="193" t="s">
        <v>3491</v>
      </c>
      <c r="U24" s="193" t="s">
        <v>3492</v>
      </c>
      <c r="V24" s="193" t="s">
        <v>3493</v>
      </c>
      <c r="W24" s="193" t="s">
        <v>3494</v>
      </c>
      <c r="X24" s="193" t="s">
        <v>3495</v>
      </c>
      <c r="Y24" s="193" t="s">
        <v>3496</v>
      </c>
      <c r="AD24" s="193" t="s">
        <v>948</v>
      </c>
      <c r="AE24" s="208" t="s">
        <v>3490</v>
      </c>
      <c r="AF24" s="193" t="s">
        <v>26</v>
      </c>
      <c r="AG24" s="193" t="s">
        <v>195</v>
      </c>
      <c r="AK24" s="193" t="s">
        <v>3457</v>
      </c>
      <c r="AL24" s="193" t="s">
        <v>3458</v>
      </c>
      <c r="AM24" s="193" t="s">
        <v>3459</v>
      </c>
      <c r="AN24" s="193" t="s">
        <v>3460</v>
      </c>
      <c r="AO24" s="193" t="s">
        <v>3461</v>
      </c>
      <c r="BC24" s="193" t="s">
        <v>1912</v>
      </c>
      <c r="BQ24" s="193" t="s">
        <v>1912</v>
      </c>
      <c r="BY24" s="193" t="s">
        <v>1859</v>
      </c>
      <c r="CG24" s="193" t="s">
        <v>3482</v>
      </c>
      <c r="DR24" s="193" t="s">
        <v>1826</v>
      </c>
      <c r="DS24" s="193" t="s">
        <v>1394</v>
      </c>
      <c r="DT24" s="194">
        <v>2</v>
      </c>
      <c r="DU24" s="193" t="s">
        <v>2057</v>
      </c>
      <c r="ID24" s="194">
        <v>27.99</v>
      </c>
      <c r="IG24" s="193" t="s">
        <v>1550</v>
      </c>
    </row>
    <row r="25" spans="1:241" x14ac:dyDescent="0.2">
      <c r="A25" s="193" t="s">
        <v>1590</v>
      </c>
      <c r="B25" s="208" t="s">
        <v>3519</v>
      </c>
      <c r="C25" s="193" t="s">
        <v>1644</v>
      </c>
      <c r="D25" s="193" t="s">
        <v>936</v>
      </c>
      <c r="E25" s="193" t="s">
        <v>3497</v>
      </c>
      <c r="H25" s="193" t="s">
        <v>3456</v>
      </c>
      <c r="I25" s="193" t="s">
        <v>1646</v>
      </c>
      <c r="N25" s="193" t="s">
        <v>1644</v>
      </c>
      <c r="P25" s="194">
        <v>27.99</v>
      </c>
      <c r="Q25" s="195">
        <v>999</v>
      </c>
      <c r="T25" s="193" t="s">
        <v>3491</v>
      </c>
      <c r="U25" s="193" t="s">
        <v>3492</v>
      </c>
      <c r="V25" s="193" t="s">
        <v>3493</v>
      </c>
      <c r="W25" s="193" t="s">
        <v>3494</v>
      </c>
      <c r="X25" s="193" t="s">
        <v>3495</v>
      </c>
      <c r="Y25" s="193" t="s">
        <v>3496</v>
      </c>
      <c r="AD25" s="193" t="s">
        <v>948</v>
      </c>
      <c r="AE25" s="208" t="s">
        <v>3490</v>
      </c>
      <c r="AF25" s="193" t="s">
        <v>26</v>
      </c>
      <c r="AG25" s="193" t="s">
        <v>195</v>
      </c>
      <c r="AK25" s="193" t="s">
        <v>3457</v>
      </c>
      <c r="AL25" s="193" t="s">
        <v>3458</v>
      </c>
      <c r="AM25" s="193" t="s">
        <v>3459</v>
      </c>
      <c r="AN25" s="193" t="s">
        <v>3460</v>
      </c>
      <c r="AO25" s="193" t="s">
        <v>3461</v>
      </c>
      <c r="BC25" s="193" t="s">
        <v>1740</v>
      </c>
      <c r="BQ25" s="193" t="s">
        <v>1740</v>
      </c>
      <c r="BY25" s="193" t="s">
        <v>1859</v>
      </c>
      <c r="CG25" s="193" t="s">
        <v>3483</v>
      </c>
      <c r="DR25" s="193" t="s">
        <v>1826</v>
      </c>
      <c r="DS25" s="193" t="s">
        <v>1394</v>
      </c>
      <c r="DT25" s="194">
        <v>2</v>
      </c>
      <c r="DU25" s="193" t="s">
        <v>2057</v>
      </c>
      <c r="ID25" s="194">
        <v>27.99</v>
      </c>
      <c r="IG25" s="193" t="s">
        <v>1550</v>
      </c>
    </row>
    <row r="26" spans="1:241" x14ac:dyDescent="0.2">
      <c r="A26" s="193" t="s">
        <v>1590</v>
      </c>
      <c r="B26" s="208" t="s">
        <v>3520</v>
      </c>
      <c r="C26" s="193" t="s">
        <v>1644</v>
      </c>
      <c r="D26" s="193" t="s">
        <v>936</v>
      </c>
      <c r="E26" s="193" t="s">
        <v>3497</v>
      </c>
      <c r="H26" s="193" t="s">
        <v>3456</v>
      </c>
      <c r="I26" s="193" t="s">
        <v>1646</v>
      </c>
      <c r="N26" s="193" t="s">
        <v>1644</v>
      </c>
      <c r="P26" s="194">
        <v>21.99</v>
      </c>
      <c r="Q26" s="195">
        <v>999</v>
      </c>
      <c r="T26" s="193" t="s">
        <v>3491</v>
      </c>
      <c r="U26" s="193" t="s">
        <v>3492</v>
      </c>
      <c r="V26" s="193" t="s">
        <v>3493</v>
      </c>
      <c r="W26" s="193" t="s">
        <v>3494</v>
      </c>
      <c r="X26" s="193" t="s">
        <v>3495</v>
      </c>
      <c r="Y26" s="193" t="s">
        <v>3496</v>
      </c>
      <c r="AD26" s="193" t="s">
        <v>948</v>
      </c>
      <c r="AE26" s="208" t="s">
        <v>3490</v>
      </c>
      <c r="AF26" s="193" t="s">
        <v>26</v>
      </c>
      <c r="AG26" s="193" t="s">
        <v>195</v>
      </c>
      <c r="AK26" s="193" t="s">
        <v>3457</v>
      </c>
      <c r="AL26" s="193" t="s">
        <v>3458</v>
      </c>
      <c r="AM26" s="193" t="s">
        <v>3459</v>
      </c>
      <c r="AN26" s="193" t="s">
        <v>3460</v>
      </c>
      <c r="AO26" s="193" t="s">
        <v>3461</v>
      </c>
      <c r="BC26" s="193" t="s">
        <v>971</v>
      </c>
      <c r="BQ26" s="193" t="s">
        <v>971</v>
      </c>
      <c r="BY26" s="193" t="s">
        <v>1859</v>
      </c>
      <c r="CG26" s="193" t="s">
        <v>3484</v>
      </c>
      <c r="DR26" s="193" t="s">
        <v>1826</v>
      </c>
      <c r="DS26" s="193" t="s">
        <v>1394</v>
      </c>
      <c r="DT26" s="194">
        <v>2</v>
      </c>
      <c r="DU26" s="193" t="s">
        <v>2057</v>
      </c>
      <c r="ID26" s="194">
        <v>21.99</v>
      </c>
      <c r="IG26" s="193" t="s">
        <v>1550</v>
      </c>
    </row>
    <row r="27" spans="1:241" x14ac:dyDescent="0.2">
      <c r="A27" s="193" t="s">
        <v>1590</v>
      </c>
      <c r="B27" s="208" t="s">
        <v>3521</v>
      </c>
      <c r="C27" s="193" t="s">
        <v>1644</v>
      </c>
      <c r="D27" s="193" t="s">
        <v>936</v>
      </c>
      <c r="E27" s="193" t="s">
        <v>3497</v>
      </c>
      <c r="H27" s="193" t="s">
        <v>3456</v>
      </c>
      <c r="I27" s="193" t="s">
        <v>1646</v>
      </c>
      <c r="N27" s="193" t="s">
        <v>1644</v>
      </c>
      <c r="P27" s="194">
        <v>22.99</v>
      </c>
      <c r="Q27" s="195">
        <v>999</v>
      </c>
      <c r="T27" s="193" t="s">
        <v>3491</v>
      </c>
      <c r="U27" s="193" t="s">
        <v>3492</v>
      </c>
      <c r="V27" s="193" t="s">
        <v>3493</v>
      </c>
      <c r="W27" s="193" t="s">
        <v>3494</v>
      </c>
      <c r="X27" s="193" t="s">
        <v>3495</v>
      </c>
      <c r="Y27" s="193" t="s">
        <v>3496</v>
      </c>
      <c r="AD27" s="193" t="s">
        <v>948</v>
      </c>
      <c r="AE27" s="208" t="s">
        <v>3490</v>
      </c>
      <c r="AF27" s="193" t="s">
        <v>26</v>
      </c>
      <c r="AG27" s="193" t="s">
        <v>195</v>
      </c>
      <c r="AK27" s="193" t="s">
        <v>3457</v>
      </c>
      <c r="AL27" s="193" t="s">
        <v>3458</v>
      </c>
      <c r="AM27" s="193" t="s">
        <v>3459</v>
      </c>
      <c r="AN27" s="193" t="s">
        <v>3460</v>
      </c>
      <c r="AO27" s="193" t="s">
        <v>3461</v>
      </c>
      <c r="BC27" s="193" t="s">
        <v>971</v>
      </c>
      <c r="BQ27" s="193" t="s">
        <v>971</v>
      </c>
      <c r="BY27" s="193" t="s">
        <v>1859</v>
      </c>
      <c r="CG27" s="193" t="s">
        <v>3485</v>
      </c>
      <c r="DR27" s="193" t="s">
        <v>1826</v>
      </c>
      <c r="DS27" s="193" t="s">
        <v>1394</v>
      </c>
      <c r="DT27" s="194">
        <v>2</v>
      </c>
      <c r="DU27" s="193" t="s">
        <v>2057</v>
      </c>
      <c r="ID27" s="194">
        <v>22.99</v>
      </c>
      <c r="IG27" s="193" t="s">
        <v>1550</v>
      </c>
    </row>
    <row r="28" spans="1:241" x14ac:dyDescent="0.2">
      <c r="A28" s="193" t="s">
        <v>1590</v>
      </c>
      <c r="B28" s="208" t="s">
        <v>3522</v>
      </c>
      <c r="C28" s="193" t="s">
        <v>1644</v>
      </c>
      <c r="D28" s="193" t="s">
        <v>936</v>
      </c>
      <c r="E28" s="193" t="s">
        <v>3497</v>
      </c>
      <c r="H28" s="193" t="s">
        <v>3456</v>
      </c>
      <c r="I28" s="193" t="s">
        <v>1646</v>
      </c>
      <c r="N28" s="193" t="s">
        <v>1644</v>
      </c>
      <c r="P28" s="194">
        <v>27.99</v>
      </c>
      <c r="Q28" s="195">
        <v>999</v>
      </c>
      <c r="T28" s="193" t="s">
        <v>3491</v>
      </c>
      <c r="U28" s="193" t="s">
        <v>3492</v>
      </c>
      <c r="V28" s="193" t="s">
        <v>3493</v>
      </c>
      <c r="W28" s="193" t="s">
        <v>3494</v>
      </c>
      <c r="X28" s="193" t="s">
        <v>3495</v>
      </c>
      <c r="Y28" s="193" t="s">
        <v>3496</v>
      </c>
      <c r="AD28" s="193" t="s">
        <v>948</v>
      </c>
      <c r="AE28" s="208" t="s">
        <v>3490</v>
      </c>
      <c r="AF28" s="193" t="s">
        <v>26</v>
      </c>
      <c r="AG28" s="193" t="s">
        <v>195</v>
      </c>
      <c r="AK28" s="193" t="s">
        <v>3457</v>
      </c>
      <c r="AL28" s="193" t="s">
        <v>3458</v>
      </c>
      <c r="AM28" s="193" t="s">
        <v>3459</v>
      </c>
      <c r="AN28" s="193" t="s">
        <v>3460</v>
      </c>
      <c r="AO28" s="193" t="s">
        <v>3461</v>
      </c>
      <c r="BC28" s="193" t="s">
        <v>3462</v>
      </c>
      <c r="BQ28" s="193" t="s">
        <v>3462</v>
      </c>
      <c r="BY28" s="193" t="s">
        <v>1859</v>
      </c>
      <c r="CG28" s="193" t="s">
        <v>3486</v>
      </c>
      <c r="DR28" s="193" t="s">
        <v>1826</v>
      </c>
      <c r="DS28" s="193" t="s">
        <v>1394</v>
      </c>
      <c r="DT28" s="194">
        <v>2</v>
      </c>
      <c r="DU28" s="193" t="s">
        <v>2057</v>
      </c>
      <c r="ID28" s="194">
        <v>27.99</v>
      </c>
      <c r="IG28" s="193" t="s">
        <v>1550</v>
      </c>
    </row>
    <row r="29" spans="1:241" x14ac:dyDescent="0.2">
      <c r="A29" s="193" t="s">
        <v>1590</v>
      </c>
      <c r="B29" s="208" t="s">
        <v>3523</v>
      </c>
      <c r="C29" s="193" t="s">
        <v>1644</v>
      </c>
      <c r="D29" s="193" t="s">
        <v>936</v>
      </c>
      <c r="E29" s="193" t="s">
        <v>3497</v>
      </c>
      <c r="H29" s="193" t="s">
        <v>3456</v>
      </c>
      <c r="I29" s="193" t="s">
        <v>1646</v>
      </c>
      <c r="N29" s="193" t="s">
        <v>1644</v>
      </c>
      <c r="P29" s="194">
        <v>21.99</v>
      </c>
      <c r="Q29" s="195">
        <v>999</v>
      </c>
      <c r="T29" s="193" t="s">
        <v>3491</v>
      </c>
      <c r="U29" s="193" t="s">
        <v>3492</v>
      </c>
      <c r="V29" s="193" t="s">
        <v>3493</v>
      </c>
      <c r="W29" s="193" t="s">
        <v>3494</v>
      </c>
      <c r="X29" s="193" t="s">
        <v>3495</v>
      </c>
      <c r="Y29" s="193" t="s">
        <v>3496</v>
      </c>
      <c r="AD29" s="193" t="s">
        <v>948</v>
      </c>
      <c r="AE29" s="208" t="s">
        <v>3490</v>
      </c>
      <c r="AF29" s="193" t="s">
        <v>26</v>
      </c>
      <c r="AG29" s="193" t="s">
        <v>195</v>
      </c>
      <c r="AK29" s="193" t="s">
        <v>3457</v>
      </c>
      <c r="AL29" s="193" t="s">
        <v>3458</v>
      </c>
      <c r="AM29" s="193" t="s">
        <v>3459</v>
      </c>
      <c r="AN29" s="193" t="s">
        <v>3460</v>
      </c>
      <c r="AO29" s="193" t="s">
        <v>3461</v>
      </c>
      <c r="BC29" s="193" t="s">
        <v>971</v>
      </c>
      <c r="BQ29" s="193" t="s">
        <v>971</v>
      </c>
      <c r="BY29" s="193" t="s">
        <v>1859</v>
      </c>
      <c r="CG29" s="193" t="s">
        <v>3487</v>
      </c>
      <c r="DR29" s="193" t="s">
        <v>1826</v>
      </c>
      <c r="DS29" s="193" t="s">
        <v>1394</v>
      </c>
      <c r="DT29" s="194">
        <v>2</v>
      </c>
      <c r="DU29" s="193" t="s">
        <v>2057</v>
      </c>
      <c r="ID29" s="194">
        <v>21.99</v>
      </c>
      <c r="IG29" s="193" t="s">
        <v>1550</v>
      </c>
    </row>
    <row r="30" spans="1:241" x14ac:dyDescent="0.2">
      <c r="A30" s="193" t="s">
        <v>1590</v>
      </c>
      <c r="B30" s="208" t="s">
        <v>3524</v>
      </c>
      <c r="C30" s="193" t="s">
        <v>1644</v>
      </c>
      <c r="D30" s="193" t="s">
        <v>936</v>
      </c>
      <c r="E30" s="193" t="s">
        <v>3497</v>
      </c>
      <c r="H30" s="193" t="s">
        <v>3456</v>
      </c>
      <c r="I30" s="193" t="s">
        <v>1646</v>
      </c>
      <c r="N30" s="193" t="s">
        <v>1644</v>
      </c>
      <c r="P30" s="194">
        <v>22.99</v>
      </c>
      <c r="Q30" s="195">
        <v>999</v>
      </c>
      <c r="T30" s="193" t="s">
        <v>3491</v>
      </c>
      <c r="U30" s="193" t="s">
        <v>3492</v>
      </c>
      <c r="V30" s="193" t="s">
        <v>3493</v>
      </c>
      <c r="W30" s="193" t="s">
        <v>3494</v>
      </c>
      <c r="X30" s="193" t="s">
        <v>3495</v>
      </c>
      <c r="Y30" s="193" t="s">
        <v>3496</v>
      </c>
      <c r="AD30" s="193" t="s">
        <v>948</v>
      </c>
      <c r="AE30" s="208" t="s">
        <v>3490</v>
      </c>
      <c r="AF30" s="193" t="s">
        <v>26</v>
      </c>
      <c r="AG30" s="193" t="s">
        <v>195</v>
      </c>
      <c r="AK30" s="193" t="s">
        <v>3457</v>
      </c>
      <c r="AL30" s="193" t="s">
        <v>3458</v>
      </c>
      <c r="AM30" s="193" t="s">
        <v>3459</v>
      </c>
      <c r="AN30" s="193" t="s">
        <v>3460</v>
      </c>
      <c r="AO30" s="193" t="s">
        <v>3461</v>
      </c>
      <c r="BC30" s="193" t="s">
        <v>971</v>
      </c>
      <c r="BQ30" s="193" t="s">
        <v>971</v>
      </c>
      <c r="BY30" s="193" t="s">
        <v>1859</v>
      </c>
      <c r="CG30" s="193" t="s">
        <v>3488</v>
      </c>
      <c r="DR30" s="193" t="s">
        <v>1826</v>
      </c>
      <c r="DS30" s="193" t="s">
        <v>1394</v>
      </c>
      <c r="DT30" s="194">
        <v>2</v>
      </c>
      <c r="DU30" s="193" t="s">
        <v>2057</v>
      </c>
      <c r="ID30" s="194">
        <v>22.99</v>
      </c>
      <c r="IG30" s="193" t="s">
        <v>1550</v>
      </c>
    </row>
    <row r="31" spans="1:241" x14ac:dyDescent="0.2">
      <c r="A31" s="193" t="s">
        <v>1590</v>
      </c>
      <c r="B31" s="208" t="s">
        <v>3525</v>
      </c>
      <c r="C31" s="193" t="s">
        <v>1644</v>
      </c>
      <c r="D31" s="193" t="s">
        <v>936</v>
      </c>
      <c r="E31" s="193" t="s">
        <v>3497</v>
      </c>
      <c r="H31" s="193" t="s">
        <v>3456</v>
      </c>
      <c r="I31" s="193" t="s">
        <v>1646</v>
      </c>
      <c r="N31" s="193" t="s">
        <v>1644</v>
      </c>
      <c r="P31" s="194">
        <v>27.99</v>
      </c>
      <c r="Q31" s="195">
        <v>999</v>
      </c>
      <c r="T31" s="193" t="s">
        <v>3491</v>
      </c>
      <c r="U31" s="193" t="s">
        <v>3492</v>
      </c>
      <c r="V31" s="193" t="s">
        <v>3493</v>
      </c>
      <c r="W31" s="193" t="s">
        <v>3494</v>
      </c>
      <c r="X31" s="193" t="s">
        <v>3495</v>
      </c>
      <c r="Y31" s="193" t="s">
        <v>3496</v>
      </c>
      <c r="AD31" s="193" t="s">
        <v>948</v>
      </c>
      <c r="AE31" s="208" t="s">
        <v>3490</v>
      </c>
      <c r="AF31" s="193" t="s">
        <v>26</v>
      </c>
      <c r="AG31" s="193" t="s">
        <v>195</v>
      </c>
      <c r="AK31" s="193" t="s">
        <v>3457</v>
      </c>
      <c r="AL31" s="193" t="s">
        <v>3458</v>
      </c>
      <c r="AM31" s="193" t="s">
        <v>3459</v>
      </c>
      <c r="AN31" s="193" t="s">
        <v>3460</v>
      </c>
      <c r="AO31" s="193" t="s">
        <v>3461</v>
      </c>
      <c r="BC31" s="193" t="s">
        <v>3462</v>
      </c>
      <c r="BQ31" s="193" t="s">
        <v>3462</v>
      </c>
      <c r="BY31" s="193" t="s">
        <v>1859</v>
      </c>
      <c r="CG31" s="193" t="s">
        <v>3489</v>
      </c>
      <c r="DR31" s="193" t="s">
        <v>1826</v>
      </c>
      <c r="DS31" s="193" t="s">
        <v>1394</v>
      </c>
      <c r="DT31" s="194">
        <v>2</v>
      </c>
      <c r="DU31" s="193" t="s">
        <v>2057</v>
      </c>
      <c r="ID31" s="194">
        <v>27.99</v>
      </c>
      <c r="IG31" s="193" t="s">
        <v>1550</v>
      </c>
    </row>
    <row r="32" spans="1:241" x14ac:dyDescent="0.2">
      <c r="B32" s="208"/>
    </row>
    <row r="33" spans="2:2" x14ac:dyDescent="0.2">
      <c r="B33" s="208"/>
    </row>
    <row r="34" spans="2:2" x14ac:dyDescent="0.2">
      <c r="B34" s="208"/>
    </row>
    <row r="35" spans="2:2" x14ac:dyDescent="0.2">
      <c r="B35" s="208"/>
    </row>
    <row r="36" spans="2:2" x14ac:dyDescent="0.2">
      <c r="B36" s="208"/>
    </row>
    <row r="37" spans="2:2" x14ac:dyDescent="0.2">
      <c r="B37" s="208"/>
    </row>
    <row r="38" spans="2:2" x14ac:dyDescent="0.2">
      <c r="B38" s="208"/>
    </row>
    <row r="39" spans="2:2" x14ac:dyDescent="0.2">
      <c r="B39" s="208"/>
    </row>
    <row r="40" spans="2:2" x14ac:dyDescent="0.2">
      <c r="B40" s="208"/>
    </row>
    <row r="41" spans="2:2" x14ac:dyDescent="0.2">
      <c r="B41" s="208"/>
    </row>
    <row r="42" spans="2:2" x14ac:dyDescent="0.2">
      <c r="B42" s="208"/>
    </row>
    <row r="43" spans="2:2" x14ac:dyDescent="0.2">
      <c r="B43" s="208"/>
    </row>
    <row r="44" spans="2:2" x14ac:dyDescent="0.2">
      <c r="B44" s="208"/>
    </row>
    <row r="45" spans="2:2" x14ac:dyDescent="0.2">
      <c r="B45" s="208"/>
    </row>
    <row r="46" spans="2:2" x14ac:dyDescent="0.2">
      <c r="B46" s="208"/>
    </row>
    <row r="47" spans="2:2" x14ac:dyDescent="0.2">
      <c r="B47" s="208"/>
    </row>
    <row r="48" spans="2:2" x14ac:dyDescent="0.2">
      <c r="B48" s="208"/>
    </row>
    <row r="49" spans="2:2" x14ac:dyDescent="0.2">
      <c r="B49" s="208"/>
    </row>
    <row r="50" spans="2:2" x14ac:dyDescent="0.2">
      <c r="B50" s="208"/>
    </row>
    <row r="51" spans="2:2" x14ac:dyDescent="0.2">
      <c r="B51" s="208"/>
    </row>
    <row r="52" spans="2:2" x14ac:dyDescent="0.2">
      <c r="B52" s="208"/>
    </row>
    <row r="53" spans="2:2" x14ac:dyDescent="0.2">
      <c r="B53" s="208"/>
    </row>
    <row r="54" spans="2:2" x14ac:dyDescent="0.2">
      <c r="B54" s="208"/>
    </row>
    <row r="55" spans="2:2" x14ac:dyDescent="0.2">
      <c r="B55" s="208"/>
    </row>
    <row r="56" spans="2:2" x14ac:dyDescent="0.2">
      <c r="B56" s="208"/>
    </row>
    <row r="57" spans="2:2" x14ac:dyDescent="0.2">
      <c r="B57" s="208"/>
    </row>
    <row r="58" spans="2:2" x14ac:dyDescent="0.2">
      <c r="B58" s="208"/>
    </row>
    <row r="59" spans="2:2" x14ac:dyDescent="0.2">
      <c r="B59" s="208"/>
    </row>
    <row r="60" spans="2:2" x14ac:dyDescent="0.2">
      <c r="B60" s="208"/>
    </row>
    <row r="61" spans="2:2" x14ac:dyDescent="0.2">
      <c r="B61" s="208"/>
    </row>
    <row r="62" spans="2:2" x14ac:dyDescent="0.2">
      <c r="B62" s="208"/>
    </row>
    <row r="63" spans="2:2" x14ac:dyDescent="0.2">
      <c r="B63" s="208"/>
    </row>
    <row r="64" spans="2:2" x14ac:dyDescent="0.2">
      <c r="B64" s="208"/>
    </row>
    <row r="65" spans="2:2" x14ac:dyDescent="0.2">
      <c r="B65" s="208"/>
    </row>
    <row r="66" spans="2:2" x14ac:dyDescent="0.2">
      <c r="B66" s="208"/>
    </row>
    <row r="67" spans="2:2" x14ac:dyDescent="0.2">
      <c r="B67" s="208"/>
    </row>
    <row r="68" spans="2:2" x14ac:dyDescent="0.2">
      <c r="B68" s="208"/>
    </row>
    <row r="69" spans="2:2" x14ac:dyDescent="0.2">
      <c r="B69" s="208"/>
    </row>
    <row r="70" spans="2:2" x14ac:dyDescent="0.2">
      <c r="B70" s="208"/>
    </row>
    <row r="71" spans="2:2" x14ac:dyDescent="0.2">
      <c r="B71" s="208"/>
    </row>
    <row r="72" spans="2:2" x14ac:dyDescent="0.2">
      <c r="B72" s="208"/>
    </row>
    <row r="73" spans="2:2" x14ac:dyDescent="0.2">
      <c r="B73" s="208"/>
    </row>
    <row r="74" spans="2:2" x14ac:dyDescent="0.2">
      <c r="B74" s="208"/>
    </row>
    <row r="75" spans="2:2" x14ac:dyDescent="0.2">
      <c r="B75" s="208"/>
    </row>
    <row r="76" spans="2:2" x14ac:dyDescent="0.2">
      <c r="B76" s="208"/>
    </row>
    <row r="77" spans="2:2" x14ac:dyDescent="0.2">
      <c r="B77" s="208"/>
    </row>
    <row r="78" spans="2:2" x14ac:dyDescent="0.2">
      <c r="B78" s="208"/>
    </row>
    <row r="79" spans="2:2" x14ac:dyDescent="0.2">
      <c r="B79" s="208"/>
    </row>
    <row r="80" spans="2:2" x14ac:dyDescent="0.2">
      <c r="B80" s="208"/>
    </row>
    <row r="81" spans="2:2" x14ac:dyDescent="0.2">
      <c r="B81" s="208"/>
    </row>
    <row r="82" spans="2:2" x14ac:dyDescent="0.2">
      <c r="B82" s="208"/>
    </row>
    <row r="83" spans="2:2" x14ac:dyDescent="0.2">
      <c r="B83" s="208"/>
    </row>
    <row r="84" spans="2:2" x14ac:dyDescent="0.2">
      <c r="B84" s="208"/>
    </row>
    <row r="85" spans="2:2" x14ac:dyDescent="0.2">
      <c r="B85" s="208"/>
    </row>
    <row r="86" spans="2:2" x14ac:dyDescent="0.2">
      <c r="B86" s="208"/>
    </row>
    <row r="87" spans="2:2" x14ac:dyDescent="0.2">
      <c r="B87" s="208"/>
    </row>
    <row r="88" spans="2:2" x14ac:dyDescent="0.2">
      <c r="B88" s="208"/>
    </row>
    <row r="89" spans="2:2" x14ac:dyDescent="0.2">
      <c r="B89" s="208"/>
    </row>
    <row r="90" spans="2:2" x14ac:dyDescent="0.2">
      <c r="B90" s="208"/>
    </row>
    <row r="91" spans="2:2" x14ac:dyDescent="0.2">
      <c r="B91" s="208"/>
    </row>
    <row r="92" spans="2:2" x14ac:dyDescent="0.2">
      <c r="B92" s="208"/>
    </row>
    <row r="93" spans="2:2" x14ac:dyDescent="0.2">
      <c r="B93" s="208"/>
    </row>
    <row r="94" spans="2:2" x14ac:dyDescent="0.2">
      <c r="B94" s="208"/>
    </row>
    <row r="95" spans="2:2" x14ac:dyDescent="0.2">
      <c r="B95" s="208"/>
    </row>
    <row r="96" spans="2:2" x14ac:dyDescent="0.2">
      <c r="B96" s="208"/>
    </row>
    <row r="97" spans="2:2" x14ac:dyDescent="0.2">
      <c r="B97" s="208"/>
    </row>
    <row r="98" spans="2:2" x14ac:dyDescent="0.2">
      <c r="B98" s="208"/>
    </row>
    <row r="99" spans="2:2" x14ac:dyDescent="0.2">
      <c r="B99" s="208"/>
    </row>
    <row r="100" spans="2:2" x14ac:dyDescent="0.2">
      <c r="B100" s="208"/>
    </row>
    <row r="101" spans="2:2" x14ac:dyDescent="0.2">
      <c r="B101" s="208"/>
    </row>
    <row r="102" spans="2:2" x14ac:dyDescent="0.2">
      <c r="B102" s="208"/>
    </row>
    <row r="103" spans="2:2" x14ac:dyDescent="0.2">
      <c r="B103" s="208"/>
    </row>
    <row r="104" spans="2:2" x14ac:dyDescent="0.2">
      <c r="B104" s="208"/>
    </row>
    <row r="105" spans="2:2" x14ac:dyDescent="0.2">
      <c r="B105" s="208"/>
    </row>
    <row r="106" spans="2:2" x14ac:dyDescent="0.2">
      <c r="B106" s="208"/>
    </row>
    <row r="107" spans="2:2" x14ac:dyDescent="0.2">
      <c r="B107" s="208"/>
    </row>
    <row r="108" spans="2:2" x14ac:dyDescent="0.2">
      <c r="B108" s="208"/>
    </row>
    <row r="109" spans="2:2" x14ac:dyDescent="0.2">
      <c r="B109" s="208"/>
    </row>
    <row r="110" spans="2:2" x14ac:dyDescent="0.2">
      <c r="B110" s="208"/>
    </row>
    <row r="111" spans="2:2" x14ac:dyDescent="0.2">
      <c r="B111" s="208"/>
    </row>
    <row r="112" spans="2:2" x14ac:dyDescent="0.2">
      <c r="B112" s="208"/>
    </row>
    <row r="113" spans="2:2" x14ac:dyDescent="0.2">
      <c r="B113" s="208"/>
    </row>
    <row r="114" spans="2:2" x14ac:dyDescent="0.2">
      <c r="B114" s="208"/>
    </row>
    <row r="115" spans="2:2" x14ac:dyDescent="0.2">
      <c r="B115" s="208"/>
    </row>
    <row r="116" spans="2:2" x14ac:dyDescent="0.2">
      <c r="B116" s="208"/>
    </row>
    <row r="117" spans="2:2" x14ac:dyDescent="0.2">
      <c r="B117" s="208"/>
    </row>
    <row r="118" spans="2:2" x14ac:dyDescent="0.2">
      <c r="B118" s="208"/>
    </row>
    <row r="119" spans="2:2" x14ac:dyDescent="0.2">
      <c r="B119" s="208"/>
    </row>
    <row r="120" spans="2:2" x14ac:dyDescent="0.2">
      <c r="B120" s="208"/>
    </row>
    <row r="121" spans="2:2" x14ac:dyDescent="0.2">
      <c r="B121" s="208"/>
    </row>
    <row r="122" spans="2:2" x14ac:dyDescent="0.2">
      <c r="B122" s="208"/>
    </row>
    <row r="123" spans="2:2" x14ac:dyDescent="0.2">
      <c r="B123" s="208"/>
    </row>
    <row r="124" spans="2:2" x14ac:dyDescent="0.2">
      <c r="B124" s="208"/>
    </row>
    <row r="125" spans="2:2" x14ac:dyDescent="0.2">
      <c r="B125" s="208"/>
    </row>
    <row r="126" spans="2:2" x14ac:dyDescent="0.2">
      <c r="B126" s="208"/>
    </row>
    <row r="127" spans="2:2" x14ac:dyDescent="0.2">
      <c r="B127" s="208"/>
    </row>
    <row r="128" spans="2:2" x14ac:dyDescent="0.2">
      <c r="B128" s="208"/>
    </row>
    <row r="129" spans="2:2" x14ac:dyDescent="0.2">
      <c r="B129" s="208"/>
    </row>
    <row r="130" spans="2:2" x14ac:dyDescent="0.2">
      <c r="B130" s="208"/>
    </row>
    <row r="131" spans="2:2" x14ac:dyDescent="0.2">
      <c r="B131" s="208"/>
    </row>
    <row r="132" spans="2:2" x14ac:dyDescent="0.2">
      <c r="B132" s="208"/>
    </row>
    <row r="133" spans="2:2" x14ac:dyDescent="0.2">
      <c r="B133" s="208"/>
    </row>
    <row r="134" spans="2:2" x14ac:dyDescent="0.2">
      <c r="B134" s="208"/>
    </row>
    <row r="135" spans="2:2" x14ac:dyDescent="0.2">
      <c r="B135" s="208"/>
    </row>
    <row r="136" spans="2:2" x14ac:dyDescent="0.2">
      <c r="B136" s="208"/>
    </row>
    <row r="137" spans="2:2" x14ac:dyDescent="0.2">
      <c r="B137" s="208"/>
    </row>
    <row r="138" spans="2:2" x14ac:dyDescent="0.2">
      <c r="B138" s="208"/>
    </row>
    <row r="139" spans="2:2" x14ac:dyDescent="0.2">
      <c r="B139" s="208"/>
    </row>
    <row r="140" spans="2:2" x14ac:dyDescent="0.2">
      <c r="B140" s="208"/>
    </row>
    <row r="141" spans="2:2" x14ac:dyDescent="0.2">
      <c r="B141" s="208"/>
    </row>
    <row r="142" spans="2:2" x14ac:dyDescent="0.2">
      <c r="B142" s="208"/>
    </row>
    <row r="143" spans="2:2" x14ac:dyDescent="0.2">
      <c r="B143" s="208"/>
    </row>
    <row r="144" spans="2:2" x14ac:dyDescent="0.2">
      <c r="B144" s="208"/>
    </row>
    <row r="145" spans="2:2" x14ac:dyDescent="0.2">
      <c r="B145" s="208"/>
    </row>
    <row r="146" spans="2:2" x14ac:dyDescent="0.2">
      <c r="B146" s="208"/>
    </row>
    <row r="147" spans="2:2" x14ac:dyDescent="0.2">
      <c r="B147" s="208"/>
    </row>
    <row r="148" spans="2:2" x14ac:dyDescent="0.2">
      <c r="B148" s="208"/>
    </row>
    <row r="149" spans="2:2" x14ac:dyDescent="0.2">
      <c r="B149" s="208"/>
    </row>
    <row r="150" spans="2:2" x14ac:dyDescent="0.2">
      <c r="B150" s="208"/>
    </row>
    <row r="151" spans="2:2" x14ac:dyDescent="0.2">
      <c r="B151" s="208"/>
    </row>
    <row r="152" spans="2:2" x14ac:dyDescent="0.2">
      <c r="B152" s="208"/>
    </row>
    <row r="153" spans="2:2" x14ac:dyDescent="0.2">
      <c r="B153" s="208"/>
    </row>
    <row r="154" spans="2:2" x14ac:dyDescent="0.2">
      <c r="B154" s="208"/>
    </row>
    <row r="155" spans="2:2" x14ac:dyDescent="0.2">
      <c r="B155" s="208"/>
    </row>
    <row r="156" spans="2:2" x14ac:dyDescent="0.2">
      <c r="B156" s="208"/>
    </row>
    <row r="157" spans="2:2" x14ac:dyDescent="0.2">
      <c r="B157" s="208"/>
    </row>
    <row r="158" spans="2:2" x14ac:dyDescent="0.2">
      <c r="B158" s="208"/>
    </row>
    <row r="159" spans="2:2" x14ac:dyDescent="0.2">
      <c r="B159" s="208"/>
    </row>
    <row r="160" spans="2:2" x14ac:dyDescent="0.2">
      <c r="B160" s="208"/>
    </row>
    <row r="161" spans="2:2" x14ac:dyDescent="0.2">
      <c r="B161" s="208"/>
    </row>
    <row r="162" spans="2:2" x14ac:dyDescent="0.2">
      <c r="B162" s="208"/>
    </row>
    <row r="163" spans="2:2" x14ac:dyDescent="0.2">
      <c r="B163" s="208"/>
    </row>
    <row r="164" spans="2:2" x14ac:dyDescent="0.2">
      <c r="B164" s="208"/>
    </row>
    <row r="165" spans="2:2" x14ac:dyDescent="0.2">
      <c r="B165" s="208"/>
    </row>
    <row r="166" spans="2:2" x14ac:dyDescent="0.2">
      <c r="B166" s="208"/>
    </row>
    <row r="167" spans="2:2" x14ac:dyDescent="0.2">
      <c r="B167" s="208"/>
    </row>
    <row r="168" spans="2:2" x14ac:dyDescent="0.2">
      <c r="B168" s="208"/>
    </row>
    <row r="169" spans="2:2" x14ac:dyDescent="0.2">
      <c r="B169" s="208"/>
    </row>
    <row r="170" spans="2:2" x14ac:dyDescent="0.2">
      <c r="B170" s="208"/>
    </row>
    <row r="171" spans="2:2" x14ac:dyDescent="0.2">
      <c r="B171" s="208"/>
    </row>
    <row r="172" spans="2:2" x14ac:dyDescent="0.2">
      <c r="B172" s="208"/>
    </row>
    <row r="173" spans="2:2" x14ac:dyDescent="0.2">
      <c r="B173" s="208"/>
    </row>
    <row r="174" spans="2:2" x14ac:dyDescent="0.2">
      <c r="B174" s="208"/>
    </row>
    <row r="175" spans="2:2" x14ac:dyDescent="0.2">
      <c r="B175" s="208"/>
    </row>
    <row r="176" spans="2:2" x14ac:dyDescent="0.2">
      <c r="B176" s="208"/>
    </row>
    <row r="177" spans="2:2" x14ac:dyDescent="0.2">
      <c r="B177" s="208"/>
    </row>
    <row r="178" spans="2:2" x14ac:dyDescent="0.2">
      <c r="B178" s="208"/>
    </row>
    <row r="179" spans="2:2" x14ac:dyDescent="0.2">
      <c r="B179" s="208"/>
    </row>
    <row r="180" spans="2:2" x14ac:dyDescent="0.2">
      <c r="B180" s="208"/>
    </row>
    <row r="181" spans="2:2" x14ac:dyDescent="0.2">
      <c r="B181" s="208"/>
    </row>
    <row r="182" spans="2:2" x14ac:dyDescent="0.2">
      <c r="B182" s="208"/>
    </row>
    <row r="183" spans="2:2" x14ac:dyDescent="0.2">
      <c r="B183" s="208"/>
    </row>
    <row r="184" spans="2:2" x14ac:dyDescent="0.2">
      <c r="B184" s="208"/>
    </row>
    <row r="185" spans="2:2" x14ac:dyDescent="0.2">
      <c r="B185" s="208"/>
    </row>
    <row r="186" spans="2:2" x14ac:dyDescent="0.2">
      <c r="B186" s="208"/>
    </row>
    <row r="187" spans="2:2" x14ac:dyDescent="0.2">
      <c r="B187" s="208"/>
    </row>
    <row r="188" spans="2:2" x14ac:dyDescent="0.2">
      <c r="B188" s="208"/>
    </row>
    <row r="189" spans="2:2" x14ac:dyDescent="0.2">
      <c r="B189" s="208"/>
    </row>
    <row r="190" spans="2:2" x14ac:dyDescent="0.2">
      <c r="B190" s="208"/>
    </row>
    <row r="191" spans="2:2" x14ac:dyDescent="0.2">
      <c r="B191" s="208"/>
    </row>
    <row r="192" spans="2:2" x14ac:dyDescent="0.2">
      <c r="B192" s="208"/>
    </row>
    <row r="193" spans="2:2" x14ac:dyDescent="0.2">
      <c r="B193" s="208"/>
    </row>
    <row r="194" spans="2:2" x14ac:dyDescent="0.2">
      <c r="B194" s="208"/>
    </row>
    <row r="195" spans="2:2" x14ac:dyDescent="0.2">
      <c r="B195" s="208"/>
    </row>
    <row r="196" spans="2:2" x14ac:dyDescent="0.2">
      <c r="B196" s="208"/>
    </row>
    <row r="197" spans="2:2" x14ac:dyDescent="0.2">
      <c r="B197" s="208"/>
    </row>
    <row r="198" spans="2:2" x14ac:dyDescent="0.2">
      <c r="B198" s="208"/>
    </row>
    <row r="199" spans="2:2" x14ac:dyDescent="0.2">
      <c r="B199" s="208"/>
    </row>
    <row r="200" spans="2:2" x14ac:dyDescent="0.2">
      <c r="B200" s="208"/>
    </row>
    <row r="201" spans="2:2" x14ac:dyDescent="0.2">
      <c r="B201" s="208"/>
    </row>
    <row r="202" spans="2:2" x14ac:dyDescent="0.2">
      <c r="B202" s="208"/>
    </row>
    <row r="203" spans="2:2" x14ac:dyDescent="0.2">
      <c r="B203" s="208"/>
    </row>
    <row r="204" spans="2:2" x14ac:dyDescent="0.2">
      <c r="B204" s="208"/>
    </row>
    <row r="205" spans="2:2" x14ac:dyDescent="0.2">
      <c r="B205" s="208"/>
    </row>
    <row r="206" spans="2:2" x14ac:dyDescent="0.2">
      <c r="B206" s="208"/>
    </row>
    <row r="207" spans="2:2" x14ac:dyDescent="0.2">
      <c r="B207" s="208"/>
    </row>
    <row r="208" spans="2:2" x14ac:dyDescent="0.2">
      <c r="B208" s="208"/>
    </row>
    <row r="209" spans="2:2" x14ac:dyDescent="0.2">
      <c r="B209" s="208"/>
    </row>
    <row r="210" spans="2:2" x14ac:dyDescent="0.2">
      <c r="B210" s="208"/>
    </row>
    <row r="211" spans="2:2" x14ac:dyDescent="0.2">
      <c r="B211" s="208"/>
    </row>
    <row r="212" spans="2:2" x14ac:dyDescent="0.2">
      <c r="B212" s="208"/>
    </row>
    <row r="213" spans="2:2" x14ac:dyDescent="0.2">
      <c r="B213" s="208"/>
    </row>
    <row r="214" spans="2:2" x14ac:dyDescent="0.2">
      <c r="B214" s="208"/>
    </row>
    <row r="215" spans="2:2" x14ac:dyDescent="0.2">
      <c r="B215" s="208"/>
    </row>
    <row r="216" spans="2:2" x14ac:dyDescent="0.2">
      <c r="B216" s="208"/>
    </row>
    <row r="217" spans="2:2" x14ac:dyDescent="0.2">
      <c r="B217" s="208"/>
    </row>
    <row r="218" spans="2:2" x14ac:dyDescent="0.2">
      <c r="B218" s="208"/>
    </row>
    <row r="219" spans="2:2" x14ac:dyDescent="0.2">
      <c r="B219" s="208"/>
    </row>
    <row r="220" spans="2:2" x14ac:dyDescent="0.2">
      <c r="B220" s="208"/>
    </row>
    <row r="221" spans="2:2" x14ac:dyDescent="0.2">
      <c r="B221" s="208"/>
    </row>
    <row r="222" spans="2:2" x14ac:dyDescent="0.2">
      <c r="B222" s="208"/>
    </row>
    <row r="223" spans="2:2" x14ac:dyDescent="0.2">
      <c r="B223" s="208"/>
    </row>
    <row r="224" spans="2:2" x14ac:dyDescent="0.2">
      <c r="B224" s="208"/>
    </row>
    <row r="225" spans="2:2" x14ac:dyDescent="0.2">
      <c r="B225" s="208"/>
    </row>
    <row r="226" spans="2:2" x14ac:dyDescent="0.2">
      <c r="B226" s="208"/>
    </row>
    <row r="227" spans="2:2" x14ac:dyDescent="0.2">
      <c r="B227" s="208"/>
    </row>
    <row r="228" spans="2:2" x14ac:dyDescent="0.2">
      <c r="B228" s="208"/>
    </row>
    <row r="229" spans="2:2" x14ac:dyDescent="0.2">
      <c r="B229" s="208"/>
    </row>
    <row r="230" spans="2:2" x14ac:dyDescent="0.2">
      <c r="B230" s="208"/>
    </row>
    <row r="231" spans="2:2" x14ac:dyDescent="0.2">
      <c r="B231" s="208"/>
    </row>
    <row r="232" spans="2:2" x14ac:dyDescent="0.2">
      <c r="B232" s="208"/>
    </row>
    <row r="233" spans="2:2" x14ac:dyDescent="0.2">
      <c r="B233" s="208"/>
    </row>
    <row r="234" spans="2:2" x14ac:dyDescent="0.2">
      <c r="B234" s="208"/>
    </row>
    <row r="235" spans="2:2" x14ac:dyDescent="0.2">
      <c r="B235" s="208"/>
    </row>
    <row r="236" spans="2:2" x14ac:dyDescent="0.2">
      <c r="B236" s="208"/>
    </row>
    <row r="237" spans="2:2" x14ac:dyDescent="0.2">
      <c r="B237" s="208"/>
    </row>
    <row r="238" spans="2:2" x14ac:dyDescent="0.2">
      <c r="B238" s="208"/>
    </row>
    <row r="239" spans="2:2" x14ac:dyDescent="0.2">
      <c r="B239" s="208"/>
    </row>
    <row r="240" spans="2:2" x14ac:dyDescent="0.2">
      <c r="B240" s="208"/>
    </row>
    <row r="241" spans="2:2" x14ac:dyDescent="0.2">
      <c r="B241" s="208"/>
    </row>
    <row r="242" spans="2:2" x14ac:dyDescent="0.2">
      <c r="B242" s="208"/>
    </row>
    <row r="243" spans="2:2" x14ac:dyDescent="0.2">
      <c r="B243" s="208"/>
    </row>
    <row r="244" spans="2:2" x14ac:dyDescent="0.2">
      <c r="B244" s="208"/>
    </row>
    <row r="245" spans="2:2" x14ac:dyDescent="0.2">
      <c r="B245" s="208"/>
    </row>
    <row r="246" spans="2:2" x14ac:dyDescent="0.2">
      <c r="B246" s="208"/>
    </row>
    <row r="247" spans="2:2" x14ac:dyDescent="0.2">
      <c r="B247" s="208"/>
    </row>
    <row r="248" spans="2:2" x14ac:dyDescent="0.2">
      <c r="B248" s="208"/>
    </row>
    <row r="249" spans="2:2" x14ac:dyDescent="0.2">
      <c r="B249" s="208"/>
    </row>
    <row r="250" spans="2:2" x14ac:dyDescent="0.2">
      <c r="B250" s="208"/>
    </row>
    <row r="251" spans="2:2" x14ac:dyDescent="0.2">
      <c r="B251" s="208"/>
    </row>
    <row r="252" spans="2:2" x14ac:dyDescent="0.2">
      <c r="B252" s="208"/>
    </row>
    <row r="253" spans="2:2" x14ac:dyDescent="0.2">
      <c r="B253" s="208"/>
    </row>
    <row r="254" spans="2:2" x14ac:dyDescent="0.2">
      <c r="B254" s="208"/>
    </row>
    <row r="255" spans="2:2" x14ac:dyDescent="0.2">
      <c r="B255" s="208"/>
    </row>
    <row r="256" spans="2:2" x14ac:dyDescent="0.2">
      <c r="B256" s="208"/>
    </row>
    <row r="257" spans="2:2" x14ac:dyDescent="0.2">
      <c r="B257" s="208"/>
    </row>
    <row r="258" spans="2:2" x14ac:dyDescent="0.2">
      <c r="B258" s="208"/>
    </row>
    <row r="259" spans="2:2" x14ac:dyDescent="0.2">
      <c r="B259" s="208"/>
    </row>
    <row r="260" spans="2:2" x14ac:dyDescent="0.2">
      <c r="B260" s="208"/>
    </row>
    <row r="261" spans="2:2" x14ac:dyDescent="0.2">
      <c r="B261" s="208"/>
    </row>
    <row r="262" spans="2:2" x14ac:dyDescent="0.2">
      <c r="B262" s="208"/>
    </row>
    <row r="263" spans="2:2" x14ac:dyDescent="0.2">
      <c r="B263" s="208"/>
    </row>
    <row r="264" spans="2:2" x14ac:dyDescent="0.2">
      <c r="B264" s="208"/>
    </row>
    <row r="265" spans="2:2" x14ac:dyDescent="0.2">
      <c r="B265" s="208"/>
    </row>
    <row r="266" spans="2:2" x14ac:dyDescent="0.2">
      <c r="B266" s="208"/>
    </row>
    <row r="267" spans="2:2" x14ac:dyDescent="0.2">
      <c r="B267" s="208"/>
    </row>
    <row r="268" spans="2:2" x14ac:dyDescent="0.2">
      <c r="B268" s="208"/>
    </row>
    <row r="269" spans="2:2" x14ac:dyDescent="0.2">
      <c r="B269" s="208"/>
    </row>
    <row r="270" spans="2:2" x14ac:dyDescent="0.2">
      <c r="B270" s="208"/>
    </row>
    <row r="271" spans="2:2" x14ac:dyDescent="0.2">
      <c r="B271" s="208"/>
    </row>
    <row r="272" spans="2:2" x14ac:dyDescent="0.2">
      <c r="B272" s="208"/>
    </row>
    <row r="273" spans="2:2" x14ac:dyDescent="0.2">
      <c r="B273" s="208"/>
    </row>
    <row r="274" spans="2:2" x14ac:dyDescent="0.2">
      <c r="B274" s="208"/>
    </row>
    <row r="275" spans="2:2" x14ac:dyDescent="0.2">
      <c r="B275" s="208"/>
    </row>
    <row r="276" spans="2:2" x14ac:dyDescent="0.2">
      <c r="B276" s="208"/>
    </row>
    <row r="277" spans="2:2" x14ac:dyDescent="0.2">
      <c r="B277" s="208"/>
    </row>
    <row r="278" spans="2:2" x14ac:dyDescent="0.2">
      <c r="B278" s="208"/>
    </row>
    <row r="279" spans="2:2" x14ac:dyDescent="0.2">
      <c r="B279" s="208"/>
    </row>
    <row r="280" spans="2:2" x14ac:dyDescent="0.2">
      <c r="B280" s="208"/>
    </row>
    <row r="281" spans="2:2" x14ac:dyDescent="0.2">
      <c r="B281" s="208"/>
    </row>
    <row r="282" spans="2:2" x14ac:dyDescent="0.2">
      <c r="B282" s="208"/>
    </row>
    <row r="283" spans="2:2" x14ac:dyDescent="0.2">
      <c r="B283" s="208"/>
    </row>
    <row r="284" spans="2:2" x14ac:dyDescent="0.2">
      <c r="B284" s="208"/>
    </row>
    <row r="285" spans="2:2" x14ac:dyDescent="0.2">
      <c r="B285" s="208"/>
    </row>
    <row r="286" spans="2:2" x14ac:dyDescent="0.2">
      <c r="B286" s="208"/>
    </row>
    <row r="287" spans="2:2" x14ac:dyDescent="0.2">
      <c r="B287" s="208"/>
    </row>
    <row r="288" spans="2:2" x14ac:dyDescent="0.2">
      <c r="B288" s="208"/>
    </row>
    <row r="289" spans="2:2" x14ac:dyDescent="0.2">
      <c r="B289" s="208"/>
    </row>
    <row r="290" spans="2:2" x14ac:dyDescent="0.2">
      <c r="B290" s="208"/>
    </row>
    <row r="291" spans="2:2" x14ac:dyDescent="0.2">
      <c r="B291" s="208"/>
    </row>
    <row r="292" spans="2:2" x14ac:dyDescent="0.2">
      <c r="B292" s="208"/>
    </row>
    <row r="293" spans="2:2" x14ac:dyDescent="0.2">
      <c r="B293" s="208"/>
    </row>
    <row r="294" spans="2:2" x14ac:dyDescent="0.2">
      <c r="B294" s="208"/>
    </row>
    <row r="295" spans="2:2" x14ac:dyDescent="0.2">
      <c r="B295" s="208"/>
    </row>
    <row r="296" spans="2:2" x14ac:dyDescent="0.2">
      <c r="B296" s="208"/>
    </row>
    <row r="297" spans="2:2" x14ac:dyDescent="0.2">
      <c r="B297" s="208"/>
    </row>
    <row r="298" spans="2:2" x14ac:dyDescent="0.2">
      <c r="B298" s="208"/>
    </row>
    <row r="299" spans="2:2" x14ac:dyDescent="0.2">
      <c r="B299" s="208"/>
    </row>
    <row r="300" spans="2:2" x14ac:dyDescent="0.2">
      <c r="B300" s="208"/>
    </row>
    <row r="301" spans="2:2" x14ac:dyDescent="0.2">
      <c r="B301" s="208"/>
    </row>
    <row r="302" spans="2:2" x14ac:dyDescent="0.2">
      <c r="B302" s="208"/>
    </row>
    <row r="303" spans="2:2" x14ac:dyDescent="0.2">
      <c r="B303" s="208"/>
    </row>
    <row r="304" spans="2:2" x14ac:dyDescent="0.2">
      <c r="B304" s="208"/>
    </row>
    <row r="305" spans="2:2" x14ac:dyDescent="0.2">
      <c r="B305" s="208"/>
    </row>
    <row r="306" spans="2:2" x14ac:dyDescent="0.2">
      <c r="B306" s="208"/>
    </row>
    <row r="307" spans="2:2" x14ac:dyDescent="0.2">
      <c r="B307" s="208"/>
    </row>
    <row r="308" spans="2:2" x14ac:dyDescent="0.2">
      <c r="B308" s="208"/>
    </row>
    <row r="309" spans="2:2" x14ac:dyDescent="0.2">
      <c r="B309" s="208"/>
    </row>
    <row r="310" spans="2:2" x14ac:dyDescent="0.2">
      <c r="B310" s="208"/>
    </row>
    <row r="311" spans="2:2" x14ac:dyDescent="0.2">
      <c r="B311" s="208"/>
    </row>
    <row r="312" spans="2:2" x14ac:dyDescent="0.2">
      <c r="B312" s="208"/>
    </row>
    <row r="313" spans="2:2" x14ac:dyDescent="0.2">
      <c r="B313" s="208"/>
    </row>
    <row r="314" spans="2:2" x14ac:dyDescent="0.2">
      <c r="B314" s="208"/>
    </row>
    <row r="315" spans="2:2" x14ac:dyDescent="0.2">
      <c r="B315" s="208"/>
    </row>
    <row r="316" spans="2:2" x14ac:dyDescent="0.2">
      <c r="B316" s="208"/>
    </row>
    <row r="317" spans="2:2" x14ac:dyDescent="0.2">
      <c r="B317" s="208"/>
    </row>
    <row r="318" spans="2:2" x14ac:dyDescent="0.2">
      <c r="B318" s="208"/>
    </row>
    <row r="319" spans="2:2" x14ac:dyDescent="0.2">
      <c r="B319" s="208"/>
    </row>
    <row r="320" spans="2:2" x14ac:dyDescent="0.2">
      <c r="B320" s="208"/>
    </row>
    <row r="321" spans="2:2" x14ac:dyDescent="0.2">
      <c r="B321" s="208"/>
    </row>
    <row r="322" spans="2:2" x14ac:dyDescent="0.2">
      <c r="B322" s="208"/>
    </row>
    <row r="323" spans="2:2" x14ac:dyDescent="0.2">
      <c r="B323" s="208"/>
    </row>
    <row r="324" spans="2:2" x14ac:dyDescent="0.2">
      <c r="B324" s="208"/>
    </row>
    <row r="325" spans="2:2" x14ac:dyDescent="0.2">
      <c r="B325" s="208"/>
    </row>
    <row r="326" spans="2:2" x14ac:dyDescent="0.2">
      <c r="B326" s="208"/>
    </row>
    <row r="327" spans="2:2" x14ac:dyDescent="0.2">
      <c r="B327" s="208"/>
    </row>
    <row r="328" spans="2:2" x14ac:dyDescent="0.2">
      <c r="B328" s="208"/>
    </row>
    <row r="329" spans="2:2" x14ac:dyDescent="0.2">
      <c r="B329" s="208"/>
    </row>
    <row r="330" spans="2:2" x14ac:dyDescent="0.2">
      <c r="B330" s="208"/>
    </row>
    <row r="331" spans="2:2" x14ac:dyDescent="0.2">
      <c r="B331" s="208"/>
    </row>
    <row r="332" spans="2:2" x14ac:dyDescent="0.2">
      <c r="B332" s="208"/>
    </row>
    <row r="333" spans="2:2" x14ac:dyDescent="0.2">
      <c r="B333" s="208"/>
    </row>
    <row r="334" spans="2:2" x14ac:dyDescent="0.2">
      <c r="B334" s="208"/>
    </row>
    <row r="335" spans="2:2" x14ac:dyDescent="0.2">
      <c r="B335" s="208"/>
    </row>
    <row r="336" spans="2:2" x14ac:dyDescent="0.2">
      <c r="B336" s="208"/>
    </row>
    <row r="337" spans="2:2" x14ac:dyDescent="0.2">
      <c r="B337" s="208"/>
    </row>
    <row r="338" spans="2:2" x14ac:dyDescent="0.2">
      <c r="B338" s="208"/>
    </row>
    <row r="339" spans="2:2" x14ac:dyDescent="0.2">
      <c r="B339" s="208"/>
    </row>
    <row r="340" spans="2:2" x14ac:dyDescent="0.2">
      <c r="B340" s="208"/>
    </row>
    <row r="341" spans="2:2" x14ac:dyDescent="0.2">
      <c r="B341" s="208"/>
    </row>
    <row r="342" spans="2:2" x14ac:dyDescent="0.2">
      <c r="B342" s="208"/>
    </row>
    <row r="343" spans="2:2" x14ac:dyDescent="0.2">
      <c r="B343" s="208"/>
    </row>
    <row r="344" spans="2:2" x14ac:dyDescent="0.2">
      <c r="B344" s="208"/>
    </row>
    <row r="345" spans="2:2" x14ac:dyDescent="0.2">
      <c r="B345" s="208"/>
    </row>
    <row r="346" spans="2:2" x14ac:dyDescent="0.2">
      <c r="B346" s="208"/>
    </row>
    <row r="347" spans="2:2" x14ac:dyDescent="0.2">
      <c r="B347" s="208"/>
    </row>
    <row r="348" spans="2:2" x14ac:dyDescent="0.2">
      <c r="B348" s="208"/>
    </row>
    <row r="349" spans="2:2" x14ac:dyDescent="0.2">
      <c r="B349" s="208"/>
    </row>
    <row r="350" spans="2:2" x14ac:dyDescent="0.2">
      <c r="B350" s="208"/>
    </row>
    <row r="351" spans="2:2" x14ac:dyDescent="0.2">
      <c r="B351" s="208"/>
    </row>
    <row r="352" spans="2:2" x14ac:dyDescent="0.2">
      <c r="B352" s="208"/>
    </row>
    <row r="353" spans="2:2" x14ac:dyDescent="0.2">
      <c r="B353" s="208"/>
    </row>
    <row r="354" spans="2:2" x14ac:dyDescent="0.2">
      <c r="B354" s="208"/>
    </row>
    <row r="355" spans="2:2" x14ac:dyDescent="0.2">
      <c r="B355" s="208"/>
    </row>
    <row r="356" spans="2:2" x14ac:dyDescent="0.2">
      <c r="B356" s="208"/>
    </row>
    <row r="357" spans="2:2" x14ac:dyDescent="0.2">
      <c r="B357" s="208"/>
    </row>
    <row r="358" spans="2:2" x14ac:dyDescent="0.2">
      <c r="B358" s="208"/>
    </row>
    <row r="359" spans="2:2" x14ac:dyDescent="0.2">
      <c r="B359" s="208"/>
    </row>
    <row r="360" spans="2:2" x14ac:dyDescent="0.2">
      <c r="B360" s="208"/>
    </row>
    <row r="361" spans="2:2" x14ac:dyDescent="0.2">
      <c r="B361" s="208"/>
    </row>
    <row r="362" spans="2:2" x14ac:dyDescent="0.2">
      <c r="B362" s="208"/>
    </row>
    <row r="363" spans="2:2" x14ac:dyDescent="0.2">
      <c r="B363" s="208"/>
    </row>
    <row r="364" spans="2:2" x14ac:dyDescent="0.2">
      <c r="B364" s="208"/>
    </row>
    <row r="365" spans="2:2" x14ac:dyDescent="0.2">
      <c r="B365" s="208"/>
    </row>
    <row r="366" spans="2:2" x14ac:dyDescent="0.2">
      <c r="B366" s="208"/>
    </row>
    <row r="367" spans="2:2" x14ac:dyDescent="0.2">
      <c r="B367" s="208"/>
    </row>
    <row r="368" spans="2:2" x14ac:dyDescent="0.2">
      <c r="B368" s="208"/>
    </row>
    <row r="369" spans="2:2" x14ac:dyDescent="0.2">
      <c r="B369" s="208"/>
    </row>
    <row r="370" spans="2:2" x14ac:dyDescent="0.2">
      <c r="B370" s="208"/>
    </row>
    <row r="371" spans="2:2" x14ac:dyDescent="0.2">
      <c r="B371" s="208"/>
    </row>
    <row r="372" spans="2:2" x14ac:dyDescent="0.2">
      <c r="B372" s="208"/>
    </row>
    <row r="373" spans="2:2" x14ac:dyDescent="0.2">
      <c r="B373" s="208"/>
    </row>
    <row r="374" spans="2:2" x14ac:dyDescent="0.2">
      <c r="B374" s="208"/>
    </row>
    <row r="375" spans="2:2" x14ac:dyDescent="0.2">
      <c r="B375" s="208"/>
    </row>
    <row r="376" spans="2:2" x14ac:dyDescent="0.2">
      <c r="B376" s="208"/>
    </row>
    <row r="377" spans="2:2" x14ac:dyDescent="0.2">
      <c r="B377" s="208"/>
    </row>
    <row r="378" spans="2:2" x14ac:dyDescent="0.2">
      <c r="B378" s="208"/>
    </row>
    <row r="379" spans="2:2" x14ac:dyDescent="0.2">
      <c r="B379" s="208"/>
    </row>
    <row r="380" spans="2:2" x14ac:dyDescent="0.2">
      <c r="B380" s="208"/>
    </row>
    <row r="381" spans="2:2" x14ac:dyDescent="0.2">
      <c r="B381" s="208"/>
    </row>
    <row r="382" spans="2:2" x14ac:dyDescent="0.2">
      <c r="B382" s="208"/>
    </row>
    <row r="383" spans="2:2" x14ac:dyDescent="0.2">
      <c r="B383" s="208"/>
    </row>
    <row r="384" spans="2:2" x14ac:dyDescent="0.2">
      <c r="B384" s="208"/>
    </row>
    <row r="385" spans="2:2" x14ac:dyDescent="0.2">
      <c r="B385" s="208"/>
    </row>
    <row r="386" spans="2:2" x14ac:dyDescent="0.2">
      <c r="B386" s="208"/>
    </row>
    <row r="387" spans="2:2" x14ac:dyDescent="0.2">
      <c r="B387" s="208"/>
    </row>
    <row r="388" spans="2:2" x14ac:dyDescent="0.2">
      <c r="B388" s="208"/>
    </row>
    <row r="389" spans="2:2" x14ac:dyDescent="0.2">
      <c r="B389" s="208"/>
    </row>
    <row r="390" spans="2:2" x14ac:dyDescent="0.2">
      <c r="B390" s="208"/>
    </row>
    <row r="391" spans="2:2" x14ac:dyDescent="0.2">
      <c r="B391" s="208"/>
    </row>
    <row r="392" spans="2:2" x14ac:dyDescent="0.2">
      <c r="B392" s="208"/>
    </row>
    <row r="393" spans="2:2" x14ac:dyDescent="0.2">
      <c r="B393" s="208"/>
    </row>
    <row r="394" spans="2:2" x14ac:dyDescent="0.2">
      <c r="B394" s="208"/>
    </row>
    <row r="395" spans="2:2" x14ac:dyDescent="0.2">
      <c r="B395" s="208"/>
    </row>
    <row r="396" spans="2:2" x14ac:dyDescent="0.2">
      <c r="B396" s="208"/>
    </row>
    <row r="397" spans="2:2" x14ac:dyDescent="0.2">
      <c r="B397" s="208"/>
    </row>
    <row r="398" spans="2:2" x14ac:dyDescent="0.2">
      <c r="B398" s="208"/>
    </row>
    <row r="399" spans="2:2" x14ac:dyDescent="0.2">
      <c r="B399" s="208"/>
    </row>
    <row r="400" spans="2:2" x14ac:dyDescent="0.2">
      <c r="B400" s="208"/>
    </row>
    <row r="401" spans="2:2" x14ac:dyDescent="0.2">
      <c r="B401" s="208"/>
    </row>
    <row r="402" spans="2:2" x14ac:dyDescent="0.2">
      <c r="B402" s="208"/>
    </row>
    <row r="403" spans="2:2" x14ac:dyDescent="0.2">
      <c r="B403" s="208"/>
    </row>
    <row r="404" spans="2:2" x14ac:dyDescent="0.2">
      <c r="B404" s="208"/>
    </row>
    <row r="405" spans="2:2" x14ac:dyDescent="0.2">
      <c r="B405" s="208"/>
    </row>
    <row r="406" spans="2:2" x14ac:dyDescent="0.2">
      <c r="B406" s="208"/>
    </row>
    <row r="407" spans="2:2" x14ac:dyDescent="0.2">
      <c r="B407" s="208"/>
    </row>
    <row r="408" spans="2:2" x14ac:dyDescent="0.2">
      <c r="B408" s="208"/>
    </row>
    <row r="409" spans="2:2" x14ac:dyDescent="0.2">
      <c r="B409" s="208"/>
    </row>
    <row r="410" spans="2:2" x14ac:dyDescent="0.2">
      <c r="B410" s="208"/>
    </row>
    <row r="411" spans="2:2" x14ac:dyDescent="0.2">
      <c r="B411" s="208"/>
    </row>
    <row r="412" spans="2:2" x14ac:dyDescent="0.2">
      <c r="B412" s="208"/>
    </row>
    <row r="413" spans="2:2" x14ac:dyDescent="0.2">
      <c r="B413" s="208"/>
    </row>
    <row r="414" spans="2:2" x14ac:dyDescent="0.2">
      <c r="B414" s="208"/>
    </row>
    <row r="415" spans="2:2" x14ac:dyDescent="0.2">
      <c r="B415" s="208"/>
    </row>
    <row r="416" spans="2:2" x14ac:dyDescent="0.2">
      <c r="B416" s="208"/>
    </row>
    <row r="417" spans="2:2" x14ac:dyDescent="0.2">
      <c r="B417" s="208"/>
    </row>
    <row r="418" spans="2:2" x14ac:dyDescent="0.2">
      <c r="B418" s="208"/>
    </row>
    <row r="419" spans="2:2" x14ac:dyDescent="0.2">
      <c r="B419" s="208"/>
    </row>
    <row r="420" spans="2:2" x14ac:dyDescent="0.2">
      <c r="B420" s="208"/>
    </row>
    <row r="421" spans="2:2" x14ac:dyDescent="0.2">
      <c r="B421" s="208"/>
    </row>
    <row r="422" spans="2:2" x14ac:dyDescent="0.2">
      <c r="B422" s="208"/>
    </row>
    <row r="423" spans="2:2" x14ac:dyDescent="0.2">
      <c r="B423" s="208"/>
    </row>
    <row r="424" spans="2:2" x14ac:dyDescent="0.2">
      <c r="B424" s="208"/>
    </row>
    <row r="425" spans="2:2" x14ac:dyDescent="0.2">
      <c r="B425" s="208"/>
    </row>
    <row r="426" spans="2:2" x14ac:dyDescent="0.2">
      <c r="B426" s="208"/>
    </row>
    <row r="427" spans="2:2" x14ac:dyDescent="0.2">
      <c r="B427" s="208"/>
    </row>
    <row r="428" spans="2:2" x14ac:dyDescent="0.2">
      <c r="B428" s="208"/>
    </row>
    <row r="429" spans="2:2" x14ac:dyDescent="0.2">
      <c r="B429" s="208"/>
    </row>
    <row r="430" spans="2:2" x14ac:dyDescent="0.2">
      <c r="B430" s="208"/>
    </row>
    <row r="431" spans="2:2" x14ac:dyDescent="0.2">
      <c r="B431" s="208"/>
    </row>
    <row r="432" spans="2:2" x14ac:dyDescent="0.2">
      <c r="B432" s="208"/>
    </row>
    <row r="433" spans="2:2" x14ac:dyDescent="0.2">
      <c r="B433" s="208"/>
    </row>
    <row r="434" spans="2:2" x14ac:dyDescent="0.2">
      <c r="B434" s="208"/>
    </row>
    <row r="435" spans="2:2" x14ac:dyDescent="0.2">
      <c r="B435" s="208"/>
    </row>
    <row r="436" spans="2:2" x14ac:dyDescent="0.2">
      <c r="B436" s="208"/>
    </row>
    <row r="437" spans="2:2" x14ac:dyDescent="0.2">
      <c r="B437" s="208"/>
    </row>
    <row r="438" spans="2:2" x14ac:dyDescent="0.2">
      <c r="B438" s="208"/>
    </row>
    <row r="439" spans="2:2" x14ac:dyDescent="0.2">
      <c r="B439" s="208"/>
    </row>
    <row r="440" spans="2:2" x14ac:dyDescent="0.2">
      <c r="B440" s="208"/>
    </row>
    <row r="441" spans="2:2" x14ac:dyDescent="0.2">
      <c r="B441" s="208"/>
    </row>
    <row r="442" spans="2:2" x14ac:dyDescent="0.2">
      <c r="B442" s="208"/>
    </row>
    <row r="443" spans="2:2" x14ac:dyDescent="0.2">
      <c r="B443" s="208"/>
    </row>
    <row r="444" spans="2:2" x14ac:dyDescent="0.2">
      <c r="B444" s="208"/>
    </row>
    <row r="445" spans="2:2" x14ac:dyDescent="0.2">
      <c r="B445" s="208"/>
    </row>
    <row r="446" spans="2:2" x14ac:dyDescent="0.2">
      <c r="B446" s="208"/>
    </row>
    <row r="447" spans="2:2" x14ac:dyDescent="0.2">
      <c r="B447" s="208"/>
    </row>
    <row r="448" spans="2:2" x14ac:dyDescent="0.2">
      <c r="B448" s="208"/>
    </row>
    <row r="449" spans="2:2" x14ac:dyDescent="0.2">
      <c r="B449" s="208"/>
    </row>
    <row r="450" spans="2:2" x14ac:dyDescent="0.2">
      <c r="B450" s="208"/>
    </row>
    <row r="451" spans="2:2" x14ac:dyDescent="0.2">
      <c r="B451" s="208"/>
    </row>
    <row r="452" spans="2:2" x14ac:dyDescent="0.2">
      <c r="B452" s="208"/>
    </row>
    <row r="453" spans="2:2" x14ac:dyDescent="0.2">
      <c r="B453" s="208"/>
    </row>
    <row r="454" spans="2:2" x14ac:dyDescent="0.2">
      <c r="B454" s="208"/>
    </row>
    <row r="455" spans="2:2" x14ac:dyDescent="0.2">
      <c r="B455" s="208"/>
    </row>
    <row r="456" spans="2:2" x14ac:dyDescent="0.2">
      <c r="B456" s="208"/>
    </row>
    <row r="457" spans="2:2" x14ac:dyDescent="0.2">
      <c r="B457" s="208"/>
    </row>
    <row r="458" spans="2:2" x14ac:dyDescent="0.2">
      <c r="B458" s="208"/>
    </row>
    <row r="459" spans="2:2" x14ac:dyDescent="0.2">
      <c r="B459" s="208"/>
    </row>
    <row r="460" spans="2:2" x14ac:dyDescent="0.2">
      <c r="B460" s="208"/>
    </row>
    <row r="461" spans="2:2" x14ac:dyDescent="0.2">
      <c r="B461" s="208"/>
    </row>
    <row r="462" spans="2:2" x14ac:dyDescent="0.2">
      <c r="B462" s="208"/>
    </row>
    <row r="463" spans="2:2" x14ac:dyDescent="0.2">
      <c r="B463" s="208"/>
    </row>
    <row r="464" spans="2:2" x14ac:dyDescent="0.2">
      <c r="B464" s="208"/>
    </row>
    <row r="465" spans="2:2" x14ac:dyDescent="0.2">
      <c r="B465" s="208"/>
    </row>
    <row r="466" spans="2:2" x14ac:dyDescent="0.2">
      <c r="B466" s="208"/>
    </row>
    <row r="467" spans="2:2" x14ac:dyDescent="0.2">
      <c r="B467" s="208"/>
    </row>
    <row r="468" spans="2:2" x14ac:dyDescent="0.2">
      <c r="B468" s="208"/>
    </row>
    <row r="469" spans="2:2" x14ac:dyDescent="0.2">
      <c r="B469" s="208"/>
    </row>
    <row r="470" spans="2:2" x14ac:dyDescent="0.2">
      <c r="B470" s="208"/>
    </row>
    <row r="471" spans="2:2" x14ac:dyDescent="0.2">
      <c r="B471" s="208"/>
    </row>
    <row r="472" spans="2:2" x14ac:dyDescent="0.2">
      <c r="B472" s="208"/>
    </row>
    <row r="473" spans="2:2" x14ac:dyDescent="0.2">
      <c r="B473" s="208"/>
    </row>
    <row r="474" spans="2:2" x14ac:dyDescent="0.2">
      <c r="B474" s="208"/>
    </row>
    <row r="475" spans="2:2" x14ac:dyDescent="0.2">
      <c r="B475" s="208"/>
    </row>
    <row r="476" spans="2:2" x14ac:dyDescent="0.2">
      <c r="B476" s="208"/>
    </row>
    <row r="477" spans="2:2" x14ac:dyDescent="0.2">
      <c r="B477" s="208"/>
    </row>
    <row r="478" spans="2:2" x14ac:dyDescent="0.2">
      <c r="B478" s="208"/>
    </row>
    <row r="479" spans="2:2" x14ac:dyDescent="0.2">
      <c r="B479" s="208"/>
    </row>
    <row r="480" spans="2:2" x14ac:dyDescent="0.2">
      <c r="B480" s="208"/>
    </row>
    <row r="481" spans="2:2" x14ac:dyDescent="0.2">
      <c r="B481" s="208"/>
    </row>
    <row r="482" spans="2:2" x14ac:dyDescent="0.2">
      <c r="B482" s="208"/>
    </row>
    <row r="483" spans="2:2" x14ac:dyDescent="0.2">
      <c r="B483" s="208"/>
    </row>
    <row r="484" spans="2:2" x14ac:dyDescent="0.2">
      <c r="B484" s="208"/>
    </row>
    <row r="485" spans="2:2" x14ac:dyDescent="0.2">
      <c r="B485" s="208"/>
    </row>
    <row r="486" spans="2:2" x14ac:dyDescent="0.2">
      <c r="B486" s="208"/>
    </row>
    <row r="487" spans="2:2" x14ac:dyDescent="0.2">
      <c r="B487" s="208"/>
    </row>
    <row r="488" spans="2:2" x14ac:dyDescent="0.2">
      <c r="B488" s="208"/>
    </row>
    <row r="489" spans="2:2" x14ac:dyDescent="0.2">
      <c r="B489" s="208"/>
    </row>
    <row r="490" spans="2:2" x14ac:dyDescent="0.2">
      <c r="B490" s="208"/>
    </row>
    <row r="491" spans="2:2" x14ac:dyDescent="0.2">
      <c r="B491" s="208"/>
    </row>
    <row r="492" spans="2:2" x14ac:dyDescent="0.2">
      <c r="B492" s="208"/>
    </row>
    <row r="493" spans="2:2" x14ac:dyDescent="0.2">
      <c r="B493" s="208"/>
    </row>
    <row r="494" spans="2:2" x14ac:dyDescent="0.2">
      <c r="B494" s="208"/>
    </row>
    <row r="495" spans="2:2" x14ac:dyDescent="0.2">
      <c r="B495" s="208"/>
    </row>
    <row r="496" spans="2:2" x14ac:dyDescent="0.2">
      <c r="B496" s="208"/>
    </row>
    <row r="497" spans="2:2" x14ac:dyDescent="0.2">
      <c r="B497" s="208"/>
    </row>
    <row r="498" spans="2:2" x14ac:dyDescent="0.2">
      <c r="B498" s="208"/>
    </row>
    <row r="499" spans="2:2" x14ac:dyDescent="0.2">
      <c r="B499" s="208"/>
    </row>
    <row r="500" spans="2:2" x14ac:dyDescent="0.2">
      <c r="B500" s="208"/>
    </row>
    <row r="501" spans="2:2" x14ac:dyDescent="0.2">
      <c r="B501" s="208"/>
    </row>
    <row r="502" spans="2:2" x14ac:dyDescent="0.2">
      <c r="B502" s="208"/>
    </row>
    <row r="503" spans="2:2" x14ac:dyDescent="0.2">
      <c r="B503" s="208"/>
    </row>
    <row r="504" spans="2:2" x14ac:dyDescent="0.2">
      <c r="B504" s="208"/>
    </row>
    <row r="505" spans="2:2" x14ac:dyDescent="0.2">
      <c r="B505" s="208"/>
    </row>
    <row r="506" spans="2:2" x14ac:dyDescent="0.2">
      <c r="B506" s="208"/>
    </row>
    <row r="507" spans="2:2" x14ac:dyDescent="0.2">
      <c r="B507" s="208"/>
    </row>
    <row r="508" spans="2:2" x14ac:dyDescent="0.2">
      <c r="B508" s="208"/>
    </row>
    <row r="509" spans="2:2" x14ac:dyDescent="0.2">
      <c r="B509" s="208"/>
    </row>
    <row r="510" spans="2:2" x14ac:dyDescent="0.2">
      <c r="B510" s="208"/>
    </row>
    <row r="511" spans="2:2" x14ac:dyDescent="0.2">
      <c r="B511" s="208"/>
    </row>
    <row r="512" spans="2:2" x14ac:dyDescent="0.2">
      <c r="B512" s="208"/>
    </row>
    <row r="513" spans="2:2" x14ac:dyDescent="0.2">
      <c r="B513" s="208"/>
    </row>
    <row r="514" spans="2:2" x14ac:dyDescent="0.2">
      <c r="B514" s="208"/>
    </row>
    <row r="515" spans="2:2" x14ac:dyDescent="0.2">
      <c r="B515" s="208"/>
    </row>
    <row r="516" spans="2:2" x14ac:dyDescent="0.2">
      <c r="B516" s="208"/>
    </row>
    <row r="517" spans="2:2" x14ac:dyDescent="0.2">
      <c r="B517" s="208"/>
    </row>
    <row r="518" spans="2:2" x14ac:dyDescent="0.2">
      <c r="B518" s="208"/>
    </row>
    <row r="519" spans="2:2" x14ac:dyDescent="0.2">
      <c r="B519" s="208"/>
    </row>
    <row r="520" spans="2:2" x14ac:dyDescent="0.2">
      <c r="B520" s="208"/>
    </row>
    <row r="521" spans="2:2" x14ac:dyDescent="0.2">
      <c r="B521" s="208"/>
    </row>
    <row r="522" spans="2:2" x14ac:dyDescent="0.2">
      <c r="B522" s="208"/>
    </row>
    <row r="523" spans="2:2" x14ac:dyDescent="0.2">
      <c r="B523" s="208"/>
    </row>
    <row r="524" spans="2:2" x14ac:dyDescent="0.2">
      <c r="B524" s="208"/>
    </row>
    <row r="525" spans="2:2" x14ac:dyDescent="0.2">
      <c r="B525" s="208"/>
    </row>
    <row r="526" spans="2:2" x14ac:dyDescent="0.2">
      <c r="B526" s="208"/>
    </row>
    <row r="527" spans="2:2" x14ac:dyDescent="0.2">
      <c r="B527" s="208"/>
    </row>
    <row r="528" spans="2:2" x14ac:dyDescent="0.2">
      <c r="B528" s="208"/>
    </row>
    <row r="529" spans="2:2" x14ac:dyDescent="0.2">
      <c r="B529" s="208"/>
    </row>
    <row r="530" spans="2:2" x14ac:dyDescent="0.2">
      <c r="B530" s="208"/>
    </row>
    <row r="531" spans="2:2" x14ac:dyDescent="0.2">
      <c r="B531" s="208"/>
    </row>
    <row r="532" spans="2:2" x14ac:dyDescent="0.2">
      <c r="B532" s="208"/>
    </row>
    <row r="533" spans="2:2" x14ac:dyDescent="0.2">
      <c r="B533" s="208"/>
    </row>
    <row r="534" spans="2:2" x14ac:dyDescent="0.2">
      <c r="B534" s="208"/>
    </row>
    <row r="535" spans="2:2" x14ac:dyDescent="0.2">
      <c r="B535" s="208"/>
    </row>
    <row r="536" spans="2:2" x14ac:dyDescent="0.2">
      <c r="B536" s="208"/>
    </row>
    <row r="537" spans="2:2" x14ac:dyDescent="0.2">
      <c r="B537" s="208"/>
    </row>
    <row r="538" spans="2:2" x14ac:dyDescent="0.2">
      <c r="B538" s="208"/>
    </row>
    <row r="539" spans="2:2" x14ac:dyDescent="0.2">
      <c r="B539" s="208"/>
    </row>
    <row r="540" spans="2:2" x14ac:dyDescent="0.2">
      <c r="B540" s="208"/>
    </row>
    <row r="541" spans="2:2" x14ac:dyDescent="0.2">
      <c r="B541" s="208"/>
    </row>
    <row r="542" spans="2:2" x14ac:dyDescent="0.2">
      <c r="B542" s="208"/>
    </row>
    <row r="543" spans="2:2" x14ac:dyDescent="0.2">
      <c r="B543" s="208"/>
    </row>
    <row r="544" spans="2:2" x14ac:dyDescent="0.2">
      <c r="B544" s="208"/>
    </row>
    <row r="545" spans="2:2" x14ac:dyDescent="0.2">
      <c r="B545" s="208"/>
    </row>
    <row r="546" spans="2:2" x14ac:dyDescent="0.2">
      <c r="B546" s="208"/>
    </row>
    <row r="547" spans="2:2" x14ac:dyDescent="0.2">
      <c r="B547" s="208"/>
    </row>
    <row r="548" spans="2:2" x14ac:dyDescent="0.2">
      <c r="B548" s="208"/>
    </row>
    <row r="549" spans="2:2" x14ac:dyDescent="0.2">
      <c r="B549" s="208"/>
    </row>
    <row r="550" spans="2:2" x14ac:dyDescent="0.2">
      <c r="B550" s="208"/>
    </row>
    <row r="551" spans="2:2" x14ac:dyDescent="0.2">
      <c r="B551" s="208"/>
    </row>
    <row r="552" spans="2:2" x14ac:dyDescent="0.2">
      <c r="B552" s="208"/>
    </row>
    <row r="553" spans="2:2" x14ac:dyDescent="0.2">
      <c r="B553" s="208"/>
    </row>
    <row r="554" spans="2:2" x14ac:dyDescent="0.2">
      <c r="B554" s="208"/>
    </row>
    <row r="555" spans="2:2" x14ac:dyDescent="0.2">
      <c r="B555" s="208"/>
    </row>
    <row r="556" spans="2:2" x14ac:dyDescent="0.2">
      <c r="B556" s="208"/>
    </row>
    <row r="557" spans="2:2" x14ac:dyDescent="0.2">
      <c r="B557" s="208"/>
    </row>
    <row r="558" spans="2:2" x14ac:dyDescent="0.2">
      <c r="B558" s="208"/>
    </row>
    <row r="559" spans="2:2" x14ac:dyDescent="0.2">
      <c r="B559" s="208"/>
    </row>
    <row r="560" spans="2:2" x14ac:dyDescent="0.2">
      <c r="B560" s="208"/>
    </row>
    <row r="561" spans="2:2" x14ac:dyDescent="0.2">
      <c r="B561" s="208"/>
    </row>
    <row r="562" spans="2:2" x14ac:dyDescent="0.2">
      <c r="B562" s="208"/>
    </row>
    <row r="563" spans="2:2" x14ac:dyDescent="0.2">
      <c r="B563" s="208"/>
    </row>
    <row r="564" spans="2:2" x14ac:dyDescent="0.2">
      <c r="B564" s="208"/>
    </row>
    <row r="565" spans="2:2" x14ac:dyDescent="0.2">
      <c r="B565" s="208"/>
    </row>
    <row r="566" spans="2:2" x14ac:dyDescent="0.2">
      <c r="B566" s="208"/>
    </row>
    <row r="567" spans="2:2" x14ac:dyDescent="0.2">
      <c r="B567" s="208"/>
    </row>
    <row r="568" spans="2:2" x14ac:dyDescent="0.2">
      <c r="B568" s="208"/>
    </row>
    <row r="569" spans="2:2" x14ac:dyDescent="0.2">
      <c r="B569" s="208"/>
    </row>
    <row r="570" spans="2:2" x14ac:dyDescent="0.2">
      <c r="B570" s="208"/>
    </row>
    <row r="571" spans="2:2" x14ac:dyDescent="0.2">
      <c r="B571" s="208"/>
    </row>
    <row r="572" spans="2:2" x14ac:dyDescent="0.2">
      <c r="B572" s="208"/>
    </row>
    <row r="573" spans="2:2" x14ac:dyDescent="0.2">
      <c r="B573" s="208"/>
    </row>
    <row r="574" spans="2:2" x14ac:dyDescent="0.2">
      <c r="B574" s="208"/>
    </row>
    <row r="575" spans="2:2" x14ac:dyDescent="0.2">
      <c r="B575" s="208"/>
    </row>
    <row r="576" spans="2:2" x14ac:dyDescent="0.2">
      <c r="B576" s="208"/>
    </row>
    <row r="577" spans="2:2" x14ac:dyDescent="0.2">
      <c r="B577" s="208"/>
    </row>
    <row r="578" spans="2:2" x14ac:dyDescent="0.2">
      <c r="B578" s="208"/>
    </row>
    <row r="579" spans="2:2" x14ac:dyDescent="0.2">
      <c r="B579" s="208"/>
    </row>
    <row r="580" spans="2:2" x14ac:dyDescent="0.2">
      <c r="B580" s="208"/>
    </row>
    <row r="581" spans="2:2" x14ac:dyDescent="0.2">
      <c r="B581" s="208"/>
    </row>
    <row r="582" spans="2:2" x14ac:dyDescent="0.2">
      <c r="B582" s="208"/>
    </row>
    <row r="583" spans="2:2" x14ac:dyDescent="0.2">
      <c r="B583" s="208"/>
    </row>
    <row r="584" spans="2:2" x14ac:dyDescent="0.2">
      <c r="B584" s="208"/>
    </row>
    <row r="585" spans="2:2" x14ac:dyDescent="0.2">
      <c r="B585" s="208"/>
    </row>
    <row r="586" spans="2:2" x14ac:dyDescent="0.2">
      <c r="B586" s="208"/>
    </row>
    <row r="587" spans="2:2" x14ac:dyDescent="0.2">
      <c r="B587" s="208"/>
    </row>
    <row r="588" spans="2:2" x14ac:dyDescent="0.2">
      <c r="B588" s="208"/>
    </row>
    <row r="589" spans="2:2" x14ac:dyDescent="0.2">
      <c r="B589" s="208"/>
    </row>
    <row r="590" spans="2:2" x14ac:dyDescent="0.2">
      <c r="B590" s="208"/>
    </row>
    <row r="591" spans="2:2" x14ac:dyDescent="0.2">
      <c r="B591" s="208"/>
    </row>
    <row r="592" spans="2:2" x14ac:dyDescent="0.2">
      <c r="B592" s="208"/>
    </row>
    <row r="593" spans="2:2" x14ac:dyDescent="0.2">
      <c r="B593" s="208"/>
    </row>
    <row r="594" spans="2:2" x14ac:dyDescent="0.2">
      <c r="B594" s="208"/>
    </row>
    <row r="595" spans="2:2" x14ac:dyDescent="0.2">
      <c r="B595" s="208"/>
    </row>
    <row r="596" spans="2:2" x14ac:dyDescent="0.2">
      <c r="B596" s="208"/>
    </row>
    <row r="597" spans="2:2" x14ac:dyDescent="0.2">
      <c r="B597" s="208"/>
    </row>
    <row r="598" spans="2:2" x14ac:dyDescent="0.2">
      <c r="B598" s="208"/>
    </row>
    <row r="599" spans="2:2" x14ac:dyDescent="0.2">
      <c r="B599" s="208"/>
    </row>
    <row r="600" spans="2:2" x14ac:dyDescent="0.2">
      <c r="B600" s="208"/>
    </row>
    <row r="601" spans="2:2" x14ac:dyDescent="0.2">
      <c r="B601" s="208"/>
    </row>
    <row r="602" spans="2:2" x14ac:dyDescent="0.2">
      <c r="B602" s="208"/>
    </row>
    <row r="603" spans="2:2" x14ac:dyDescent="0.2">
      <c r="B603" s="208"/>
    </row>
    <row r="604" spans="2:2" x14ac:dyDescent="0.2">
      <c r="B604" s="208"/>
    </row>
    <row r="605" spans="2:2" x14ac:dyDescent="0.2">
      <c r="B605" s="208"/>
    </row>
    <row r="606" spans="2:2" x14ac:dyDescent="0.2">
      <c r="B606" s="208"/>
    </row>
    <row r="607" spans="2:2" x14ac:dyDescent="0.2">
      <c r="B607" s="208"/>
    </row>
    <row r="608" spans="2:2" x14ac:dyDescent="0.2">
      <c r="B608" s="208"/>
    </row>
    <row r="609" spans="2:2" x14ac:dyDescent="0.2">
      <c r="B609" s="208"/>
    </row>
    <row r="610" spans="2:2" x14ac:dyDescent="0.2">
      <c r="B610" s="208"/>
    </row>
    <row r="611" spans="2:2" x14ac:dyDescent="0.2">
      <c r="B611" s="208"/>
    </row>
    <row r="612" spans="2:2" x14ac:dyDescent="0.2">
      <c r="B612" s="208"/>
    </row>
    <row r="613" spans="2:2" x14ac:dyDescent="0.2">
      <c r="B613" s="208"/>
    </row>
    <row r="614" spans="2:2" x14ac:dyDescent="0.2">
      <c r="B614" s="208"/>
    </row>
    <row r="615" spans="2:2" x14ac:dyDescent="0.2">
      <c r="B615" s="208"/>
    </row>
    <row r="616" spans="2:2" x14ac:dyDescent="0.2">
      <c r="B616" s="208"/>
    </row>
    <row r="617" spans="2:2" x14ac:dyDescent="0.2">
      <c r="B617" s="208"/>
    </row>
    <row r="618" spans="2:2" x14ac:dyDescent="0.2">
      <c r="B618" s="208"/>
    </row>
    <row r="619" spans="2:2" x14ac:dyDescent="0.2">
      <c r="B619" s="208"/>
    </row>
    <row r="620" spans="2:2" x14ac:dyDescent="0.2">
      <c r="B620" s="208"/>
    </row>
    <row r="621" spans="2:2" x14ac:dyDescent="0.2">
      <c r="B621" s="208"/>
    </row>
    <row r="622" spans="2:2" x14ac:dyDescent="0.2">
      <c r="B622" s="208"/>
    </row>
    <row r="623" spans="2:2" x14ac:dyDescent="0.2">
      <c r="B623" s="208"/>
    </row>
    <row r="624" spans="2:2" x14ac:dyDescent="0.2">
      <c r="B624" s="208"/>
    </row>
    <row r="625" spans="2:2" x14ac:dyDescent="0.2">
      <c r="B625" s="208"/>
    </row>
    <row r="626" spans="2:2" x14ac:dyDescent="0.2">
      <c r="B626" s="208"/>
    </row>
    <row r="627" spans="2:2" x14ac:dyDescent="0.2">
      <c r="B627" s="208"/>
    </row>
    <row r="628" spans="2:2" x14ac:dyDescent="0.2">
      <c r="B628" s="208"/>
    </row>
    <row r="629" spans="2:2" x14ac:dyDescent="0.2">
      <c r="B629" s="208"/>
    </row>
    <row r="630" spans="2:2" x14ac:dyDescent="0.2">
      <c r="B630" s="208"/>
    </row>
    <row r="631" spans="2:2" x14ac:dyDescent="0.2">
      <c r="B631" s="208"/>
    </row>
    <row r="632" spans="2:2" x14ac:dyDescent="0.2">
      <c r="B632" s="208"/>
    </row>
    <row r="633" spans="2:2" x14ac:dyDescent="0.2">
      <c r="B633" s="208"/>
    </row>
    <row r="634" spans="2:2" x14ac:dyDescent="0.2">
      <c r="B634" s="208"/>
    </row>
    <row r="635" spans="2:2" x14ac:dyDescent="0.2">
      <c r="B635" s="208"/>
    </row>
    <row r="636" spans="2:2" x14ac:dyDescent="0.2">
      <c r="B636" s="208"/>
    </row>
    <row r="637" spans="2:2" x14ac:dyDescent="0.2">
      <c r="B637" s="208"/>
    </row>
    <row r="638" spans="2:2" x14ac:dyDescent="0.2">
      <c r="B638" s="208"/>
    </row>
    <row r="639" spans="2:2" x14ac:dyDescent="0.2">
      <c r="B639" s="208"/>
    </row>
    <row r="640" spans="2:2" x14ac:dyDescent="0.2">
      <c r="B640" s="208"/>
    </row>
    <row r="641" spans="2:2" x14ac:dyDescent="0.2">
      <c r="B641" s="208"/>
    </row>
    <row r="642" spans="2:2" x14ac:dyDescent="0.2">
      <c r="B642" s="208"/>
    </row>
    <row r="643" spans="2:2" x14ac:dyDescent="0.2">
      <c r="B643" s="208"/>
    </row>
    <row r="644" spans="2:2" x14ac:dyDescent="0.2">
      <c r="B644" s="208"/>
    </row>
    <row r="645" spans="2:2" x14ac:dyDescent="0.2">
      <c r="B645" s="208"/>
    </row>
    <row r="646" spans="2:2" x14ac:dyDescent="0.2">
      <c r="B646" s="208"/>
    </row>
    <row r="647" spans="2:2" x14ac:dyDescent="0.2">
      <c r="B647" s="208"/>
    </row>
    <row r="648" spans="2:2" x14ac:dyDescent="0.2">
      <c r="B648" s="208"/>
    </row>
    <row r="649" spans="2:2" x14ac:dyDescent="0.2">
      <c r="B649" s="208"/>
    </row>
    <row r="650" spans="2:2" x14ac:dyDescent="0.2">
      <c r="B650" s="208"/>
    </row>
    <row r="651" spans="2:2" x14ac:dyDescent="0.2">
      <c r="B651" s="208"/>
    </row>
    <row r="652" spans="2:2" x14ac:dyDescent="0.2">
      <c r="B652" s="208"/>
    </row>
    <row r="653" spans="2:2" x14ac:dyDescent="0.2">
      <c r="B653" s="208"/>
    </row>
    <row r="654" spans="2:2" x14ac:dyDescent="0.2">
      <c r="B654" s="208"/>
    </row>
    <row r="655" spans="2:2" x14ac:dyDescent="0.2">
      <c r="B655" s="208"/>
    </row>
    <row r="656" spans="2:2" x14ac:dyDescent="0.2">
      <c r="B656" s="208"/>
    </row>
    <row r="657" spans="2:2" x14ac:dyDescent="0.2">
      <c r="B657" s="208"/>
    </row>
    <row r="658" spans="2:2" x14ac:dyDescent="0.2">
      <c r="B658" s="208"/>
    </row>
    <row r="659" spans="2:2" x14ac:dyDescent="0.2">
      <c r="B659" s="208"/>
    </row>
    <row r="660" spans="2:2" x14ac:dyDescent="0.2">
      <c r="B660" s="208"/>
    </row>
    <row r="661" spans="2:2" x14ac:dyDescent="0.2">
      <c r="B661" s="208"/>
    </row>
    <row r="662" spans="2:2" x14ac:dyDescent="0.2">
      <c r="B662" s="208"/>
    </row>
    <row r="663" spans="2:2" x14ac:dyDescent="0.2">
      <c r="B663" s="208"/>
    </row>
    <row r="664" spans="2:2" x14ac:dyDescent="0.2">
      <c r="B664" s="208"/>
    </row>
    <row r="665" spans="2:2" x14ac:dyDescent="0.2">
      <c r="B665" s="208"/>
    </row>
    <row r="666" spans="2:2" x14ac:dyDescent="0.2">
      <c r="B666" s="208"/>
    </row>
    <row r="667" spans="2:2" x14ac:dyDescent="0.2">
      <c r="B667" s="208"/>
    </row>
    <row r="668" spans="2:2" x14ac:dyDescent="0.2">
      <c r="B668" s="208"/>
    </row>
    <row r="669" spans="2:2" x14ac:dyDescent="0.2">
      <c r="B669" s="208"/>
    </row>
    <row r="670" spans="2:2" x14ac:dyDescent="0.2">
      <c r="B670" s="208"/>
    </row>
    <row r="671" spans="2:2" x14ac:dyDescent="0.2">
      <c r="B671" s="208"/>
    </row>
    <row r="672" spans="2:2" x14ac:dyDescent="0.2">
      <c r="B672" s="208"/>
    </row>
    <row r="673" spans="2:2" x14ac:dyDescent="0.2">
      <c r="B673" s="208"/>
    </row>
    <row r="674" spans="2:2" x14ac:dyDescent="0.2">
      <c r="B674" s="208"/>
    </row>
    <row r="675" spans="2:2" x14ac:dyDescent="0.2">
      <c r="B675" s="208"/>
    </row>
    <row r="676" spans="2:2" x14ac:dyDescent="0.2">
      <c r="B676" s="208"/>
    </row>
    <row r="677" spans="2:2" x14ac:dyDescent="0.2">
      <c r="B677" s="208"/>
    </row>
    <row r="678" spans="2:2" x14ac:dyDescent="0.2">
      <c r="B678" s="208"/>
    </row>
    <row r="679" spans="2:2" x14ac:dyDescent="0.2">
      <c r="B679" s="208"/>
    </row>
    <row r="680" spans="2:2" x14ac:dyDescent="0.2">
      <c r="B680" s="208"/>
    </row>
    <row r="681" spans="2:2" x14ac:dyDescent="0.2">
      <c r="B681" s="208"/>
    </row>
    <row r="682" spans="2:2" x14ac:dyDescent="0.2">
      <c r="B682" s="208"/>
    </row>
    <row r="683" spans="2:2" x14ac:dyDescent="0.2">
      <c r="B683" s="208"/>
    </row>
    <row r="684" spans="2:2" x14ac:dyDescent="0.2">
      <c r="B684" s="208"/>
    </row>
    <row r="685" spans="2:2" x14ac:dyDescent="0.2">
      <c r="B685" s="208"/>
    </row>
    <row r="686" spans="2:2" x14ac:dyDescent="0.2">
      <c r="B686" s="208"/>
    </row>
    <row r="687" spans="2:2" x14ac:dyDescent="0.2">
      <c r="B687" s="208"/>
    </row>
    <row r="688" spans="2:2" x14ac:dyDescent="0.2">
      <c r="B688" s="208"/>
    </row>
    <row r="689" spans="2:2" x14ac:dyDescent="0.2">
      <c r="B689" s="208"/>
    </row>
    <row r="690" spans="2:2" x14ac:dyDescent="0.2">
      <c r="B690" s="208"/>
    </row>
    <row r="691" spans="2:2" x14ac:dyDescent="0.2">
      <c r="B691" s="208"/>
    </row>
    <row r="692" spans="2:2" x14ac:dyDescent="0.2">
      <c r="B692" s="208"/>
    </row>
    <row r="693" spans="2:2" x14ac:dyDescent="0.2">
      <c r="B693" s="208"/>
    </row>
    <row r="694" spans="2:2" x14ac:dyDescent="0.2">
      <c r="B694" s="208"/>
    </row>
    <row r="695" spans="2:2" x14ac:dyDescent="0.2">
      <c r="B695" s="208"/>
    </row>
    <row r="696" spans="2:2" x14ac:dyDescent="0.2">
      <c r="B696" s="208"/>
    </row>
    <row r="697" spans="2:2" x14ac:dyDescent="0.2">
      <c r="B697" s="208"/>
    </row>
    <row r="698" spans="2:2" x14ac:dyDescent="0.2">
      <c r="B698" s="208"/>
    </row>
    <row r="699" spans="2:2" x14ac:dyDescent="0.2">
      <c r="B699" s="208"/>
    </row>
    <row r="700" spans="2:2" x14ac:dyDescent="0.2">
      <c r="B700" s="208"/>
    </row>
    <row r="701" spans="2:2" x14ac:dyDescent="0.2">
      <c r="B701" s="208"/>
    </row>
    <row r="702" spans="2:2" x14ac:dyDescent="0.2">
      <c r="B702" s="208"/>
    </row>
    <row r="703" spans="2:2" x14ac:dyDescent="0.2">
      <c r="B703" s="208"/>
    </row>
    <row r="704" spans="2:2" x14ac:dyDescent="0.2">
      <c r="B704" s="208"/>
    </row>
    <row r="705" spans="2:2" x14ac:dyDescent="0.2">
      <c r="B705" s="208"/>
    </row>
    <row r="706" spans="2:2" x14ac:dyDescent="0.2">
      <c r="B706" s="208"/>
    </row>
    <row r="707" spans="2:2" x14ac:dyDescent="0.2">
      <c r="B707" s="208"/>
    </row>
    <row r="708" spans="2:2" x14ac:dyDescent="0.2">
      <c r="B708" s="208"/>
    </row>
    <row r="709" spans="2:2" x14ac:dyDescent="0.2">
      <c r="B709" s="208"/>
    </row>
    <row r="710" spans="2:2" x14ac:dyDescent="0.2">
      <c r="B710" s="208"/>
    </row>
    <row r="711" spans="2:2" x14ac:dyDescent="0.2">
      <c r="B711" s="208"/>
    </row>
    <row r="712" spans="2:2" x14ac:dyDescent="0.2">
      <c r="B712" s="208"/>
    </row>
    <row r="713" spans="2:2" x14ac:dyDescent="0.2">
      <c r="B713" s="208"/>
    </row>
    <row r="714" spans="2:2" x14ac:dyDescent="0.2">
      <c r="B714" s="208"/>
    </row>
    <row r="715" spans="2:2" x14ac:dyDescent="0.2">
      <c r="B715" s="208"/>
    </row>
    <row r="716" spans="2:2" x14ac:dyDescent="0.2">
      <c r="B716" s="208"/>
    </row>
    <row r="717" spans="2:2" x14ac:dyDescent="0.2">
      <c r="B717" s="208"/>
    </row>
    <row r="718" spans="2:2" x14ac:dyDescent="0.2">
      <c r="B718" s="208"/>
    </row>
    <row r="719" spans="2:2" x14ac:dyDescent="0.2">
      <c r="B719" s="208"/>
    </row>
    <row r="720" spans="2:2" x14ac:dyDescent="0.2">
      <c r="B720" s="208"/>
    </row>
    <row r="721" spans="2:2" x14ac:dyDescent="0.2">
      <c r="B721" s="208"/>
    </row>
    <row r="722" spans="2:2" x14ac:dyDescent="0.2">
      <c r="B722" s="208"/>
    </row>
    <row r="723" spans="2:2" x14ac:dyDescent="0.2">
      <c r="B723" s="208"/>
    </row>
    <row r="724" spans="2:2" x14ac:dyDescent="0.2">
      <c r="B724" s="208"/>
    </row>
    <row r="725" spans="2:2" x14ac:dyDescent="0.2">
      <c r="B725" s="208"/>
    </row>
    <row r="726" spans="2:2" x14ac:dyDescent="0.2">
      <c r="B726" s="208"/>
    </row>
    <row r="727" spans="2:2" x14ac:dyDescent="0.2">
      <c r="B727" s="208"/>
    </row>
    <row r="728" spans="2:2" x14ac:dyDescent="0.2">
      <c r="B728" s="208"/>
    </row>
    <row r="729" spans="2:2" x14ac:dyDescent="0.2">
      <c r="B729" s="208"/>
    </row>
    <row r="730" spans="2:2" x14ac:dyDescent="0.2">
      <c r="B730" s="208"/>
    </row>
    <row r="731" spans="2:2" x14ac:dyDescent="0.2">
      <c r="B731" s="208"/>
    </row>
    <row r="732" spans="2:2" x14ac:dyDescent="0.2">
      <c r="B732" s="208"/>
    </row>
    <row r="733" spans="2:2" x14ac:dyDescent="0.2">
      <c r="B733" s="208"/>
    </row>
    <row r="734" spans="2:2" x14ac:dyDescent="0.2">
      <c r="B734" s="208"/>
    </row>
    <row r="735" spans="2:2" x14ac:dyDescent="0.2">
      <c r="B735" s="208"/>
    </row>
    <row r="736" spans="2:2" x14ac:dyDescent="0.2">
      <c r="B736" s="208"/>
    </row>
    <row r="737" spans="2:2" x14ac:dyDescent="0.2">
      <c r="B737" s="208"/>
    </row>
    <row r="738" spans="2:2" x14ac:dyDescent="0.2">
      <c r="B738" s="208"/>
    </row>
    <row r="739" spans="2:2" x14ac:dyDescent="0.2">
      <c r="B739" s="208"/>
    </row>
    <row r="740" spans="2:2" x14ac:dyDescent="0.2">
      <c r="B740" s="208"/>
    </row>
    <row r="741" spans="2:2" x14ac:dyDescent="0.2">
      <c r="B741" s="208"/>
    </row>
    <row r="742" spans="2:2" x14ac:dyDescent="0.2">
      <c r="B742" s="208"/>
    </row>
    <row r="743" spans="2:2" x14ac:dyDescent="0.2">
      <c r="B743" s="208"/>
    </row>
    <row r="744" spans="2:2" x14ac:dyDescent="0.2">
      <c r="B744" s="208"/>
    </row>
    <row r="745" spans="2:2" x14ac:dyDescent="0.2">
      <c r="B745" s="208"/>
    </row>
    <row r="746" spans="2:2" x14ac:dyDescent="0.2">
      <c r="B746" s="208"/>
    </row>
    <row r="747" spans="2:2" x14ac:dyDescent="0.2">
      <c r="B747" s="208"/>
    </row>
    <row r="748" spans="2:2" x14ac:dyDescent="0.2">
      <c r="B748" s="208"/>
    </row>
    <row r="749" spans="2:2" x14ac:dyDescent="0.2">
      <c r="B749" s="208"/>
    </row>
    <row r="750" spans="2:2" x14ac:dyDescent="0.2">
      <c r="B750" s="208"/>
    </row>
    <row r="751" spans="2:2" x14ac:dyDescent="0.2">
      <c r="B751" s="208"/>
    </row>
    <row r="752" spans="2:2" x14ac:dyDescent="0.2">
      <c r="B752" s="208"/>
    </row>
    <row r="753" spans="2:2" x14ac:dyDescent="0.2">
      <c r="B753" s="208"/>
    </row>
    <row r="754" spans="2:2" x14ac:dyDescent="0.2">
      <c r="B754" s="208"/>
    </row>
    <row r="755" spans="2:2" x14ac:dyDescent="0.2">
      <c r="B755" s="208"/>
    </row>
    <row r="756" spans="2:2" x14ac:dyDescent="0.2">
      <c r="B756" s="208"/>
    </row>
    <row r="757" spans="2:2" x14ac:dyDescent="0.2">
      <c r="B757" s="208"/>
    </row>
    <row r="758" spans="2:2" x14ac:dyDescent="0.2">
      <c r="B758" s="208"/>
    </row>
    <row r="759" spans="2:2" x14ac:dyDescent="0.2">
      <c r="B759" s="208"/>
    </row>
    <row r="760" spans="2:2" x14ac:dyDescent="0.2">
      <c r="B760" s="208"/>
    </row>
    <row r="761" spans="2:2" x14ac:dyDescent="0.2">
      <c r="B761" s="208"/>
    </row>
    <row r="762" spans="2:2" x14ac:dyDescent="0.2">
      <c r="B762" s="208"/>
    </row>
    <row r="763" spans="2:2" x14ac:dyDescent="0.2">
      <c r="B763" s="208"/>
    </row>
    <row r="764" spans="2:2" x14ac:dyDescent="0.2">
      <c r="B764" s="208"/>
    </row>
    <row r="765" spans="2:2" x14ac:dyDescent="0.2">
      <c r="B765" s="208"/>
    </row>
    <row r="766" spans="2:2" x14ac:dyDescent="0.2">
      <c r="B766" s="208"/>
    </row>
    <row r="767" spans="2:2" x14ac:dyDescent="0.2">
      <c r="B767" s="208"/>
    </row>
    <row r="768" spans="2:2" x14ac:dyDescent="0.2">
      <c r="B768" s="208"/>
    </row>
    <row r="769" spans="2:2" x14ac:dyDescent="0.2">
      <c r="B769" s="208"/>
    </row>
    <row r="770" spans="2:2" x14ac:dyDescent="0.2">
      <c r="B770" s="208"/>
    </row>
    <row r="771" spans="2:2" x14ac:dyDescent="0.2">
      <c r="B771" s="208"/>
    </row>
    <row r="772" spans="2:2" x14ac:dyDescent="0.2">
      <c r="B772" s="208"/>
    </row>
    <row r="773" spans="2:2" x14ac:dyDescent="0.2">
      <c r="B773" s="208"/>
    </row>
    <row r="774" spans="2:2" x14ac:dyDescent="0.2">
      <c r="B774" s="208"/>
    </row>
    <row r="775" spans="2:2" x14ac:dyDescent="0.2">
      <c r="B775" s="208"/>
    </row>
    <row r="776" spans="2:2" x14ac:dyDescent="0.2">
      <c r="B776" s="208"/>
    </row>
    <row r="777" spans="2:2" x14ac:dyDescent="0.2">
      <c r="B777" s="208"/>
    </row>
    <row r="778" spans="2:2" x14ac:dyDescent="0.2">
      <c r="B778" s="208"/>
    </row>
    <row r="779" spans="2:2" x14ac:dyDescent="0.2">
      <c r="B779" s="208"/>
    </row>
    <row r="780" spans="2:2" x14ac:dyDescent="0.2">
      <c r="B780" s="208"/>
    </row>
    <row r="781" spans="2:2" x14ac:dyDescent="0.2">
      <c r="B781" s="208"/>
    </row>
    <row r="782" spans="2:2" x14ac:dyDescent="0.2">
      <c r="B782" s="208"/>
    </row>
    <row r="783" spans="2:2" x14ac:dyDescent="0.2">
      <c r="B783" s="208"/>
    </row>
    <row r="784" spans="2:2" x14ac:dyDescent="0.2">
      <c r="B784" s="208"/>
    </row>
    <row r="785" spans="2:2" x14ac:dyDescent="0.2">
      <c r="B785" s="208"/>
    </row>
    <row r="786" spans="2:2" x14ac:dyDescent="0.2">
      <c r="B786" s="208"/>
    </row>
    <row r="787" spans="2:2" x14ac:dyDescent="0.2">
      <c r="B787" s="208"/>
    </row>
    <row r="788" spans="2:2" x14ac:dyDescent="0.2">
      <c r="B788" s="208"/>
    </row>
    <row r="789" spans="2:2" x14ac:dyDescent="0.2">
      <c r="B789" s="208"/>
    </row>
    <row r="790" spans="2:2" x14ac:dyDescent="0.2">
      <c r="B790" s="208"/>
    </row>
    <row r="791" spans="2:2" x14ac:dyDescent="0.2">
      <c r="B791" s="208"/>
    </row>
    <row r="792" spans="2:2" x14ac:dyDescent="0.2">
      <c r="B792" s="208"/>
    </row>
    <row r="793" spans="2:2" x14ac:dyDescent="0.2">
      <c r="B793" s="208"/>
    </row>
    <row r="794" spans="2:2" x14ac:dyDescent="0.2">
      <c r="B794" s="208"/>
    </row>
    <row r="795" spans="2:2" x14ac:dyDescent="0.2">
      <c r="B795" s="208"/>
    </row>
    <row r="796" spans="2:2" x14ac:dyDescent="0.2">
      <c r="B796" s="208"/>
    </row>
    <row r="797" spans="2:2" x14ac:dyDescent="0.2">
      <c r="B797" s="208"/>
    </row>
    <row r="798" spans="2:2" x14ac:dyDescent="0.2">
      <c r="B798" s="208"/>
    </row>
    <row r="799" spans="2:2" x14ac:dyDescent="0.2">
      <c r="B799" s="208"/>
    </row>
    <row r="800" spans="2:2" x14ac:dyDescent="0.2">
      <c r="B800" s="208"/>
    </row>
    <row r="801" spans="2:2" x14ac:dyDescent="0.2">
      <c r="B801" s="208"/>
    </row>
    <row r="802" spans="2:2" x14ac:dyDescent="0.2">
      <c r="B802" s="208"/>
    </row>
    <row r="803" spans="2:2" x14ac:dyDescent="0.2">
      <c r="B803" s="208"/>
    </row>
    <row r="804" spans="2:2" x14ac:dyDescent="0.2">
      <c r="B804" s="208"/>
    </row>
    <row r="805" spans="2:2" x14ac:dyDescent="0.2">
      <c r="B805" s="208"/>
    </row>
    <row r="806" spans="2:2" x14ac:dyDescent="0.2">
      <c r="B806" s="208"/>
    </row>
    <row r="807" spans="2:2" x14ac:dyDescent="0.2">
      <c r="B807" s="208"/>
    </row>
    <row r="808" spans="2:2" x14ac:dyDescent="0.2">
      <c r="B808" s="208"/>
    </row>
    <row r="809" spans="2:2" x14ac:dyDescent="0.2">
      <c r="B809" s="208"/>
    </row>
    <row r="810" spans="2:2" x14ac:dyDescent="0.2">
      <c r="B810" s="208"/>
    </row>
    <row r="811" spans="2:2" x14ac:dyDescent="0.2">
      <c r="B811" s="208"/>
    </row>
    <row r="812" spans="2:2" x14ac:dyDescent="0.2">
      <c r="B812" s="208"/>
    </row>
    <row r="813" spans="2:2" x14ac:dyDescent="0.2">
      <c r="B813" s="208"/>
    </row>
    <row r="814" spans="2:2" x14ac:dyDescent="0.2">
      <c r="B814" s="208"/>
    </row>
    <row r="815" spans="2:2" x14ac:dyDescent="0.2">
      <c r="B815" s="208"/>
    </row>
    <row r="816" spans="2:2" x14ac:dyDescent="0.2">
      <c r="B816" s="208"/>
    </row>
    <row r="817" spans="2:2" x14ac:dyDescent="0.2">
      <c r="B817" s="208"/>
    </row>
    <row r="818" spans="2:2" x14ac:dyDescent="0.2">
      <c r="B818" s="208"/>
    </row>
    <row r="819" spans="2:2" x14ac:dyDescent="0.2">
      <c r="B819" s="208"/>
    </row>
    <row r="820" spans="2:2" x14ac:dyDescent="0.2">
      <c r="B820" s="208"/>
    </row>
    <row r="821" spans="2:2" x14ac:dyDescent="0.2">
      <c r="B821" s="208"/>
    </row>
    <row r="822" spans="2:2" x14ac:dyDescent="0.2">
      <c r="B822" s="208"/>
    </row>
    <row r="823" spans="2:2" x14ac:dyDescent="0.2">
      <c r="B823" s="208"/>
    </row>
    <row r="824" spans="2:2" x14ac:dyDescent="0.2">
      <c r="B824" s="208"/>
    </row>
    <row r="825" spans="2:2" x14ac:dyDescent="0.2">
      <c r="B825" s="208"/>
    </row>
    <row r="826" spans="2:2" x14ac:dyDescent="0.2">
      <c r="B826" s="208"/>
    </row>
    <row r="827" spans="2:2" x14ac:dyDescent="0.2">
      <c r="B827" s="208"/>
    </row>
    <row r="828" spans="2:2" x14ac:dyDescent="0.2">
      <c r="B828" s="208"/>
    </row>
    <row r="829" spans="2:2" x14ac:dyDescent="0.2">
      <c r="B829" s="208"/>
    </row>
    <row r="830" spans="2:2" x14ac:dyDescent="0.2">
      <c r="B830" s="208"/>
    </row>
    <row r="831" spans="2:2" x14ac:dyDescent="0.2">
      <c r="B831" s="208"/>
    </row>
    <row r="832" spans="2:2" x14ac:dyDescent="0.2">
      <c r="B832" s="208"/>
    </row>
    <row r="833" spans="2:2" x14ac:dyDescent="0.2">
      <c r="B833" s="208"/>
    </row>
    <row r="834" spans="2:2" x14ac:dyDescent="0.2">
      <c r="B834" s="208"/>
    </row>
    <row r="835" spans="2:2" x14ac:dyDescent="0.2">
      <c r="B835" s="208"/>
    </row>
    <row r="836" spans="2:2" x14ac:dyDescent="0.2">
      <c r="B836" s="208"/>
    </row>
    <row r="837" spans="2:2" x14ac:dyDescent="0.2">
      <c r="B837" s="208"/>
    </row>
    <row r="838" spans="2:2" x14ac:dyDescent="0.2">
      <c r="B838" s="208"/>
    </row>
    <row r="839" spans="2:2" x14ac:dyDescent="0.2">
      <c r="B839" s="208"/>
    </row>
    <row r="840" spans="2:2" x14ac:dyDescent="0.2">
      <c r="B840" s="208"/>
    </row>
    <row r="841" spans="2:2" x14ac:dyDescent="0.2">
      <c r="B841" s="208"/>
    </row>
    <row r="842" spans="2:2" x14ac:dyDescent="0.2">
      <c r="B842" s="208"/>
    </row>
    <row r="843" spans="2:2" x14ac:dyDescent="0.2">
      <c r="B843" s="208"/>
    </row>
    <row r="844" spans="2:2" x14ac:dyDescent="0.2">
      <c r="B844" s="208"/>
    </row>
    <row r="845" spans="2:2" x14ac:dyDescent="0.2">
      <c r="B845" s="208"/>
    </row>
    <row r="846" spans="2:2" x14ac:dyDescent="0.2">
      <c r="B846" s="208"/>
    </row>
    <row r="847" spans="2:2" x14ac:dyDescent="0.2">
      <c r="B847" s="208"/>
    </row>
    <row r="848" spans="2:2" x14ac:dyDescent="0.2">
      <c r="B848" s="208"/>
    </row>
    <row r="849" spans="2:2" x14ac:dyDescent="0.2">
      <c r="B849" s="208"/>
    </row>
    <row r="850" spans="2:2" x14ac:dyDescent="0.2">
      <c r="B850" s="208"/>
    </row>
    <row r="851" spans="2:2" x14ac:dyDescent="0.2">
      <c r="B851" s="208"/>
    </row>
    <row r="852" spans="2:2" x14ac:dyDescent="0.2">
      <c r="B852" s="208"/>
    </row>
    <row r="853" spans="2:2" x14ac:dyDescent="0.2">
      <c r="B853" s="208"/>
    </row>
    <row r="854" spans="2:2" x14ac:dyDescent="0.2">
      <c r="B854" s="208"/>
    </row>
    <row r="855" spans="2:2" x14ac:dyDescent="0.2">
      <c r="B855" s="208"/>
    </row>
    <row r="856" spans="2:2" x14ac:dyDescent="0.2">
      <c r="B856" s="208"/>
    </row>
    <row r="857" spans="2:2" x14ac:dyDescent="0.2">
      <c r="B857" s="208"/>
    </row>
    <row r="858" spans="2:2" x14ac:dyDescent="0.2">
      <c r="B858" s="208"/>
    </row>
    <row r="859" spans="2:2" x14ac:dyDescent="0.2">
      <c r="B859" s="208"/>
    </row>
    <row r="860" spans="2:2" x14ac:dyDescent="0.2">
      <c r="B860" s="208"/>
    </row>
    <row r="861" spans="2:2" x14ac:dyDescent="0.2">
      <c r="B861" s="208"/>
    </row>
    <row r="862" spans="2:2" x14ac:dyDescent="0.2">
      <c r="B862" s="208"/>
    </row>
    <row r="863" spans="2:2" x14ac:dyDescent="0.2">
      <c r="B863" s="208"/>
    </row>
    <row r="864" spans="2:2" x14ac:dyDescent="0.2">
      <c r="B864" s="208"/>
    </row>
    <row r="865" spans="2:2" x14ac:dyDescent="0.2">
      <c r="B865" s="208"/>
    </row>
    <row r="866" spans="2:2" x14ac:dyDescent="0.2">
      <c r="B866" s="208"/>
    </row>
    <row r="867" spans="2:2" x14ac:dyDescent="0.2">
      <c r="B867" s="208"/>
    </row>
    <row r="868" spans="2:2" x14ac:dyDescent="0.2">
      <c r="B868" s="208"/>
    </row>
    <row r="869" spans="2:2" x14ac:dyDescent="0.2">
      <c r="B869" s="208"/>
    </row>
    <row r="870" spans="2:2" x14ac:dyDescent="0.2">
      <c r="B870" s="208"/>
    </row>
    <row r="871" spans="2:2" x14ac:dyDescent="0.2">
      <c r="B871" s="208"/>
    </row>
    <row r="872" spans="2:2" x14ac:dyDescent="0.2">
      <c r="B872" s="208"/>
    </row>
    <row r="873" spans="2:2" x14ac:dyDescent="0.2">
      <c r="B873" s="208"/>
    </row>
    <row r="874" spans="2:2" x14ac:dyDescent="0.2">
      <c r="B874" s="208"/>
    </row>
    <row r="875" spans="2:2" x14ac:dyDescent="0.2">
      <c r="B875" s="208"/>
    </row>
    <row r="876" spans="2:2" x14ac:dyDescent="0.2">
      <c r="B876" s="208"/>
    </row>
    <row r="877" spans="2:2" x14ac:dyDescent="0.2">
      <c r="B877" s="208"/>
    </row>
    <row r="878" spans="2:2" x14ac:dyDescent="0.2">
      <c r="B878" s="208"/>
    </row>
    <row r="879" spans="2:2" x14ac:dyDescent="0.2">
      <c r="B879" s="208"/>
    </row>
    <row r="880" spans="2:2" x14ac:dyDescent="0.2">
      <c r="B880" s="208"/>
    </row>
    <row r="881" spans="2:2" x14ac:dyDescent="0.2">
      <c r="B881" s="208"/>
    </row>
    <row r="882" spans="2:2" x14ac:dyDescent="0.2">
      <c r="B882" s="208"/>
    </row>
    <row r="883" spans="2:2" x14ac:dyDescent="0.2">
      <c r="B883" s="208"/>
    </row>
    <row r="884" spans="2:2" x14ac:dyDescent="0.2">
      <c r="B884" s="208"/>
    </row>
    <row r="885" spans="2:2" x14ac:dyDescent="0.2">
      <c r="B885" s="208"/>
    </row>
    <row r="886" spans="2:2" x14ac:dyDescent="0.2">
      <c r="B886" s="208"/>
    </row>
    <row r="887" spans="2:2" x14ac:dyDescent="0.2">
      <c r="B887" s="208"/>
    </row>
    <row r="888" spans="2:2" x14ac:dyDescent="0.2">
      <c r="B888" s="208"/>
    </row>
    <row r="889" spans="2:2" x14ac:dyDescent="0.2">
      <c r="B889" s="208"/>
    </row>
    <row r="890" spans="2:2" x14ac:dyDescent="0.2">
      <c r="B890" s="208"/>
    </row>
    <row r="891" spans="2:2" x14ac:dyDescent="0.2">
      <c r="B891" s="208"/>
    </row>
    <row r="892" spans="2:2" x14ac:dyDescent="0.2">
      <c r="B892" s="208"/>
    </row>
    <row r="893" spans="2:2" x14ac:dyDescent="0.2">
      <c r="B893" s="208"/>
    </row>
    <row r="894" spans="2:2" x14ac:dyDescent="0.2">
      <c r="B894" s="208"/>
    </row>
    <row r="895" spans="2:2" x14ac:dyDescent="0.2">
      <c r="B895" s="208"/>
    </row>
    <row r="896" spans="2:2" x14ac:dyDescent="0.2">
      <c r="B896" s="208"/>
    </row>
    <row r="897" spans="2:2" x14ac:dyDescent="0.2">
      <c r="B897" s="208"/>
    </row>
    <row r="898" spans="2:2" x14ac:dyDescent="0.2">
      <c r="B898" s="208"/>
    </row>
    <row r="899" spans="2:2" x14ac:dyDescent="0.2">
      <c r="B899" s="208"/>
    </row>
    <row r="900" spans="2:2" x14ac:dyDescent="0.2">
      <c r="B900" s="208"/>
    </row>
    <row r="901" spans="2:2" x14ac:dyDescent="0.2">
      <c r="B901" s="208"/>
    </row>
    <row r="902" spans="2:2" x14ac:dyDescent="0.2">
      <c r="B902" s="208"/>
    </row>
    <row r="903" spans="2:2" x14ac:dyDescent="0.2">
      <c r="B903" s="208"/>
    </row>
    <row r="904" spans="2:2" x14ac:dyDescent="0.2">
      <c r="B904" s="208"/>
    </row>
    <row r="905" spans="2:2" x14ac:dyDescent="0.2">
      <c r="B905" s="208"/>
    </row>
    <row r="906" spans="2:2" x14ac:dyDescent="0.2">
      <c r="B906" s="208"/>
    </row>
    <row r="907" spans="2:2" x14ac:dyDescent="0.2">
      <c r="B907" s="208"/>
    </row>
    <row r="908" spans="2:2" x14ac:dyDescent="0.2">
      <c r="B908" s="208"/>
    </row>
    <row r="909" spans="2:2" x14ac:dyDescent="0.2">
      <c r="B909" s="208"/>
    </row>
    <row r="910" spans="2:2" x14ac:dyDescent="0.2">
      <c r="B910" s="208"/>
    </row>
    <row r="911" spans="2:2" x14ac:dyDescent="0.2">
      <c r="B911" s="208"/>
    </row>
    <row r="912" spans="2:2" x14ac:dyDescent="0.2">
      <c r="B912" s="208"/>
    </row>
    <row r="913" spans="2:2" x14ac:dyDescent="0.2">
      <c r="B913" s="208"/>
    </row>
    <row r="914" spans="2:2" x14ac:dyDescent="0.2">
      <c r="B914" s="208"/>
    </row>
    <row r="915" spans="2:2" x14ac:dyDescent="0.2">
      <c r="B915" s="208"/>
    </row>
    <row r="916" spans="2:2" x14ac:dyDescent="0.2">
      <c r="B916" s="208"/>
    </row>
    <row r="917" spans="2:2" x14ac:dyDescent="0.2">
      <c r="B917" s="208"/>
    </row>
    <row r="918" spans="2:2" x14ac:dyDescent="0.2">
      <c r="B918" s="208"/>
    </row>
    <row r="919" spans="2:2" x14ac:dyDescent="0.2">
      <c r="B919" s="208"/>
    </row>
    <row r="920" spans="2:2" x14ac:dyDescent="0.2">
      <c r="B920" s="208"/>
    </row>
    <row r="921" spans="2:2" x14ac:dyDescent="0.2">
      <c r="B921" s="208"/>
    </row>
    <row r="922" spans="2:2" x14ac:dyDescent="0.2">
      <c r="B922" s="208"/>
    </row>
    <row r="923" spans="2:2" x14ac:dyDescent="0.2">
      <c r="B923" s="208"/>
    </row>
    <row r="924" spans="2:2" x14ac:dyDescent="0.2">
      <c r="B924" s="208"/>
    </row>
    <row r="925" spans="2:2" x14ac:dyDescent="0.2">
      <c r="B925" s="208"/>
    </row>
    <row r="926" spans="2:2" x14ac:dyDescent="0.2">
      <c r="B926" s="208"/>
    </row>
    <row r="927" spans="2:2" x14ac:dyDescent="0.2">
      <c r="B927" s="208"/>
    </row>
    <row r="928" spans="2:2" x14ac:dyDescent="0.2">
      <c r="B928" s="208"/>
    </row>
    <row r="929" spans="2:2" x14ac:dyDescent="0.2">
      <c r="B929" s="208"/>
    </row>
    <row r="930" spans="2:2" x14ac:dyDescent="0.2">
      <c r="B930" s="208"/>
    </row>
    <row r="931" spans="2:2" x14ac:dyDescent="0.2">
      <c r="B931" s="208"/>
    </row>
    <row r="932" spans="2:2" x14ac:dyDescent="0.2">
      <c r="B932" s="208"/>
    </row>
    <row r="933" spans="2:2" x14ac:dyDescent="0.2">
      <c r="B933" s="208"/>
    </row>
    <row r="934" spans="2:2" x14ac:dyDescent="0.2">
      <c r="B934" s="208"/>
    </row>
    <row r="935" spans="2:2" x14ac:dyDescent="0.2">
      <c r="B935" s="208"/>
    </row>
    <row r="936" spans="2:2" x14ac:dyDescent="0.2">
      <c r="B936" s="208"/>
    </row>
    <row r="937" spans="2:2" x14ac:dyDescent="0.2">
      <c r="B937" s="208"/>
    </row>
    <row r="938" spans="2:2" x14ac:dyDescent="0.2">
      <c r="B938" s="208"/>
    </row>
    <row r="939" spans="2:2" x14ac:dyDescent="0.2">
      <c r="B939" s="208"/>
    </row>
    <row r="940" spans="2:2" x14ac:dyDescent="0.2">
      <c r="B940" s="208"/>
    </row>
    <row r="941" spans="2:2" x14ac:dyDescent="0.2">
      <c r="B941" s="208"/>
    </row>
    <row r="942" spans="2:2" x14ac:dyDescent="0.2">
      <c r="B942" s="208"/>
    </row>
    <row r="943" spans="2:2" x14ac:dyDescent="0.2">
      <c r="B943" s="208"/>
    </row>
    <row r="944" spans="2:2" x14ac:dyDescent="0.2">
      <c r="B944" s="208"/>
    </row>
    <row r="945" spans="2:2" x14ac:dyDescent="0.2">
      <c r="B945" s="208"/>
    </row>
    <row r="946" spans="2:2" x14ac:dyDescent="0.2">
      <c r="B946" s="208"/>
    </row>
    <row r="947" spans="2:2" x14ac:dyDescent="0.2">
      <c r="B947" s="208"/>
    </row>
    <row r="948" spans="2:2" x14ac:dyDescent="0.2">
      <c r="B948" s="208"/>
    </row>
    <row r="949" spans="2:2" x14ac:dyDescent="0.2">
      <c r="B949" s="208"/>
    </row>
    <row r="950" spans="2:2" x14ac:dyDescent="0.2">
      <c r="B950" s="208"/>
    </row>
    <row r="951" spans="2:2" x14ac:dyDescent="0.2">
      <c r="B951" s="208"/>
    </row>
    <row r="952" spans="2:2" x14ac:dyDescent="0.2">
      <c r="B952" s="208"/>
    </row>
    <row r="953" spans="2:2" x14ac:dyDescent="0.2">
      <c r="B953" s="208"/>
    </row>
    <row r="954" spans="2:2" x14ac:dyDescent="0.2">
      <c r="B954" s="208"/>
    </row>
    <row r="955" spans="2:2" x14ac:dyDescent="0.2">
      <c r="B955" s="208"/>
    </row>
    <row r="956" spans="2:2" x14ac:dyDescent="0.2">
      <c r="B956" s="208"/>
    </row>
    <row r="957" spans="2:2" x14ac:dyDescent="0.2">
      <c r="B957" s="208"/>
    </row>
    <row r="958" spans="2:2" x14ac:dyDescent="0.2">
      <c r="B958" s="208"/>
    </row>
    <row r="959" spans="2:2" x14ac:dyDescent="0.2">
      <c r="B959" s="208"/>
    </row>
    <row r="960" spans="2:2" x14ac:dyDescent="0.2">
      <c r="B960" s="208"/>
    </row>
    <row r="961" spans="2:2" x14ac:dyDescent="0.2">
      <c r="B961" s="208"/>
    </row>
    <row r="962" spans="2:2" x14ac:dyDescent="0.2">
      <c r="B962" s="208"/>
    </row>
    <row r="963" spans="2:2" x14ac:dyDescent="0.2">
      <c r="B963" s="208"/>
    </row>
    <row r="964" spans="2:2" x14ac:dyDescent="0.2">
      <c r="B964" s="208"/>
    </row>
    <row r="965" spans="2:2" x14ac:dyDescent="0.2">
      <c r="B965" s="208"/>
    </row>
    <row r="966" spans="2:2" x14ac:dyDescent="0.2">
      <c r="B966" s="208"/>
    </row>
    <row r="967" spans="2:2" x14ac:dyDescent="0.2">
      <c r="B967" s="208"/>
    </row>
    <row r="968" spans="2:2" x14ac:dyDescent="0.2">
      <c r="B968" s="208"/>
    </row>
    <row r="969" spans="2:2" x14ac:dyDescent="0.2">
      <c r="B969" s="208"/>
    </row>
    <row r="970" spans="2:2" x14ac:dyDescent="0.2">
      <c r="B970" s="208"/>
    </row>
    <row r="971" spans="2:2" x14ac:dyDescent="0.2">
      <c r="B971" s="208"/>
    </row>
    <row r="972" spans="2:2" x14ac:dyDescent="0.2">
      <c r="B972" s="208"/>
    </row>
    <row r="973" spans="2:2" x14ac:dyDescent="0.2">
      <c r="B973" s="208"/>
    </row>
    <row r="974" spans="2:2" x14ac:dyDescent="0.2">
      <c r="B974" s="208"/>
    </row>
    <row r="975" spans="2:2" x14ac:dyDescent="0.2">
      <c r="B975" s="208"/>
    </row>
    <row r="976" spans="2:2" x14ac:dyDescent="0.2">
      <c r="B976" s="208"/>
    </row>
    <row r="977" spans="2:2" x14ac:dyDescent="0.2">
      <c r="B977" s="208"/>
    </row>
    <row r="978" spans="2:2" x14ac:dyDescent="0.2">
      <c r="B978" s="208"/>
    </row>
    <row r="979" spans="2:2" x14ac:dyDescent="0.2">
      <c r="B979" s="208"/>
    </row>
    <row r="980" spans="2:2" x14ac:dyDescent="0.2">
      <c r="B980" s="208"/>
    </row>
    <row r="981" spans="2:2" x14ac:dyDescent="0.2">
      <c r="B981" s="208"/>
    </row>
    <row r="982" spans="2:2" x14ac:dyDescent="0.2">
      <c r="B982" s="208"/>
    </row>
    <row r="983" spans="2:2" x14ac:dyDescent="0.2">
      <c r="B983" s="208"/>
    </row>
    <row r="984" spans="2:2" x14ac:dyDescent="0.2">
      <c r="B984" s="208"/>
    </row>
    <row r="985" spans="2:2" x14ac:dyDescent="0.2">
      <c r="B985" s="208"/>
    </row>
    <row r="986" spans="2:2" x14ac:dyDescent="0.2">
      <c r="B986" s="208"/>
    </row>
    <row r="987" spans="2:2" x14ac:dyDescent="0.2">
      <c r="B987" s="208"/>
    </row>
    <row r="988" spans="2:2" x14ac:dyDescent="0.2">
      <c r="B988" s="208"/>
    </row>
    <row r="989" spans="2:2" x14ac:dyDescent="0.2">
      <c r="B989" s="208"/>
    </row>
    <row r="990" spans="2:2" x14ac:dyDescent="0.2">
      <c r="B990" s="208"/>
    </row>
    <row r="991" spans="2:2" x14ac:dyDescent="0.2">
      <c r="B991" s="208"/>
    </row>
    <row r="992" spans="2:2" x14ac:dyDescent="0.2">
      <c r="B992" s="208"/>
    </row>
    <row r="993" spans="2:2" x14ac:dyDescent="0.2">
      <c r="B993" s="208"/>
    </row>
    <row r="994" spans="2:2" x14ac:dyDescent="0.2">
      <c r="B994" s="208"/>
    </row>
    <row r="995" spans="2:2" x14ac:dyDescent="0.2">
      <c r="B995" s="208"/>
    </row>
    <row r="996" spans="2:2" x14ac:dyDescent="0.2">
      <c r="B996" s="208"/>
    </row>
    <row r="997" spans="2:2" x14ac:dyDescent="0.2">
      <c r="B997" s="208"/>
    </row>
    <row r="998" spans="2:2" x14ac:dyDescent="0.2">
      <c r="B998" s="208"/>
    </row>
    <row r="999" spans="2:2" x14ac:dyDescent="0.2">
      <c r="B999" s="208"/>
    </row>
    <row r="1000" spans="2:2" x14ac:dyDescent="0.2">
      <c r="B1000" s="208"/>
    </row>
    <row r="1001" spans="2:2" x14ac:dyDescent="0.2">
      <c r="B1001" s="208"/>
    </row>
    <row r="1002" spans="2:2" x14ac:dyDescent="0.2">
      <c r="B1002" s="208"/>
    </row>
    <row r="1003" spans="2:2" x14ac:dyDescent="0.2">
      <c r="B1003" s="208"/>
    </row>
    <row r="1004" spans="2:2" x14ac:dyDescent="0.2">
      <c r="B1004" s="208"/>
    </row>
    <row r="1005" spans="2:2" x14ac:dyDescent="0.2">
      <c r="B1005" s="208"/>
    </row>
    <row r="1006" spans="2:2" x14ac:dyDescent="0.2">
      <c r="B1006" s="208"/>
    </row>
    <row r="1007" spans="2:2" x14ac:dyDescent="0.2">
      <c r="B1007" s="208"/>
    </row>
    <row r="1008" spans="2:2" x14ac:dyDescent="0.2">
      <c r="B1008" s="208"/>
    </row>
    <row r="1009" spans="2:2" x14ac:dyDescent="0.2">
      <c r="B1009" s="208"/>
    </row>
    <row r="1010" spans="2:2" x14ac:dyDescent="0.2">
      <c r="B1010" s="208"/>
    </row>
    <row r="1011" spans="2:2" x14ac:dyDescent="0.2">
      <c r="B1011" s="208"/>
    </row>
    <row r="1012" spans="2:2" x14ac:dyDescent="0.2">
      <c r="B1012" s="208"/>
    </row>
    <row r="1013" spans="2:2" x14ac:dyDescent="0.2">
      <c r="B1013" s="208"/>
    </row>
    <row r="1014" spans="2:2" x14ac:dyDescent="0.2">
      <c r="B1014" s="208"/>
    </row>
    <row r="1015" spans="2:2" x14ac:dyDescent="0.2">
      <c r="B1015" s="208"/>
    </row>
    <row r="1016" spans="2:2" x14ac:dyDescent="0.2">
      <c r="B1016" s="208"/>
    </row>
    <row r="1017" spans="2:2" x14ac:dyDescent="0.2">
      <c r="B1017" s="208"/>
    </row>
    <row r="1018" spans="2:2" x14ac:dyDescent="0.2">
      <c r="B1018" s="208"/>
    </row>
    <row r="1019" spans="2:2" x14ac:dyDescent="0.2">
      <c r="B1019" s="208"/>
    </row>
    <row r="1020" spans="2:2" x14ac:dyDescent="0.2">
      <c r="B1020" s="208"/>
    </row>
    <row r="1021" spans="2:2" x14ac:dyDescent="0.2">
      <c r="B1021" s="208"/>
    </row>
    <row r="1022" spans="2:2" x14ac:dyDescent="0.2">
      <c r="B1022" s="208"/>
    </row>
    <row r="1023" spans="2:2" x14ac:dyDescent="0.2">
      <c r="B1023" s="208"/>
    </row>
    <row r="1024" spans="2:2" x14ac:dyDescent="0.2">
      <c r="B1024" s="208"/>
    </row>
    <row r="1025" spans="2:2" x14ac:dyDescent="0.2">
      <c r="B1025" s="208"/>
    </row>
    <row r="1026" spans="2:2" x14ac:dyDescent="0.2">
      <c r="B1026" s="208"/>
    </row>
    <row r="1027" spans="2:2" x14ac:dyDescent="0.2">
      <c r="B1027" s="208"/>
    </row>
    <row r="1028" spans="2:2" x14ac:dyDescent="0.2">
      <c r="B1028" s="208"/>
    </row>
    <row r="1029" spans="2:2" x14ac:dyDescent="0.2">
      <c r="B1029" s="208"/>
    </row>
    <row r="1030" spans="2:2" x14ac:dyDescent="0.2">
      <c r="B1030" s="208"/>
    </row>
    <row r="1031" spans="2:2" x14ac:dyDescent="0.2">
      <c r="B1031" s="208"/>
    </row>
    <row r="1032" spans="2:2" x14ac:dyDescent="0.2">
      <c r="B1032" s="208"/>
    </row>
    <row r="1033" spans="2:2" x14ac:dyDescent="0.2">
      <c r="B1033" s="208"/>
    </row>
    <row r="1034" spans="2:2" x14ac:dyDescent="0.2">
      <c r="B1034" s="208"/>
    </row>
    <row r="1035" spans="2:2" x14ac:dyDescent="0.2">
      <c r="B1035" s="208"/>
    </row>
    <row r="1036" spans="2:2" x14ac:dyDescent="0.2">
      <c r="B1036" s="208"/>
    </row>
    <row r="1037" spans="2:2" x14ac:dyDescent="0.2">
      <c r="B1037" s="208"/>
    </row>
    <row r="1038" spans="2:2" x14ac:dyDescent="0.2">
      <c r="B1038" s="208"/>
    </row>
    <row r="1039" spans="2:2" x14ac:dyDescent="0.2">
      <c r="B1039" s="208"/>
    </row>
    <row r="1040" spans="2:2" x14ac:dyDescent="0.2">
      <c r="B1040" s="208"/>
    </row>
    <row r="1041" spans="2:2" x14ac:dyDescent="0.2">
      <c r="B1041" s="208"/>
    </row>
    <row r="1042" spans="2:2" x14ac:dyDescent="0.2">
      <c r="B1042" s="208"/>
    </row>
    <row r="1043" spans="2:2" x14ac:dyDescent="0.2">
      <c r="B1043" s="208"/>
    </row>
    <row r="1044" spans="2:2" x14ac:dyDescent="0.2">
      <c r="B1044" s="208"/>
    </row>
    <row r="1045" spans="2:2" x14ac:dyDescent="0.2">
      <c r="B1045" s="208"/>
    </row>
    <row r="1046" spans="2:2" x14ac:dyDescent="0.2">
      <c r="B1046" s="208"/>
    </row>
    <row r="1047" spans="2:2" x14ac:dyDescent="0.2">
      <c r="B1047" s="208"/>
    </row>
    <row r="1048" spans="2:2" x14ac:dyDescent="0.2">
      <c r="B1048" s="208"/>
    </row>
    <row r="1049" spans="2:2" x14ac:dyDescent="0.2">
      <c r="B1049" s="208"/>
    </row>
    <row r="1050" spans="2:2" x14ac:dyDescent="0.2">
      <c r="B1050" s="208"/>
    </row>
    <row r="1051" spans="2:2" x14ac:dyDescent="0.2">
      <c r="B1051" s="208"/>
    </row>
    <row r="1052" spans="2:2" x14ac:dyDescent="0.2">
      <c r="B1052" s="208"/>
    </row>
    <row r="1053" spans="2:2" x14ac:dyDescent="0.2">
      <c r="B1053" s="208"/>
    </row>
    <row r="1054" spans="2:2" x14ac:dyDescent="0.2">
      <c r="B1054" s="208"/>
    </row>
    <row r="1055" spans="2:2" x14ac:dyDescent="0.2">
      <c r="B1055" s="208"/>
    </row>
    <row r="1056" spans="2:2" x14ac:dyDescent="0.2">
      <c r="B1056" s="208"/>
    </row>
    <row r="1057" spans="2:2" x14ac:dyDescent="0.2">
      <c r="B1057" s="208"/>
    </row>
    <row r="1058" spans="2:2" x14ac:dyDescent="0.2">
      <c r="B1058" s="208"/>
    </row>
    <row r="1059" spans="2:2" x14ac:dyDescent="0.2">
      <c r="B1059" s="208"/>
    </row>
    <row r="1060" spans="2:2" x14ac:dyDescent="0.2">
      <c r="B1060" s="208"/>
    </row>
    <row r="1061" spans="2:2" x14ac:dyDescent="0.2">
      <c r="B1061" s="208"/>
    </row>
    <row r="1062" spans="2:2" x14ac:dyDescent="0.2">
      <c r="B1062" s="208"/>
    </row>
    <row r="1063" spans="2:2" x14ac:dyDescent="0.2">
      <c r="B1063" s="208"/>
    </row>
    <row r="1064" spans="2:2" x14ac:dyDescent="0.2">
      <c r="B1064" s="208"/>
    </row>
    <row r="1065" spans="2:2" x14ac:dyDescent="0.2">
      <c r="B1065" s="208"/>
    </row>
    <row r="1066" spans="2:2" x14ac:dyDescent="0.2">
      <c r="B1066" s="208"/>
    </row>
    <row r="1067" spans="2:2" x14ac:dyDescent="0.2">
      <c r="B1067" s="208"/>
    </row>
    <row r="1068" spans="2:2" x14ac:dyDescent="0.2">
      <c r="B1068" s="208"/>
    </row>
    <row r="1069" spans="2:2" x14ac:dyDescent="0.2">
      <c r="B1069" s="208"/>
    </row>
    <row r="1070" spans="2:2" x14ac:dyDescent="0.2">
      <c r="B1070" s="208"/>
    </row>
    <row r="1071" spans="2:2" x14ac:dyDescent="0.2">
      <c r="B1071" s="208"/>
    </row>
    <row r="1072" spans="2:2" x14ac:dyDescent="0.2">
      <c r="B1072" s="208"/>
    </row>
    <row r="1073" spans="2:2" x14ac:dyDescent="0.2">
      <c r="B1073" s="208"/>
    </row>
    <row r="1074" spans="2:2" x14ac:dyDescent="0.2">
      <c r="B1074" s="208"/>
    </row>
    <row r="1075" spans="2:2" x14ac:dyDescent="0.2">
      <c r="B1075" s="208"/>
    </row>
    <row r="1076" spans="2:2" x14ac:dyDescent="0.2">
      <c r="B1076" s="208"/>
    </row>
    <row r="1077" spans="2:2" x14ac:dyDescent="0.2">
      <c r="B1077" s="208"/>
    </row>
    <row r="1078" spans="2:2" x14ac:dyDescent="0.2">
      <c r="B1078" s="208"/>
    </row>
    <row r="1079" spans="2:2" x14ac:dyDescent="0.2">
      <c r="B1079" s="208"/>
    </row>
    <row r="1080" spans="2:2" x14ac:dyDescent="0.2">
      <c r="B1080" s="208"/>
    </row>
    <row r="1081" spans="2:2" x14ac:dyDescent="0.2">
      <c r="B1081" s="208"/>
    </row>
    <row r="1082" spans="2:2" x14ac:dyDescent="0.2">
      <c r="B1082" s="208"/>
    </row>
    <row r="1083" spans="2:2" x14ac:dyDescent="0.2">
      <c r="B1083" s="208"/>
    </row>
    <row r="1084" spans="2:2" x14ac:dyDescent="0.2">
      <c r="B1084" s="208"/>
    </row>
    <row r="1085" spans="2:2" x14ac:dyDescent="0.2">
      <c r="B1085" s="208"/>
    </row>
    <row r="1086" spans="2:2" x14ac:dyDescent="0.2">
      <c r="B1086" s="208"/>
    </row>
    <row r="1087" spans="2:2" x14ac:dyDescent="0.2">
      <c r="B1087" s="208"/>
    </row>
    <row r="1088" spans="2:2" x14ac:dyDescent="0.2">
      <c r="B1088" s="208"/>
    </row>
    <row r="1089" spans="2:2" x14ac:dyDescent="0.2">
      <c r="B1089" s="208"/>
    </row>
    <row r="1090" spans="2:2" x14ac:dyDescent="0.2">
      <c r="B1090" s="208"/>
    </row>
    <row r="1091" spans="2:2" x14ac:dyDescent="0.2">
      <c r="B1091" s="208"/>
    </row>
    <row r="1092" spans="2:2" x14ac:dyDescent="0.2">
      <c r="B1092" s="208"/>
    </row>
    <row r="1093" spans="2:2" x14ac:dyDescent="0.2">
      <c r="B1093" s="208"/>
    </row>
    <row r="1094" spans="2:2" x14ac:dyDescent="0.2">
      <c r="B1094" s="208"/>
    </row>
    <row r="1095" spans="2:2" x14ac:dyDescent="0.2">
      <c r="B1095" s="208"/>
    </row>
    <row r="1096" spans="2:2" x14ac:dyDescent="0.2">
      <c r="B1096" s="208"/>
    </row>
    <row r="1097" spans="2:2" x14ac:dyDescent="0.2">
      <c r="B1097" s="208"/>
    </row>
    <row r="1098" spans="2:2" x14ac:dyDescent="0.2">
      <c r="B1098" s="208"/>
    </row>
    <row r="1099" spans="2:2" x14ac:dyDescent="0.2">
      <c r="B1099" s="208"/>
    </row>
    <row r="1100" spans="2:2" x14ac:dyDescent="0.2">
      <c r="B1100" s="208"/>
    </row>
    <row r="1101" spans="2:2" x14ac:dyDescent="0.2">
      <c r="B1101" s="208"/>
    </row>
    <row r="1102" spans="2:2" x14ac:dyDescent="0.2">
      <c r="B1102" s="208"/>
    </row>
    <row r="1103" spans="2:2" x14ac:dyDescent="0.2">
      <c r="B1103" s="208"/>
    </row>
    <row r="1104" spans="2:2" x14ac:dyDescent="0.2">
      <c r="B1104" s="208"/>
    </row>
    <row r="1105" spans="2:2" x14ac:dyDescent="0.2">
      <c r="B1105" s="208"/>
    </row>
    <row r="1106" spans="2:2" x14ac:dyDescent="0.2">
      <c r="B1106" s="208"/>
    </row>
    <row r="1107" spans="2:2" x14ac:dyDescent="0.2">
      <c r="B1107" s="208"/>
    </row>
    <row r="1108" spans="2:2" x14ac:dyDescent="0.2">
      <c r="B1108" s="208"/>
    </row>
    <row r="1109" spans="2:2" x14ac:dyDescent="0.2">
      <c r="B1109" s="208"/>
    </row>
    <row r="1110" spans="2:2" x14ac:dyDescent="0.2">
      <c r="B1110" s="208"/>
    </row>
    <row r="1111" spans="2:2" x14ac:dyDescent="0.2">
      <c r="B1111" s="208"/>
    </row>
    <row r="1112" spans="2:2" x14ac:dyDescent="0.2">
      <c r="B1112" s="208"/>
    </row>
    <row r="1113" spans="2:2" x14ac:dyDescent="0.2">
      <c r="B1113" s="208"/>
    </row>
    <row r="1114" spans="2:2" x14ac:dyDescent="0.2">
      <c r="B1114" s="208"/>
    </row>
    <row r="1115" spans="2:2" x14ac:dyDescent="0.2">
      <c r="B1115" s="208"/>
    </row>
    <row r="1116" spans="2:2" x14ac:dyDescent="0.2">
      <c r="B1116" s="208"/>
    </row>
    <row r="1117" spans="2:2" x14ac:dyDescent="0.2">
      <c r="B1117" s="208"/>
    </row>
    <row r="1118" spans="2:2" x14ac:dyDescent="0.2">
      <c r="B1118" s="208"/>
    </row>
    <row r="1119" spans="2:2" x14ac:dyDescent="0.2">
      <c r="B1119" s="208"/>
    </row>
    <row r="1120" spans="2:2" x14ac:dyDescent="0.2">
      <c r="B1120" s="208"/>
    </row>
    <row r="1121" spans="2:2" x14ac:dyDescent="0.2">
      <c r="B1121" s="208"/>
    </row>
    <row r="1122" spans="2:2" x14ac:dyDescent="0.2">
      <c r="B1122" s="208"/>
    </row>
    <row r="1123" spans="2:2" x14ac:dyDescent="0.2">
      <c r="B1123" s="208"/>
    </row>
    <row r="1124" spans="2:2" x14ac:dyDescent="0.2">
      <c r="B1124" s="208"/>
    </row>
    <row r="1125" spans="2:2" x14ac:dyDescent="0.2">
      <c r="B1125" s="208"/>
    </row>
    <row r="1126" spans="2:2" x14ac:dyDescent="0.2">
      <c r="B1126" s="208"/>
    </row>
    <row r="1127" spans="2:2" x14ac:dyDescent="0.2">
      <c r="B1127" s="208"/>
    </row>
    <row r="1128" spans="2:2" x14ac:dyDescent="0.2">
      <c r="B1128" s="208"/>
    </row>
    <row r="1129" spans="2:2" x14ac:dyDescent="0.2">
      <c r="B1129" s="208"/>
    </row>
    <row r="1130" spans="2:2" x14ac:dyDescent="0.2">
      <c r="B1130" s="208"/>
    </row>
    <row r="1131" spans="2:2" x14ac:dyDescent="0.2">
      <c r="B1131" s="208"/>
    </row>
    <row r="1132" spans="2:2" x14ac:dyDescent="0.2">
      <c r="B1132" s="208"/>
    </row>
    <row r="1133" spans="2:2" x14ac:dyDescent="0.2">
      <c r="B1133" s="208"/>
    </row>
    <row r="1134" spans="2:2" x14ac:dyDescent="0.2">
      <c r="B1134" s="208"/>
    </row>
    <row r="1135" spans="2:2" x14ac:dyDescent="0.2">
      <c r="B1135" s="208"/>
    </row>
    <row r="1136" spans="2:2" x14ac:dyDescent="0.2">
      <c r="B1136" s="208"/>
    </row>
    <row r="1137" spans="2:2" x14ac:dyDescent="0.2">
      <c r="B1137" s="208"/>
    </row>
    <row r="1138" spans="2:2" x14ac:dyDescent="0.2">
      <c r="B1138" s="208"/>
    </row>
    <row r="1139" spans="2:2" x14ac:dyDescent="0.2">
      <c r="B1139" s="208"/>
    </row>
    <row r="1140" spans="2:2" x14ac:dyDescent="0.2">
      <c r="B1140" s="208"/>
    </row>
    <row r="1141" spans="2:2" x14ac:dyDescent="0.2">
      <c r="B1141" s="208"/>
    </row>
    <row r="1142" spans="2:2" x14ac:dyDescent="0.2">
      <c r="B1142" s="208"/>
    </row>
    <row r="1143" spans="2:2" x14ac:dyDescent="0.2">
      <c r="B1143" s="208"/>
    </row>
    <row r="1144" spans="2:2" x14ac:dyDescent="0.2">
      <c r="B1144" s="208"/>
    </row>
    <row r="1145" spans="2:2" x14ac:dyDescent="0.2">
      <c r="B1145" s="208"/>
    </row>
    <row r="1146" spans="2:2" x14ac:dyDescent="0.2">
      <c r="B1146" s="208"/>
    </row>
    <row r="1147" spans="2:2" x14ac:dyDescent="0.2">
      <c r="B1147" s="208"/>
    </row>
    <row r="1148" spans="2:2" x14ac:dyDescent="0.2">
      <c r="B1148" s="208"/>
    </row>
    <row r="1149" spans="2:2" x14ac:dyDescent="0.2">
      <c r="B1149" s="208"/>
    </row>
    <row r="1150" spans="2:2" x14ac:dyDescent="0.2">
      <c r="B1150" s="208"/>
    </row>
    <row r="1151" spans="2:2" x14ac:dyDescent="0.2">
      <c r="B1151" s="208"/>
    </row>
    <row r="1152" spans="2:2" x14ac:dyDescent="0.2">
      <c r="B1152" s="208"/>
    </row>
    <row r="1153" spans="2:2" x14ac:dyDescent="0.2">
      <c r="B1153" s="208"/>
    </row>
    <row r="1154" spans="2:2" x14ac:dyDescent="0.2">
      <c r="B1154" s="208"/>
    </row>
    <row r="1155" spans="2:2" x14ac:dyDescent="0.2">
      <c r="B1155" s="208"/>
    </row>
    <row r="1156" spans="2:2" x14ac:dyDescent="0.2">
      <c r="B1156" s="208"/>
    </row>
    <row r="1157" spans="2:2" x14ac:dyDescent="0.2">
      <c r="B1157" s="208"/>
    </row>
    <row r="1158" spans="2:2" x14ac:dyDescent="0.2">
      <c r="B1158" s="208"/>
    </row>
    <row r="1159" spans="2:2" x14ac:dyDescent="0.2">
      <c r="B1159" s="208"/>
    </row>
    <row r="1160" spans="2:2" x14ac:dyDescent="0.2">
      <c r="B1160" s="208"/>
    </row>
    <row r="1161" spans="2:2" x14ac:dyDescent="0.2">
      <c r="B1161" s="208"/>
    </row>
    <row r="1162" spans="2:2" x14ac:dyDescent="0.2">
      <c r="B1162" s="208"/>
    </row>
    <row r="1163" spans="2:2" x14ac:dyDescent="0.2">
      <c r="B1163" s="208"/>
    </row>
    <row r="1164" spans="2:2" x14ac:dyDescent="0.2">
      <c r="B1164" s="208"/>
    </row>
    <row r="1165" spans="2:2" x14ac:dyDescent="0.2">
      <c r="B1165" s="208"/>
    </row>
    <row r="1166" spans="2:2" x14ac:dyDescent="0.2">
      <c r="B1166" s="208"/>
    </row>
    <row r="1167" spans="2:2" x14ac:dyDescent="0.2">
      <c r="B1167" s="208"/>
    </row>
    <row r="1168" spans="2:2" x14ac:dyDescent="0.2">
      <c r="B1168" s="208"/>
    </row>
    <row r="1169" spans="2:2" x14ac:dyDescent="0.2">
      <c r="B1169" s="208"/>
    </row>
    <row r="1170" spans="2:2" x14ac:dyDescent="0.2">
      <c r="B1170" s="208"/>
    </row>
    <row r="1171" spans="2:2" x14ac:dyDescent="0.2">
      <c r="B1171" s="208"/>
    </row>
    <row r="1172" spans="2:2" x14ac:dyDescent="0.2">
      <c r="B1172" s="208"/>
    </row>
    <row r="1173" spans="2:2" x14ac:dyDescent="0.2">
      <c r="B1173" s="208"/>
    </row>
    <row r="1174" spans="2:2" x14ac:dyDescent="0.2">
      <c r="B1174" s="208"/>
    </row>
    <row r="1175" spans="2:2" x14ac:dyDescent="0.2">
      <c r="B1175" s="208"/>
    </row>
    <row r="1176" spans="2:2" x14ac:dyDescent="0.2">
      <c r="B1176" s="208"/>
    </row>
    <row r="1177" spans="2:2" x14ac:dyDescent="0.2">
      <c r="B1177" s="208"/>
    </row>
    <row r="1178" spans="2:2" x14ac:dyDescent="0.2">
      <c r="B1178" s="208"/>
    </row>
    <row r="1179" spans="2:2" x14ac:dyDescent="0.2">
      <c r="B1179" s="208"/>
    </row>
    <row r="1180" spans="2:2" x14ac:dyDescent="0.2">
      <c r="B1180" s="208"/>
    </row>
    <row r="1181" spans="2:2" x14ac:dyDescent="0.2">
      <c r="B1181" s="208"/>
    </row>
    <row r="1182" spans="2:2" x14ac:dyDescent="0.2">
      <c r="B1182" s="208"/>
    </row>
    <row r="1183" spans="2:2" x14ac:dyDescent="0.2">
      <c r="B1183" s="208"/>
    </row>
    <row r="1184" spans="2:2" x14ac:dyDescent="0.2">
      <c r="B1184" s="208"/>
    </row>
    <row r="1185" spans="2:2" x14ac:dyDescent="0.2">
      <c r="B1185" s="208"/>
    </row>
    <row r="1186" spans="2:2" x14ac:dyDescent="0.2">
      <c r="B1186" s="208"/>
    </row>
    <row r="1187" spans="2:2" x14ac:dyDescent="0.2">
      <c r="B1187" s="208"/>
    </row>
    <row r="1188" spans="2:2" x14ac:dyDescent="0.2">
      <c r="B1188" s="208"/>
    </row>
    <row r="1189" spans="2:2" x14ac:dyDescent="0.2">
      <c r="B1189" s="208"/>
    </row>
    <row r="1190" spans="2:2" x14ac:dyDescent="0.2">
      <c r="B1190" s="208"/>
    </row>
    <row r="1191" spans="2:2" x14ac:dyDescent="0.2">
      <c r="B1191" s="208"/>
    </row>
    <row r="1192" spans="2:2" x14ac:dyDescent="0.2">
      <c r="B1192" s="208"/>
    </row>
    <row r="1193" spans="2:2" x14ac:dyDescent="0.2">
      <c r="B1193" s="208"/>
    </row>
    <row r="1194" spans="2:2" x14ac:dyDescent="0.2">
      <c r="B1194" s="208"/>
    </row>
    <row r="1195" spans="2:2" x14ac:dyDescent="0.2">
      <c r="B1195" s="208"/>
    </row>
    <row r="1196" spans="2:2" x14ac:dyDescent="0.2">
      <c r="B1196" s="208"/>
    </row>
    <row r="1197" spans="2:2" x14ac:dyDescent="0.2">
      <c r="B1197" s="208"/>
    </row>
    <row r="1198" spans="2:2" x14ac:dyDescent="0.2">
      <c r="B1198" s="208"/>
    </row>
    <row r="1199" spans="2:2" x14ac:dyDescent="0.2">
      <c r="B1199" s="208"/>
    </row>
    <row r="1200" spans="2:2" x14ac:dyDescent="0.2">
      <c r="B1200" s="208"/>
    </row>
    <row r="1201" spans="2:2" x14ac:dyDescent="0.2">
      <c r="B1201" s="208"/>
    </row>
    <row r="1202" spans="2:2" x14ac:dyDescent="0.2">
      <c r="B1202" s="208"/>
    </row>
    <row r="1203" spans="2:2" x14ac:dyDescent="0.2">
      <c r="B1203" s="208"/>
    </row>
    <row r="1204" spans="2:2" x14ac:dyDescent="0.2">
      <c r="B1204" s="208"/>
    </row>
    <row r="1205" spans="2:2" x14ac:dyDescent="0.2">
      <c r="B1205" s="208"/>
    </row>
    <row r="1206" spans="2:2" x14ac:dyDescent="0.2">
      <c r="B1206" s="208"/>
    </row>
    <row r="1207" spans="2:2" x14ac:dyDescent="0.2">
      <c r="B1207" s="208"/>
    </row>
    <row r="1208" spans="2:2" x14ac:dyDescent="0.2">
      <c r="B1208" s="208"/>
    </row>
    <row r="1209" spans="2:2" x14ac:dyDescent="0.2">
      <c r="B1209" s="208"/>
    </row>
    <row r="1210" spans="2:2" x14ac:dyDescent="0.2">
      <c r="B1210" s="208"/>
    </row>
    <row r="1211" spans="2:2" x14ac:dyDescent="0.2">
      <c r="B1211" s="208"/>
    </row>
    <row r="1212" spans="2:2" x14ac:dyDescent="0.2">
      <c r="B1212" s="208"/>
    </row>
    <row r="1213" spans="2:2" x14ac:dyDescent="0.2">
      <c r="B1213" s="208"/>
    </row>
    <row r="1214" spans="2:2" x14ac:dyDescent="0.2">
      <c r="B1214" s="208"/>
    </row>
    <row r="1215" spans="2:2" x14ac:dyDescent="0.2">
      <c r="B1215" s="208"/>
    </row>
    <row r="1216" spans="2:2" x14ac:dyDescent="0.2">
      <c r="B1216" s="208"/>
    </row>
    <row r="1217" spans="2:2" x14ac:dyDescent="0.2">
      <c r="B1217" s="208"/>
    </row>
    <row r="1218" spans="2:2" x14ac:dyDescent="0.2">
      <c r="B1218" s="208"/>
    </row>
    <row r="1219" spans="2:2" x14ac:dyDescent="0.2">
      <c r="B1219" s="208"/>
    </row>
    <row r="1220" spans="2:2" x14ac:dyDescent="0.2">
      <c r="B1220" s="208"/>
    </row>
    <row r="1221" spans="2:2" x14ac:dyDescent="0.2">
      <c r="B1221" s="208"/>
    </row>
    <row r="1222" spans="2:2" x14ac:dyDescent="0.2">
      <c r="B1222" s="208"/>
    </row>
    <row r="1223" spans="2:2" x14ac:dyDescent="0.2">
      <c r="B1223" s="208"/>
    </row>
    <row r="1224" spans="2:2" x14ac:dyDescent="0.2">
      <c r="B1224" s="208"/>
    </row>
    <row r="1225" spans="2:2" x14ac:dyDescent="0.2">
      <c r="B1225" s="208"/>
    </row>
    <row r="1226" spans="2:2" x14ac:dyDescent="0.2">
      <c r="B1226" s="208"/>
    </row>
    <row r="1227" spans="2:2" x14ac:dyDescent="0.2">
      <c r="B1227" s="208"/>
    </row>
    <row r="1228" spans="2:2" x14ac:dyDescent="0.2">
      <c r="B1228" s="208"/>
    </row>
    <row r="1229" spans="2:2" x14ac:dyDescent="0.2">
      <c r="B1229" s="208"/>
    </row>
    <row r="1230" spans="2:2" x14ac:dyDescent="0.2">
      <c r="B1230" s="208"/>
    </row>
    <row r="1231" spans="2:2" x14ac:dyDescent="0.2">
      <c r="B1231" s="208"/>
    </row>
    <row r="1232" spans="2:2" x14ac:dyDescent="0.2">
      <c r="B1232" s="208"/>
    </row>
    <row r="1233" spans="2:2" x14ac:dyDescent="0.2">
      <c r="B1233" s="208"/>
    </row>
    <row r="1234" spans="2:2" x14ac:dyDescent="0.2">
      <c r="B1234" s="208"/>
    </row>
    <row r="1235" spans="2:2" x14ac:dyDescent="0.2">
      <c r="B1235" s="208"/>
    </row>
    <row r="1236" spans="2:2" x14ac:dyDescent="0.2">
      <c r="B1236" s="208"/>
    </row>
    <row r="1237" spans="2:2" x14ac:dyDescent="0.2">
      <c r="B1237" s="208"/>
    </row>
    <row r="1238" spans="2:2" x14ac:dyDescent="0.2">
      <c r="B1238" s="208"/>
    </row>
    <row r="1239" spans="2:2" x14ac:dyDescent="0.2">
      <c r="B1239" s="208"/>
    </row>
    <row r="1240" spans="2:2" x14ac:dyDescent="0.2">
      <c r="B1240" s="208"/>
    </row>
    <row r="1241" spans="2:2" x14ac:dyDescent="0.2">
      <c r="B1241" s="208"/>
    </row>
    <row r="1242" spans="2:2" x14ac:dyDescent="0.2">
      <c r="B1242" s="208"/>
    </row>
    <row r="1243" spans="2:2" x14ac:dyDescent="0.2">
      <c r="B1243" s="208"/>
    </row>
    <row r="1244" spans="2:2" x14ac:dyDescent="0.2">
      <c r="B1244" s="208"/>
    </row>
    <row r="1245" spans="2:2" x14ac:dyDescent="0.2">
      <c r="B1245" s="208"/>
    </row>
    <row r="1246" spans="2:2" x14ac:dyDescent="0.2">
      <c r="B1246" s="208"/>
    </row>
    <row r="1247" spans="2:2" x14ac:dyDescent="0.2">
      <c r="B1247" s="208"/>
    </row>
    <row r="1248" spans="2:2" x14ac:dyDescent="0.2">
      <c r="B1248" s="208"/>
    </row>
    <row r="1249" spans="2:2" x14ac:dyDescent="0.2">
      <c r="B1249" s="208"/>
    </row>
    <row r="1250" spans="2:2" x14ac:dyDescent="0.2">
      <c r="B1250" s="208"/>
    </row>
    <row r="1251" spans="2:2" x14ac:dyDescent="0.2">
      <c r="B1251" s="208"/>
    </row>
    <row r="1252" spans="2:2" x14ac:dyDescent="0.2">
      <c r="B1252" s="208"/>
    </row>
    <row r="1253" spans="2:2" x14ac:dyDescent="0.2">
      <c r="B1253" s="208"/>
    </row>
    <row r="1254" spans="2:2" x14ac:dyDescent="0.2">
      <c r="B1254" s="208"/>
    </row>
    <row r="1255" spans="2:2" x14ac:dyDescent="0.2">
      <c r="B1255" s="208"/>
    </row>
    <row r="1256" spans="2:2" x14ac:dyDescent="0.2">
      <c r="B1256" s="208"/>
    </row>
    <row r="1257" spans="2:2" x14ac:dyDescent="0.2">
      <c r="B1257" s="208"/>
    </row>
    <row r="1258" spans="2:2" x14ac:dyDescent="0.2">
      <c r="B1258" s="208"/>
    </row>
    <row r="1259" spans="2:2" x14ac:dyDescent="0.2">
      <c r="B1259" s="208"/>
    </row>
    <row r="1260" spans="2:2" x14ac:dyDescent="0.2">
      <c r="B1260" s="208"/>
    </row>
    <row r="1261" spans="2:2" x14ac:dyDescent="0.2">
      <c r="B1261" s="208"/>
    </row>
    <row r="1262" spans="2:2" x14ac:dyDescent="0.2">
      <c r="B1262" s="208"/>
    </row>
    <row r="1263" spans="2:2" x14ac:dyDescent="0.2">
      <c r="B1263" s="208"/>
    </row>
    <row r="1264" spans="2:2" x14ac:dyDescent="0.2">
      <c r="B1264" s="208"/>
    </row>
    <row r="1265" spans="2:2" x14ac:dyDescent="0.2">
      <c r="B1265" s="208"/>
    </row>
    <row r="1266" spans="2:2" x14ac:dyDescent="0.2">
      <c r="B1266" s="208"/>
    </row>
    <row r="1267" spans="2:2" x14ac:dyDescent="0.2">
      <c r="B1267" s="208"/>
    </row>
    <row r="1268" spans="2:2" x14ac:dyDescent="0.2">
      <c r="B1268" s="208"/>
    </row>
    <row r="1269" spans="2:2" x14ac:dyDescent="0.2">
      <c r="B1269" s="208"/>
    </row>
    <row r="1270" spans="2:2" x14ac:dyDescent="0.2">
      <c r="B1270" s="208"/>
    </row>
    <row r="1271" spans="2:2" x14ac:dyDescent="0.2">
      <c r="B1271" s="208"/>
    </row>
    <row r="1272" spans="2:2" x14ac:dyDescent="0.2">
      <c r="B1272" s="208"/>
    </row>
    <row r="1273" spans="2:2" x14ac:dyDescent="0.2">
      <c r="B1273" s="208"/>
    </row>
    <row r="1274" spans="2:2" x14ac:dyDescent="0.2">
      <c r="B1274" s="208"/>
    </row>
    <row r="1275" spans="2:2" x14ac:dyDescent="0.2">
      <c r="B1275" s="208"/>
    </row>
    <row r="1276" spans="2:2" x14ac:dyDescent="0.2">
      <c r="B1276" s="208"/>
    </row>
    <row r="1277" spans="2:2" x14ac:dyDescent="0.2">
      <c r="B1277" s="208"/>
    </row>
    <row r="1278" spans="2:2" x14ac:dyDescent="0.2">
      <c r="B1278" s="208"/>
    </row>
    <row r="1279" spans="2:2" x14ac:dyDescent="0.2">
      <c r="B1279" s="208"/>
    </row>
    <row r="1280" spans="2:2" x14ac:dyDescent="0.2">
      <c r="B1280" s="208"/>
    </row>
    <row r="1281" spans="2:2" x14ac:dyDescent="0.2">
      <c r="B1281" s="208"/>
    </row>
    <row r="1282" spans="2:2" x14ac:dyDescent="0.2">
      <c r="B1282" s="208"/>
    </row>
    <row r="1283" spans="2:2" x14ac:dyDescent="0.2">
      <c r="B1283" s="208"/>
    </row>
    <row r="1284" spans="2:2" x14ac:dyDescent="0.2">
      <c r="B1284" s="208"/>
    </row>
    <row r="1285" spans="2:2" x14ac:dyDescent="0.2">
      <c r="B1285" s="208"/>
    </row>
    <row r="1286" spans="2:2" x14ac:dyDescent="0.2">
      <c r="B1286" s="208"/>
    </row>
    <row r="1287" spans="2:2" x14ac:dyDescent="0.2">
      <c r="B1287" s="208"/>
    </row>
    <row r="1288" spans="2:2" x14ac:dyDescent="0.2">
      <c r="B1288" s="208"/>
    </row>
    <row r="1289" spans="2:2" x14ac:dyDescent="0.2">
      <c r="B1289" s="208"/>
    </row>
    <row r="1290" spans="2:2" x14ac:dyDescent="0.2">
      <c r="B1290" s="208"/>
    </row>
    <row r="1291" spans="2:2" x14ac:dyDescent="0.2">
      <c r="B1291" s="208"/>
    </row>
    <row r="1292" spans="2:2" x14ac:dyDescent="0.2">
      <c r="B1292" s="208"/>
    </row>
    <row r="1293" spans="2:2" x14ac:dyDescent="0.2">
      <c r="B1293" s="208"/>
    </row>
    <row r="1294" spans="2:2" x14ac:dyDescent="0.2">
      <c r="B1294" s="208"/>
    </row>
    <row r="1295" spans="2:2" x14ac:dyDescent="0.2">
      <c r="B1295" s="208"/>
    </row>
    <row r="1296" spans="2:2" x14ac:dyDescent="0.2">
      <c r="B1296" s="208"/>
    </row>
    <row r="1297" spans="2:2" x14ac:dyDescent="0.2">
      <c r="B1297" s="208"/>
    </row>
    <row r="1298" spans="2:2" x14ac:dyDescent="0.2">
      <c r="B1298" s="208"/>
    </row>
    <row r="1299" spans="2:2" x14ac:dyDescent="0.2">
      <c r="B1299" s="208"/>
    </row>
    <row r="1300" spans="2:2" x14ac:dyDescent="0.2">
      <c r="B1300" s="208"/>
    </row>
    <row r="1301" spans="2:2" x14ac:dyDescent="0.2">
      <c r="B1301" s="208"/>
    </row>
    <row r="1302" spans="2:2" x14ac:dyDescent="0.2">
      <c r="B1302" s="208"/>
    </row>
    <row r="1303" spans="2:2" x14ac:dyDescent="0.2">
      <c r="B1303" s="208"/>
    </row>
    <row r="1304" spans="2:2" x14ac:dyDescent="0.2">
      <c r="B1304" s="208"/>
    </row>
    <row r="1305" spans="2:2" x14ac:dyDescent="0.2">
      <c r="B1305" s="208"/>
    </row>
    <row r="1306" spans="2:2" x14ac:dyDescent="0.2">
      <c r="B1306" s="208"/>
    </row>
    <row r="1307" spans="2:2" x14ac:dyDescent="0.2">
      <c r="B1307" s="208"/>
    </row>
    <row r="1308" spans="2:2" x14ac:dyDescent="0.2">
      <c r="B1308" s="208"/>
    </row>
    <row r="1309" spans="2:2" x14ac:dyDescent="0.2">
      <c r="B1309" s="208"/>
    </row>
    <row r="1310" spans="2:2" x14ac:dyDescent="0.2">
      <c r="B1310" s="208"/>
    </row>
    <row r="1311" spans="2:2" x14ac:dyDescent="0.2">
      <c r="B1311" s="208"/>
    </row>
    <row r="1312" spans="2:2" x14ac:dyDescent="0.2">
      <c r="B1312" s="208"/>
    </row>
    <row r="1313" spans="2:2" x14ac:dyDescent="0.2">
      <c r="B1313" s="208"/>
    </row>
    <row r="1314" spans="2:2" x14ac:dyDescent="0.2">
      <c r="B1314" s="208"/>
    </row>
    <row r="1315" spans="2:2" x14ac:dyDescent="0.2">
      <c r="B1315" s="208"/>
    </row>
    <row r="1316" spans="2:2" x14ac:dyDescent="0.2">
      <c r="B1316" s="208"/>
    </row>
    <row r="1317" spans="2:2" x14ac:dyDescent="0.2">
      <c r="B1317" s="208"/>
    </row>
    <row r="1318" spans="2:2" x14ac:dyDescent="0.2">
      <c r="B1318" s="208"/>
    </row>
    <row r="1319" spans="2:2" x14ac:dyDescent="0.2">
      <c r="B1319" s="208"/>
    </row>
    <row r="1320" spans="2:2" x14ac:dyDescent="0.2">
      <c r="B1320" s="208"/>
    </row>
    <row r="1321" spans="2:2" x14ac:dyDescent="0.2">
      <c r="B1321" s="208"/>
    </row>
    <row r="1322" spans="2:2" x14ac:dyDescent="0.2">
      <c r="B1322" s="208"/>
    </row>
    <row r="1323" spans="2:2" x14ac:dyDescent="0.2">
      <c r="B1323" s="208"/>
    </row>
    <row r="1324" spans="2:2" x14ac:dyDescent="0.2">
      <c r="B1324" s="208"/>
    </row>
    <row r="1325" spans="2:2" x14ac:dyDescent="0.2">
      <c r="B1325" s="208"/>
    </row>
    <row r="1326" spans="2:2" x14ac:dyDescent="0.2">
      <c r="B1326" s="208"/>
    </row>
    <row r="1327" spans="2:2" x14ac:dyDescent="0.2">
      <c r="B1327" s="208"/>
    </row>
    <row r="1328" spans="2:2" x14ac:dyDescent="0.2">
      <c r="B1328" s="208"/>
    </row>
    <row r="1329" spans="2:2" x14ac:dyDescent="0.2">
      <c r="B1329" s="208"/>
    </row>
    <row r="1330" spans="2:2" x14ac:dyDescent="0.2">
      <c r="B1330" s="208"/>
    </row>
    <row r="1331" spans="2:2" x14ac:dyDescent="0.2">
      <c r="B1331" s="208"/>
    </row>
    <row r="1332" spans="2:2" x14ac:dyDescent="0.2">
      <c r="B1332" s="208"/>
    </row>
    <row r="1333" spans="2:2" x14ac:dyDescent="0.2">
      <c r="B1333" s="208"/>
    </row>
    <row r="1334" spans="2:2" x14ac:dyDescent="0.2">
      <c r="B1334" s="208"/>
    </row>
    <row r="1335" spans="2:2" x14ac:dyDescent="0.2">
      <c r="B1335" s="208"/>
    </row>
    <row r="1336" spans="2:2" x14ac:dyDescent="0.2">
      <c r="B1336" s="208"/>
    </row>
    <row r="1337" spans="2:2" x14ac:dyDescent="0.2">
      <c r="B1337" s="208"/>
    </row>
    <row r="1338" spans="2:2" x14ac:dyDescent="0.2">
      <c r="B1338" s="208"/>
    </row>
    <row r="1339" spans="2:2" x14ac:dyDescent="0.2">
      <c r="B1339" s="208"/>
    </row>
    <row r="1340" spans="2:2" x14ac:dyDescent="0.2">
      <c r="B1340" s="208"/>
    </row>
    <row r="1341" spans="2:2" x14ac:dyDescent="0.2">
      <c r="B1341" s="208"/>
    </row>
    <row r="1342" spans="2:2" x14ac:dyDescent="0.2">
      <c r="B1342" s="208"/>
    </row>
    <row r="1343" spans="2:2" x14ac:dyDescent="0.2">
      <c r="B1343" s="208"/>
    </row>
    <row r="1344" spans="2:2" x14ac:dyDescent="0.2">
      <c r="B1344" s="208"/>
    </row>
    <row r="1345" spans="2:2" x14ac:dyDescent="0.2">
      <c r="B1345" s="208"/>
    </row>
    <row r="1346" spans="2:2" x14ac:dyDescent="0.2">
      <c r="B1346" s="208"/>
    </row>
    <row r="1347" spans="2:2" x14ac:dyDescent="0.2">
      <c r="B1347" s="208"/>
    </row>
    <row r="1348" spans="2:2" x14ac:dyDescent="0.2">
      <c r="B1348" s="208"/>
    </row>
    <row r="1349" spans="2:2" x14ac:dyDescent="0.2">
      <c r="B1349" s="208"/>
    </row>
    <row r="1350" spans="2:2" x14ac:dyDescent="0.2">
      <c r="B1350" s="208"/>
    </row>
    <row r="1351" spans="2:2" x14ac:dyDescent="0.2">
      <c r="B1351" s="208"/>
    </row>
    <row r="1352" spans="2:2" x14ac:dyDescent="0.2">
      <c r="B1352" s="208"/>
    </row>
    <row r="1353" spans="2:2" x14ac:dyDescent="0.2">
      <c r="B1353" s="208"/>
    </row>
    <row r="1354" spans="2:2" x14ac:dyDescent="0.2">
      <c r="B1354" s="208"/>
    </row>
    <row r="1355" spans="2:2" x14ac:dyDescent="0.2">
      <c r="B1355" s="208"/>
    </row>
    <row r="1356" spans="2:2" x14ac:dyDescent="0.2">
      <c r="B1356" s="208"/>
    </row>
    <row r="1357" spans="2:2" x14ac:dyDescent="0.2">
      <c r="B1357" s="208"/>
    </row>
    <row r="1358" spans="2:2" x14ac:dyDescent="0.2">
      <c r="B1358" s="208"/>
    </row>
    <row r="1359" spans="2:2" x14ac:dyDescent="0.2">
      <c r="B1359" s="208"/>
    </row>
    <row r="1360" spans="2:2" x14ac:dyDescent="0.2">
      <c r="B1360" s="208"/>
    </row>
    <row r="1361" spans="2:2" x14ac:dyDescent="0.2">
      <c r="B1361" s="208"/>
    </row>
    <row r="1362" spans="2:2" x14ac:dyDescent="0.2">
      <c r="B1362" s="208"/>
    </row>
    <row r="1363" spans="2:2" x14ac:dyDescent="0.2">
      <c r="B1363" s="208"/>
    </row>
    <row r="1364" spans="2:2" x14ac:dyDescent="0.2">
      <c r="B1364" s="208"/>
    </row>
    <row r="1365" spans="2:2" x14ac:dyDescent="0.2">
      <c r="B1365" s="208"/>
    </row>
    <row r="1366" spans="2:2" x14ac:dyDescent="0.2">
      <c r="B1366" s="208"/>
    </row>
    <row r="1367" spans="2:2" x14ac:dyDescent="0.2">
      <c r="B1367" s="208"/>
    </row>
    <row r="1368" spans="2:2" x14ac:dyDescent="0.2">
      <c r="B1368" s="208"/>
    </row>
    <row r="1369" spans="2:2" x14ac:dyDescent="0.2">
      <c r="B1369" s="208"/>
    </row>
    <row r="1370" spans="2:2" x14ac:dyDescent="0.2">
      <c r="B1370" s="208"/>
    </row>
    <row r="1371" spans="2:2" x14ac:dyDescent="0.2">
      <c r="B1371" s="208"/>
    </row>
    <row r="1372" spans="2:2" x14ac:dyDescent="0.2">
      <c r="B1372" s="208"/>
    </row>
    <row r="1373" spans="2:2" x14ac:dyDescent="0.2">
      <c r="B1373" s="208"/>
    </row>
    <row r="1374" spans="2:2" x14ac:dyDescent="0.2">
      <c r="B1374" s="208"/>
    </row>
    <row r="1375" spans="2:2" x14ac:dyDescent="0.2">
      <c r="B1375" s="208"/>
    </row>
    <row r="1376" spans="2:2" x14ac:dyDescent="0.2">
      <c r="B1376" s="208"/>
    </row>
    <row r="1377" spans="2:2" x14ac:dyDescent="0.2">
      <c r="B1377" s="208"/>
    </row>
    <row r="1378" spans="2:2" x14ac:dyDescent="0.2">
      <c r="B1378" s="208"/>
    </row>
    <row r="1379" spans="2:2" x14ac:dyDescent="0.2">
      <c r="B1379" s="208"/>
    </row>
    <row r="1380" spans="2:2" x14ac:dyDescent="0.2">
      <c r="B1380" s="208"/>
    </row>
    <row r="1381" spans="2:2" x14ac:dyDescent="0.2">
      <c r="B1381" s="208"/>
    </row>
    <row r="1382" spans="2:2" x14ac:dyDescent="0.2">
      <c r="B1382" s="208"/>
    </row>
    <row r="1383" spans="2:2" x14ac:dyDescent="0.2">
      <c r="B1383" s="208"/>
    </row>
    <row r="1384" spans="2:2" x14ac:dyDescent="0.2">
      <c r="B1384" s="208"/>
    </row>
    <row r="1385" spans="2:2" x14ac:dyDescent="0.2">
      <c r="B1385" s="208"/>
    </row>
    <row r="1386" spans="2:2" x14ac:dyDescent="0.2">
      <c r="B1386" s="208"/>
    </row>
    <row r="1387" spans="2:2" x14ac:dyDescent="0.2">
      <c r="B1387" s="208"/>
    </row>
    <row r="1388" spans="2:2" x14ac:dyDescent="0.2">
      <c r="B1388" s="208"/>
    </row>
    <row r="1389" spans="2:2" x14ac:dyDescent="0.2">
      <c r="B1389" s="208"/>
    </row>
    <row r="1390" spans="2:2" x14ac:dyDescent="0.2">
      <c r="B1390" s="208"/>
    </row>
    <row r="1391" spans="2:2" x14ac:dyDescent="0.2">
      <c r="B1391" s="208"/>
    </row>
    <row r="1392" spans="2:2" x14ac:dyDescent="0.2">
      <c r="B1392" s="208"/>
    </row>
    <row r="1393" spans="2:2" x14ac:dyDescent="0.2">
      <c r="B1393" s="208"/>
    </row>
    <row r="1394" spans="2:2" x14ac:dyDescent="0.2">
      <c r="B1394" s="208"/>
    </row>
    <row r="1395" spans="2:2" x14ac:dyDescent="0.2">
      <c r="B1395" s="208"/>
    </row>
    <row r="1396" spans="2:2" x14ac:dyDescent="0.2">
      <c r="B1396" s="208"/>
    </row>
    <row r="1397" spans="2:2" x14ac:dyDescent="0.2">
      <c r="B1397" s="208"/>
    </row>
    <row r="1398" spans="2:2" x14ac:dyDescent="0.2">
      <c r="B1398" s="208"/>
    </row>
    <row r="1399" spans="2:2" x14ac:dyDescent="0.2">
      <c r="B1399" s="208"/>
    </row>
    <row r="1400" spans="2:2" x14ac:dyDescent="0.2">
      <c r="B1400" s="208"/>
    </row>
    <row r="1401" spans="2:2" x14ac:dyDescent="0.2">
      <c r="B1401" s="208"/>
    </row>
    <row r="1402" spans="2:2" x14ac:dyDescent="0.2">
      <c r="B1402" s="208"/>
    </row>
    <row r="1403" spans="2:2" x14ac:dyDescent="0.2">
      <c r="B1403" s="208"/>
    </row>
    <row r="1404" spans="2:2" x14ac:dyDescent="0.2">
      <c r="B1404" s="208"/>
    </row>
    <row r="1405" spans="2:2" x14ac:dyDescent="0.2">
      <c r="B1405" s="208"/>
    </row>
    <row r="1406" spans="2:2" x14ac:dyDescent="0.2">
      <c r="B1406" s="208"/>
    </row>
    <row r="1407" spans="2:2" x14ac:dyDescent="0.2">
      <c r="B1407" s="208"/>
    </row>
    <row r="1408" spans="2:2" x14ac:dyDescent="0.2">
      <c r="B1408" s="208"/>
    </row>
    <row r="1409" spans="2:2" x14ac:dyDescent="0.2">
      <c r="B1409" s="208"/>
    </row>
    <row r="1410" spans="2:2" x14ac:dyDescent="0.2">
      <c r="B1410" s="208"/>
    </row>
    <row r="1411" spans="2:2" x14ac:dyDescent="0.2">
      <c r="B1411" s="208"/>
    </row>
    <row r="1412" spans="2:2" x14ac:dyDescent="0.2">
      <c r="B1412" s="208"/>
    </row>
    <row r="1413" spans="2:2" x14ac:dyDescent="0.2">
      <c r="B1413" s="208"/>
    </row>
    <row r="1414" spans="2:2" x14ac:dyDescent="0.2">
      <c r="B1414" s="208"/>
    </row>
    <row r="1415" spans="2:2" x14ac:dyDescent="0.2">
      <c r="B1415" s="208"/>
    </row>
    <row r="1416" spans="2:2" x14ac:dyDescent="0.2">
      <c r="B1416" s="208"/>
    </row>
    <row r="1417" spans="2:2" x14ac:dyDescent="0.2">
      <c r="B1417" s="208"/>
    </row>
    <row r="1418" spans="2:2" x14ac:dyDescent="0.2">
      <c r="B1418" s="208"/>
    </row>
    <row r="1419" spans="2:2" x14ac:dyDescent="0.2">
      <c r="B1419" s="208"/>
    </row>
    <row r="1420" spans="2:2" x14ac:dyDescent="0.2">
      <c r="B1420" s="208"/>
    </row>
    <row r="1421" spans="2:2" x14ac:dyDescent="0.2">
      <c r="B1421" s="208"/>
    </row>
    <row r="1422" spans="2:2" x14ac:dyDescent="0.2">
      <c r="B1422" s="208"/>
    </row>
    <row r="1423" spans="2:2" x14ac:dyDescent="0.2">
      <c r="B1423" s="208"/>
    </row>
    <row r="1424" spans="2:2" x14ac:dyDescent="0.2">
      <c r="B1424" s="208"/>
    </row>
    <row r="1425" spans="2:2" x14ac:dyDescent="0.2">
      <c r="B1425" s="208"/>
    </row>
    <row r="1426" spans="2:2" x14ac:dyDescent="0.2">
      <c r="B1426" s="208"/>
    </row>
    <row r="1427" spans="2:2" x14ac:dyDescent="0.2">
      <c r="B1427" s="208"/>
    </row>
    <row r="1428" spans="2:2" x14ac:dyDescent="0.2">
      <c r="B1428" s="208"/>
    </row>
    <row r="1429" spans="2:2" x14ac:dyDescent="0.2">
      <c r="B1429" s="208"/>
    </row>
    <row r="1430" spans="2:2" x14ac:dyDescent="0.2">
      <c r="B1430" s="208"/>
    </row>
    <row r="1431" spans="2:2" x14ac:dyDescent="0.2">
      <c r="B1431" s="208"/>
    </row>
    <row r="1432" spans="2:2" x14ac:dyDescent="0.2">
      <c r="B1432" s="208"/>
    </row>
    <row r="1433" spans="2:2" x14ac:dyDescent="0.2">
      <c r="B1433" s="208"/>
    </row>
    <row r="1434" spans="2:2" x14ac:dyDescent="0.2">
      <c r="B1434" s="208"/>
    </row>
    <row r="1435" spans="2:2" x14ac:dyDescent="0.2">
      <c r="B1435" s="208"/>
    </row>
    <row r="1436" spans="2:2" x14ac:dyDescent="0.2">
      <c r="B1436" s="208"/>
    </row>
    <row r="1437" spans="2:2" x14ac:dyDescent="0.2">
      <c r="B1437" s="208"/>
    </row>
    <row r="1438" spans="2:2" x14ac:dyDescent="0.2">
      <c r="B1438" s="208"/>
    </row>
    <row r="1439" spans="2:2" x14ac:dyDescent="0.2">
      <c r="B1439" s="208"/>
    </row>
    <row r="1440" spans="2:2" x14ac:dyDescent="0.2">
      <c r="B1440" s="208"/>
    </row>
    <row r="1441" spans="2:2" x14ac:dyDescent="0.2">
      <c r="B1441" s="208"/>
    </row>
    <row r="1442" spans="2:2" x14ac:dyDescent="0.2">
      <c r="B1442" s="208"/>
    </row>
    <row r="1443" spans="2:2" x14ac:dyDescent="0.2">
      <c r="B1443" s="208"/>
    </row>
    <row r="1444" spans="2:2" x14ac:dyDescent="0.2">
      <c r="B1444" s="208"/>
    </row>
    <row r="1445" spans="2:2" x14ac:dyDescent="0.2">
      <c r="B1445" s="208"/>
    </row>
    <row r="1446" spans="2:2" x14ac:dyDescent="0.2">
      <c r="B1446" s="208"/>
    </row>
    <row r="1447" spans="2:2" x14ac:dyDescent="0.2">
      <c r="B1447" s="208"/>
    </row>
    <row r="1448" spans="2:2" x14ac:dyDescent="0.2">
      <c r="B1448" s="208"/>
    </row>
    <row r="1449" spans="2:2" x14ac:dyDescent="0.2">
      <c r="B1449" s="208"/>
    </row>
    <row r="1450" spans="2:2" x14ac:dyDescent="0.2">
      <c r="B1450" s="208"/>
    </row>
    <row r="1451" spans="2:2" x14ac:dyDescent="0.2">
      <c r="B1451" s="208"/>
    </row>
    <row r="1452" spans="2:2" x14ac:dyDescent="0.2">
      <c r="B1452" s="208"/>
    </row>
    <row r="1453" spans="2:2" x14ac:dyDescent="0.2">
      <c r="B1453" s="208"/>
    </row>
    <row r="1454" spans="2:2" x14ac:dyDescent="0.2">
      <c r="B1454" s="208"/>
    </row>
    <row r="1455" spans="2:2" x14ac:dyDescent="0.2">
      <c r="B1455" s="208"/>
    </row>
    <row r="1456" spans="2:2" x14ac:dyDescent="0.2">
      <c r="B1456" s="208"/>
    </row>
    <row r="1457" spans="2:2" x14ac:dyDescent="0.2">
      <c r="B1457" s="208"/>
    </row>
    <row r="1458" spans="2:2" x14ac:dyDescent="0.2">
      <c r="B1458" s="208"/>
    </row>
    <row r="1459" spans="2:2" x14ac:dyDescent="0.2">
      <c r="B1459" s="208"/>
    </row>
    <row r="1460" spans="2:2" x14ac:dyDescent="0.2">
      <c r="B1460" s="208"/>
    </row>
    <row r="1461" spans="2:2" x14ac:dyDescent="0.2">
      <c r="B1461" s="208"/>
    </row>
    <row r="1462" spans="2:2" x14ac:dyDescent="0.2">
      <c r="B1462" s="208"/>
    </row>
    <row r="1463" spans="2:2" x14ac:dyDescent="0.2">
      <c r="B1463" s="208"/>
    </row>
    <row r="1464" spans="2:2" x14ac:dyDescent="0.2">
      <c r="B1464" s="208"/>
    </row>
    <row r="1465" spans="2:2" x14ac:dyDescent="0.2">
      <c r="B1465" s="208"/>
    </row>
    <row r="1466" spans="2:2" x14ac:dyDescent="0.2">
      <c r="B1466" s="208"/>
    </row>
    <row r="1467" spans="2:2" x14ac:dyDescent="0.2">
      <c r="B1467" s="208"/>
    </row>
    <row r="1468" spans="2:2" x14ac:dyDescent="0.2">
      <c r="B1468" s="208"/>
    </row>
    <row r="1469" spans="2:2" x14ac:dyDescent="0.2">
      <c r="B1469" s="208"/>
    </row>
    <row r="1470" spans="2:2" x14ac:dyDescent="0.2">
      <c r="B1470" s="208"/>
    </row>
    <row r="1471" spans="2:2" x14ac:dyDescent="0.2">
      <c r="B1471" s="208"/>
    </row>
    <row r="1472" spans="2:2" x14ac:dyDescent="0.2">
      <c r="B1472" s="208"/>
    </row>
    <row r="1473" spans="2:2" x14ac:dyDescent="0.2">
      <c r="B1473" s="208"/>
    </row>
    <row r="1474" spans="2:2" x14ac:dyDescent="0.2">
      <c r="B1474" s="208"/>
    </row>
    <row r="1475" spans="2:2" x14ac:dyDescent="0.2">
      <c r="B1475" s="208"/>
    </row>
    <row r="1476" spans="2:2" x14ac:dyDescent="0.2">
      <c r="B1476" s="208"/>
    </row>
    <row r="1477" spans="2:2" x14ac:dyDescent="0.2">
      <c r="B1477" s="208"/>
    </row>
    <row r="1478" spans="2:2" x14ac:dyDescent="0.2">
      <c r="B1478" s="208"/>
    </row>
    <row r="1479" spans="2:2" x14ac:dyDescent="0.2">
      <c r="B1479" s="208"/>
    </row>
    <row r="1480" spans="2:2" x14ac:dyDescent="0.2">
      <c r="B1480" s="208"/>
    </row>
    <row r="1481" spans="2:2" x14ac:dyDescent="0.2">
      <c r="B1481" s="208"/>
    </row>
    <row r="1482" spans="2:2" x14ac:dyDescent="0.2">
      <c r="B1482" s="208"/>
    </row>
    <row r="1483" spans="2:2" x14ac:dyDescent="0.2">
      <c r="B1483" s="208"/>
    </row>
    <row r="1484" spans="2:2" x14ac:dyDescent="0.2">
      <c r="B1484" s="208"/>
    </row>
    <row r="1485" spans="2:2" x14ac:dyDescent="0.2">
      <c r="B1485" s="208"/>
    </row>
    <row r="1486" spans="2:2" x14ac:dyDescent="0.2">
      <c r="B1486" s="208"/>
    </row>
    <row r="1487" spans="2:2" x14ac:dyDescent="0.2">
      <c r="B1487" s="208"/>
    </row>
    <row r="1488" spans="2:2" x14ac:dyDescent="0.2">
      <c r="B1488" s="208"/>
    </row>
    <row r="1489" spans="2:2" x14ac:dyDescent="0.2">
      <c r="B1489" s="208"/>
    </row>
    <row r="1490" spans="2:2" x14ac:dyDescent="0.2">
      <c r="B1490" s="208"/>
    </row>
    <row r="1491" spans="2:2" x14ac:dyDescent="0.2">
      <c r="B1491" s="208"/>
    </row>
    <row r="1492" spans="2:2" x14ac:dyDescent="0.2">
      <c r="B1492" s="208"/>
    </row>
    <row r="1493" spans="2:2" x14ac:dyDescent="0.2">
      <c r="B1493" s="208"/>
    </row>
    <row r="1494" spans="2:2" x14ac:dyDescent="0.2">
      <c r="B1494" s="208"/>
    </row>
    <row r="1495" spans="2:2" x14ac:dyDescent="0.2">
      <c r="B1495" s="208"/>
    </row>
    <row r="1496" spans="2:2" x14ac:dyDescent="0.2">
      <c r="B1496" s="208"/>
    </row>
    <row r="1497" spans="2:2" x14ac:dyDescent="0.2">
      <c r="B1497" s="208"/>
    </row>
    <row r="1498" spans="2:2" x14ac:dyDescent="0.2">
      <c r="B1498" s="208"/>
    </row>
    <row r="1499" spans="2:2" x14ac:dyDescent="0.2">
      <c r="B1499" s="208"/>
    </row>
    <row r="1500" spans="2:2" x14ac:dyDescent="0.2">
      <c r="B1500" s="208"/>
    </row>
    <row r="1501" spans="2:2" x14ac:dyDescent="0.2">
      <c r="B1501" s="208"/>
    </row>
    <row r="1502" spans="2:2" x14ac:dyDescent="0.2">
      <c r="B1502" s="208"/>
    </row>
    <row r="1503" spans="2:2" x14ac:dyDescent="0.2">
      <c r="B1503" s="208"/>
    </row>
    <row r="1504" spans="2:2" x14ac:dyDescent="0.2">
      <c r="B1504" s="208"/>
    </row>
    <row r="1505" spans="2:2" x14ac:dyDescent="0.2">
      <c r="B1505" s="208"/>
    </row>
    <row r="1506" spans="2:2" x14ac:dyDescent="0.2">
      <c r="B1506" s="208"/>
    </row>
    <row r="1507" spans="2:2" x14ac:dyDescent="0.2">
      <c r="B1507" s="208"/>
    </row>
    <row r="1508" spans="2:2" x14ac:dyDescent="0.2">
      <c r="B1508" s="208"/>
    </row>
    <row r="1509" spans="2:2" x14ac:dyDescent="0.2">
      <c r="B1509" s="208"/>
    </row>
    <row r="1510" spans="2:2" x14ac:dyDescent="0.2">
      <c r="B1510" s="208"/>
    </row>
    <row r="1511" spans="2:2" x14ac:dyDescent="0.2">
      <c r="B1511" s="208"/>
    </row>
    <row r="1512" spans="2:2" x14ac:dyDescent="0.2">
      <c r="B1512" s="208"/>
    </row>
    <row r="1513" spans="2:2" x14ac:dyDescent="0.2">
      <c r="B1513" s="208"/>
    </row>
    <row r="1514" spans="2:2" x14ac:dyDescent="0.2">
      <c r="B1514" s="208"/>
    </row>
    <row r="1515" spans="2:2" x14ac:dyDescent="0.2">
      <c r="B1515" s="208"/>
    </row>
    <row r="1516" spans="2:2" x14ac:dyDescent="0.2">
      <c r="B1516" s="208"/>
    </row>
    <row r="1517" spans="2:2" x14ac:dyDescent="0.2">
      <c r="B1517" s="208"/>
    </row>
    <row r="1518" spans="2:2" x14ac:dyDescent="0.2">
      <c r="B1518" s="208"/>
    </row>
    <row r="1519" spans="2:2" x14ac:dyDescent="0.2">
      <c r="B1519" s="208"/>
    </row>
    <row r="1520" spans="2:2" x14ac:dyDescent="0.2">
      <c r="B1520" s="208"/>
    </row>
    <row r="1521" spans="2:2" x14ac:dyDescent="0.2">
      <c r="B1521" s="208"/>
    </row>
    <row r="1522" spans="2:2" x14ac:dyDescent="0.2">
      <c r="B1522" s="208"/>
    </row>
    <row r="1523" spans="2:2" x14ac:dyDescent="0.2">
      <c r="B1523" s="208"/>
    </row>
    <row r="1524" spans="2:2" x14ac:dyDescent="0.2">
      <c r="B1524" s="208"/>
    </row>
    <row r="1525" spans="2:2" x14ac:dyDescent="0.2">
      <c r="B1525" s="208"/>
    </row>
    <row r="1526" spans="2:2" x14ac:dyDescent="0.2">
      <c r="B1526" s="208"/>
    </row>
    <row r="1527" spans="2:2" x14ac:dyDescent="0.2">
      <c r="B1527" s="208"/>
    </row>
    <row r="1528" spans="2:2" x14ac:dyDescent="0.2">
      <c r="B1528" s="208"/>
    </row>
    <row r="1529" spans="2:2" x14ac:dyDescent="0.2">
      <c r="B1529" s="208"/>
    </row>
    <row r="1530" spans="2:2" x14ac:dyDescent="0.2">
      <c r="B1530" s="208"/>
    </row>
    <row r="1531" spans="2:2" x14ac:dyDescent="0.2">
      <c r="B1531" s="208"/>
    </row>
    <row r="1532" spans="2:2" x14ac:dyDescent="0.2">
      <c r="B1532" s="208"/>
    </row>
    <row r="1533" spans="2:2" x14ac:dyDescent="0.2">
      <c r="B1533" s="208"/>
    </row>
    <row r="1534" spans="2:2" x14ac:dyDescent="0.2">
      <c r="B1534" s="208"/>
    </row>
    <row r="1535" spans="2:2" x14ac:dyDescent="0.2">
      <c r="B1535" s="208"/>
    </row>
    <row r="1536" spans="2:2" x14ac:dyDescent="0.2">
      <c r="B1536" s="208"/>
    </row>
    <row r="1537" spans="2:2" x14ac:dyDescent="0.2">
      <c r="B1537" s="208"/>
    </row>
    <row r="1538" spans="2:2" x14ac:dyDescent="0.2">
      <c r="B1538" s="208"/>
    </row>
    <row r="1539" spans="2:2" x14ac:dyDescent="0.2">
      <c r="B1539" s="208"/>
    </row>
    <row r="1540" spans="2:2" x14ac:dyDescent="0.2">
      <c r="B1540" s="208"/>
    </row>
    <row r="1541" spans="2:2" x14ac:dyDescent="0.2">
      <c r="B1541" s="208"/>
    </row>
    <row r="1542" spans="2:2" x14ac:dyDescent="0.2">
      <c r="B1542" s="208"/>
    </row>
    <row r="1543" spans="2:2" x14ac:dyDescent="0.2">
      <c r="B1543" s="208"/>
    </row>
    <row r="1544" spans="2:2" x14ac:dyDescent="0.2">
      <c r="B1544" s="208"/>
    </row>
    <row r="1545" spans="2:2" x14ac:dyDescent="0.2">
      <c r="B1545" s="208"/>
    </row>
    <row r="1546" spans="2:2" x14ac:dyDescent="0.2">
      <c r="B1546" s="208"/>
    </row>
    <row r="1547" spans="2:2" x14ac:dyDescent="0.2">
      <c r="B1547" s="208"/>
    </row>
    <row r="1548" spans="2:2" x14ac:dyDescent="0.2">
      <c r="B1548" s="208"/>
    </row>
    <row r="1549" spans="2:2" x14ac:dyDescent="0.2">
      <c r="B1549" s="208"/>
    </row>
    <row r="1550" spans="2:2" x14ac:dyDescent="0.2">
      <c r="B1550" s="208"/>
    </row>
    <row r="1551" spans="2:2" x14ac:dyDescent="0.2">
      <c r="B1551" s="208"/>
    </row>
    <row r="1552" spans="2:2" x14ac:dyDescent="0.2">
      <c r="B1552" s="208"/>
    </row>
    <row r="1553" spans="2:2" x14ac:dyDescent="0.2">
      <c r="B1553" s="208"/>
    </row>
    <row r="1554" spans="2:2" x14ac:dyDescent="0.2">
      <c r="B1554" s="208"/>
    </row>
    <row r="1555" spans="2:2" x14ac:dyDescent="0.2">
      <c r="B1555" s="208"/>
    </row>
    <row r="1556" spans="2:2" x14ac:dyDescent="0.2">
      <c r="B1556" s="208"/>
    </row>
    <row r="1557" spans="2:2" x14ac:dyDescent="0.2">
      <c r="B1557" s="208"/>
    </row>
    <row r="1558" spans="2:2" x14ac:dyDescent="0.2">
      <c r="B1558" s="208"/>
    </row>
    <row r="1559" spans="2:2" x14ac:dyDescent="0.2">
      <c r="B1559" s="208"/>
    </row>
    <row r="1560" spans="2:2" x14ac:dyDescent="0.2">
      <c r="B1560" s="208"/>
    </row>
    <row r="1561" spans="2:2" x14ac:dyDescent="0.2">
      <c r="B1561" s="208"/>
    </row>
    <row r="1562" spans="2:2" x14ac:dyDescent="0.2">
      <c r="B1562" s="208"/>
    </row>
    <row r="1563" spans="2:2" x14ac:dyDescent="0.2">
      <c r="B1563" s="208"/>
    </row>
    <row r="1564" spans="2:2" x14ac:dyDescent="0.2">
      <c r="B1564" s="208"/>
    </row>
    <row r="1565" spans="2:2" x14ac:dyDescent="0.2">
      <c r="B1565" s="208"/>
    </row>
    <row r="1566" spans="2:2" x14ac:dyDescent="0.2">
      <c r="B1566" s="208"/>
    </row>
    <row r="1567" spans="2:2" x14ac:dyDescent="0.2">
      <c r="B1567" s="208"/>
    </row>
    <row r="1568" spans="2:2" x14ac:dyDescent="0.2">
      <c r="B1568" s="208"/>
    </row>
    <row r="1569" spans="2:2" x14ac:dyDescent="0.2">
      <c r="B1569" s="208"/>
    </row>
    <row r="1570" spans="2:2" x14ac:dyDescent="0.2">
      <c r="B1570" s="208"/>
    </row>
    <row r="1571" spans="2:2" x14ac:dyDescent="0.2">
      <c r="B1571" s="208"/>
    </row>
    <row r="1572" spans="2:2" x14ac:dyDescent="0.2">
      <c r="B1572" s="208"/>
    </row>
    <row r="1573" spans="2:2" x14ac:dyDescent="0.2">
      <c r="B1573" s="208"/>
    </row>
    <row r="1574" spans="2:2" x14ac:dyDescent="0.2">
      <c r="B1574" s="208"/>
    </row>
    <row r="1575" spans="2:2" x14ac:dyDescent="0.2">
      <c r="B1575" s="208"/>
    </row>
    <row r="1576" spans="2:2" x14ac:dyDescent="0.2">
      <c r="B1576" s="208"/>
    </row>
    <row r="1577" spans="2:2" x14ac:dyDescent="0.2">
      <c r="B1577" s="208"/>
    </row>
    <row r="1578" spans="2:2" x14ac:dyDescent="0.2">
      <c r="B1578" s="208"/>
    </row>
    <row r="1579" spans="2:2" x14ac:dyDescent="0.2">
      <c r="B1579" s="208"/>
    </row>
    <row r="1580" spans="2:2" x14ac:dyDescent="0.2">
      <c r="B1580" s="208"/>
    </row>
    <row r="1581" spans="2:2" x14ac:dyDescent="0.2">
      <c r="B1581" s="208"/>
    </row>
    <row r="1582" spans="2:2" x14ac:dyDescent="0.2">
      <c r="B1582" s="208"/>
    </row>
    <row r="1583" spans="2:2" x14ac:dyDescent="0.2">
      <c r="B1583" s="208"/>
    </row>
    <row r="1584" spans="2:2" x14ac:dyDescent="0.2">
      <c r="B1584" s="208"/>
    </row>
    <row r="1585" spans="2:2" x14ac:dyDescent="0.2">
      <c r="B1585" s="208"/>
    </row>
    <row r="1586" spans="2:2" x14ac:dyDescent="0.2">
      <c r="B1586" s="208"/>
    </row>
    <row r="1587" spans="2:2" x14ac:dyDescent="0.2">
      <c r="B1587" s="208"/>
    </row>
    <row r="1588" spans="2:2" x14ac:dyDescent="0.2">
      <c r="B1588" s="208"/>
    </row>
    <row r="1589" spans="2:2" x14ac:dyDescent="0.2">
      <c r="B1589" s="208"/>
    </row>
    <row r="1590" spans="2:2" x14ac:dyDescent="0.2">
      <c r="B1590" s="208"/>
    </row>
    <row r="1591" spans="2:2" x14ac:dyDescent="0.2">
      <c r="B1591" s="208"/>
    </row>
    <row r="1592" spans="2:2" x14ac:dyDescent="0.2">
      <c r="B1592" s="208"/>
    </row>
    <row r="1593" spans="2:2" x14ac:dyDescent="0.2">
      <c r="B1593" s="208"/>
    </row>
    <row r="1594" spans="2:2" x14ac:dyDescent="0.2">
      <c r="B1594" s="208"/>
    </row>
    <row r="1595" spans="2:2" x14ac:dyDescent="0.2">
      <c r="B1595" s="208"/>
    </row>
    <row r="1596" spans="2:2" x14ac:dyDescent="0.2">
      <c r="B1596" s="208"/>
    </row>
    <row r="1597" spans="2:2" x14ac:dyDescent="0.2">
      <c r="B1597" s="208"/>
    </row>
    <row r="1598" spans="2:2" x14ac:dyDescent="0.2">
      <c r="B1598" s="208"/>
    </row>
    <row r="1599" spans="2:2" x14ac:dyDescent="0.2">
      <c r="B1599" s="208"/>
    </row>
    <row r="1600" spans="2:2" x14ac:dyDescent="0.2">
      <c r="B1600" s="208"/>
    </row>
    <row r="1601" spans="2:2" x14ac:dyDescent="0.2">
      <c r="B1601" s="208"/>
    </row>
    <row r="1602" spans="2:2" x14ac:dyDescent="0.2">
      <c r="B1602" s="208"/>
    </row>
    <row r="1603" spans="2:2" x14ac:dyDescent="0.2">
      <c r="B1603" s="208"/>
    </row>
    <row r="1604" spans="2:2" x14ac:dyDescent="0.2">
      <c r="B1604" s="208"/>
    </row>
    <row r="1605" spans="2:2" x14ac:dyDescent="0.2">
      <c r="B1605" s="208"/>
    </row>
    <row r="1606" spans="2:2" x14ac:dyDescent="0.2">
      <c r="B1606" s="208"/>
    </row>
    <row r="1607" spans="2:2" x14ac:dyDescent="0.2">
      <c r="B1607" s="208"/>
    </row>
    <row r="1608" spans="2:2" x14ac:dyDescent="0.2">
      <c r="B1608" s="208"/>
    </row>
    <row r="1609" spans="2:2" x14ac:dyDescent="0.2">
      <c r="B1609" s="208"/>
    </row>
    <row r="1610" spans="2:2" x14ac:dyDescent="0.2">
      <c r="B1610" s="208"/>
    </row>
    <row r="1611" spans="2:2" x14ac:dyDescent="0.2">
      <c r="B1611" s="208"/>
    </row>
    <row r="1612" spans="2:2" x14ac:dyDescent="0.2">
      <c r="B1612" s="208"/>
    </row>
    <row r="1613" spans="2:2" x14ac:dyDescent="0.2">
      <c r="B1613" s="208"/>
    </row>
    <row r="1614" spans="2:2" x14ac:dyDescent="0.2">
      <c r="B1614" s="208"/>
    </row>
    <row r="1615" spans="2:2" x14ac:dyDescent="0.2">
      <c r="B1615" s="208"/>
    </row>
    <row r="1616" spans="2:2" x14ac:dyDescent="0.2">
      <c r="B1616" s="208"/>
    </row>
    <row r="1617" spans="2:2" x14ac:dyDescent="0.2">
      <c r="B1617" s="208"/>
    </row>
    <row r="1618" spans="2:2" x14ac:dyDescent="0.2">
      <c r="B1618" s="208"/>
    </row>
    <row r="1619" spans="2:2" x14ac:dyDescent="0.2">
      <c r="B1619" s="208"/>
    </row>
    <row r="1620" spans="2:2" x14ac:dyDescent="0.2">
      <c r="B1620" s="208"/>
    </row>
    <row r="1621" spans="2:2" x14ac:dyDescent="0.2">
      <c r="B1621" s="208"/>
    </row>
    <row r="1622" spans="2:2" x14ac:dyDescent="0.2">
      <c r="B1622" s="208"/>
    </row>
    <row r="1623" spans="2:2" x14ac:dyDescent="0.2">
      <c r="B1623" s="208"/>
    </row>
    <row r="1624" spans="2:2" x14ac:dyDescent="0.2">
      <c r="B1624" s="208"/>
    </row>
    <row r="1625" spans="2:2" x14ac:dyDescent="0.2">
      <c r="B1625" s="208"/>
    </row>
    <row r="1626" spans="2:2" x14ac:dyDescent="0.2">
      <c r="B1626" s="208"/>
    </row>
    <row r="1627" spans="2:2" x14ac:dyDescent="0.2">
      <c r="B1627" s="208"/>
    </row>
    <row r="1628" spans="2:2" x14ac:dyDescent="0.2">
      <c r="B1628" s="208"/>
    </row>
    <row r="1629" spans="2:2" x14ac:dyDescent="0.2">
      <c r="B1629" s="208"/>
    </row>
    <row r="1630" spans="2:2" x14ac:dyDescent="0.2">
      <c r="B1630" s="208"/>
    </row>
    <row r="1631" spans="2:2" x14ac:dyDescent="0.2">
      <c r="B1631" s="208"/>
    </row>
    <row r="1632" spans="2:2" x14ac:dyDescent="0.2">
      <c r="B1632" s="208"/>
    </row>
    <row r="1633" spans="2:2" x14ac:dyDescent="0.2">
      <c r="B1633" s="208"/>
    </row>
    <row r="1634" spans="2:2" x14ac:dyDescent="0.2">
      <c r="B1634" s="208"/>
    </row>
    <row r="1635" spans="2:2" x14ac:dyDescent="0.2">
      <c r="B1635" s="208"/>
    </row>
    <row r="1636" spans="2:2" x14ac:dyDescent="0.2">
      <c r="B1636" s="208"/>
    </row>
    <row r="1637" spans="2:2" x14ac:dyDescent="0.2">
      <c r="B1637" s="208"/>
    </row>
    <row r="1638" spans="2:2" x14ac:dyDescent="0.2">
      <c r="B1638" s="208"/>
    </row>
    <row r="1639" spans="2:2" x14ac:dyDescent="0.2">
      <c r="B1639" s="208"/>
    </row>
    <row r="1640" spans="2:2" x14ac:dyDescent="0.2">
      <c r="B1640" s="208"/>
    </row>
    <row r="1641" spans="2:2" x14ac:dyDescent="0.2">
      <c r="B1641" s="208"/>
    </row>
    <row r="1642" spans="2:2" x14ac:dyDescent="0.2">
      <c r="B1642" s="208"/>
    </row>
    <row r="1643" spans="2:2" x14ac:dyDescent="0.2">
      <c r="B1643" s="208"/>
    </row>
    <row r="1644" spans="2:2" x14ac:dyDescent="0.2">
      <c r="B1644" s="208"/>
    </row>
    <row r="1645" spans="2:2" x14ac:dyDescent="0.2">
      <c r="B1645" s="208"/>
    </row>
    <row r="1646" spans="2:2" x14ac:dyDescent="0.2">
      <c r="B1646" s="208"/>
    </row>
    <row r="1647" spans="2:2" x14ac:dyDescent="0.2">
      <c r="B1647" s="208"/>
    </row>
    <row r="1648" spans="2:2" x14ac:dyDescent="0.2">
      <c r="B1648" s="208"/>
    </row>
    <row r="1649" spans="2:2" x14ac:dyDescent="0.2">
      <c r="B1649" s="208"/>
    </row>
    <row r="1650" spans="2:2" x14ac:dyDescent="0.2">
      <c r="B1650" s="208"/>
    </row>
    <row r="1651" spans="2:2" x14ac:dyDescent="0.2">
      <c r="B1651" s="208"/>
    </row>
    <row r="1652" spans="2:2" x14ac:dyDescent="0.2">
      <c r="B1652" s="208"/>
    </row>
    <row r="1653" spans="2:2" x14ac:dyDescent="0.2">
      <c r="B1653" s="208"/>
    </row>
    <row r="1654" spans="2:2" x14ac:dyDescent="0.2">
      <c r="B1654" s="208"/>
    </row>
    <row r="1655" spans="2:2" x14ac:dyDescent="0.2">
      <c r="B1655" s="208"/>
    </row>
    <row r="1656" spans="2:2" x14ac:dyDescent="0.2">
      <c r="B1656" s="208"/>
    </row>
    <row r="1657" spans="2:2" x14ac:dyDescent="0.2">
      <c r="B1657" s="208"/>
    </row>
    <row r="1658" spans="2:2" x14ac:dyDescent="0.2">
      <c r="B1658" s="208"/>
    </row>
    <row r="1659" spans="2:2" x14ac:dyDescent="0.2">
      <c r="B1659" s="208"/>
    </row>
    <row r="1660" spans="2:2" x14ac:dyDescent="0.2">
      <c r="B1660" s="208"/>
    </row>
    <row r="1661" spans="2:2" x14ac:dyDescent="0.2">
      <c r="B1661" s="208"/>
    </row>
    <row r="1662" spans="2:2" x14ac:dyDescent="0.2">
      <c r="B1662" s="208"/>
    </row>
    <row r="1663" spans="2:2" x14ac:dyDescent="0.2">
      <c r="B1663" s="208"/>
    </row>
    <row r="1664" spans="2:2" x14ac:dyDescent="0.2">
      <c r="B1664" s="208"/>
    </row>
    <row r="1665" spans="2:2" x14ac:dyDescent="0.2">
      <c r="B1665" s="208"/>
    </row>
    <row r="1666" spans="2:2" x14ac:dyDescent="0.2">
      <c r="B1666" s="208"/>
    </row>
    <row r="1667" spans="2:2" x14ac:dyDescent="0.2">
      <c r="B1667" s="208"/>
    </row>
    <row r="1668" spans="2:2" x14ac:dyDescent="0.2">
      <c r="B1668" s="208"/>
    </row>
    <row r="1669" spans="2:2" x14ac:dyDescent="0.2">
      <c r="B1669" s="208"/>
    </row>
    <row r="1670" spans="2:2" x14ac:dyDescent="0.2">
      <c r="B1670" s="208"/>
    </row>
    <row r="1671" spans="2:2" x14ac:dyDescent="0.2">
      <c r="B1671" s="208"/>
    </row>
    <row r="1672" spans="2:2" x14ac:dyDescent="0.2">
      <c r="B1672" s="208"/>
    </row>
    <row r="1673" spans="2:2" x14ac:dyDescent="0.2">
      <c r="B1673" s="208"/>
    </row>
    <row r="1674" spans="2:2" x14ac:dyDescent="0.2">
      <c r="B1674" s="208"/>
    </row>
    <row r="1675" spans="2:2" x14ac:dyDescent="0.2">
      <c r="B1675" s="208"/>
    </row>
    <row r="1676" spans="2:2" x14ac:dyDescent="0.2">
      <c r="B1676" s="208"/>
    </row>
    <row r="1677" spans="2:2" x14ac:dyDescent="0.2">
      <c r="B1677" s="208"/>
    </row>
    <row r="1678" spans="2:2" x14ac:dyDescent="0.2">
      <c r="B1678" s="208"/>
    </row>
    <row r="1679" spans="2:2" x14ac:dyDescent="0.2">
      <c r="B1679" s="208"/>
    </row>
    <row r="1680" spans="2:2" x14ac:dyDescent="0.2">
      <c r="B1680" s="208"/>
    </row>
    <row r="1681" spans="2:2" x14ac:dyDescent="0.2">
      <c r="B1681" s="208"/>
    </row>
    <row r="1682" spans="2:2" x14ac:dyDescent="0.2">
      <c r="B1682" s="208"/>
    </row>
    <row r="1683" spans="2:2" x14ac:dyDescent="0.2">
      <c r="B1683" s="208"/>
    </row>
    <row r="1684" spans="2:2" x14ac:dyDescent="0.2">
      <c r="B1684" s="208"/>
    </row>
    <row r="1685" spans="2:2" x14ac:dyDescent="0.2">
      <c r="B1685" s="208"/>
    </row>
    <row r="1686" spans="2:2" x14ac:dyDescent="0.2">
      <c r="B1686" s="208"/>
    </row>
    <row r="1687" spans="2:2" x14ac:dyDescent="0.2">
      <c r="B1687" s="208"/>
    </row>
    <row r="1688" spans="2:2" x14ac:dyDescent="0.2">
      <c r="B1688" s="208"/>
    </row>
    <row r="1689" spans="2:2" x14ac:dyDescent="0.2">
      <c r="B1689" s="208"/>
    </row>
    <row r="1690" spans="2:2" x14ac:dyDescent="0.2">
      <c r="B1690" s="208"/>
    </row>
    <row r="1691" spans="2:2" x14ac:dyDescent="0.2">
      <c r="B1691" s="208"/>
    </row>
    <row r="1692" spans="2:2" x14ac:dyDescent="0.2">
      <c r="B1692" s="208"/>
    </row>
    <row r="1693" spans="2:2" x14ac:dyDescent="0.2">
      <c r="B1693" s="208"/>
    </row>
    <row r="1694" spans="2:2" x14ac:dyDescent="0.2">
      <c r="B1694" s="208"/>
    </row>
    <row r="1695" spans="2:2" x14ac:dyDescent="0.2">
      <c r="B1695" s="208"/>
    </row>
    <row r="1696" spans="2:2" x14ac:dyDescent="0.2">
      <c r="B1696" s="208"/>
    </row>
    <row r="1697" spans="2:2" x14ac:dyDescent="0.2">
      <c r="B1697" s="208"/>
    </row>
    <row r="1698" spans="2:2" x14ac:dyDescent="0.2">
      <c r="B1698" s="208"/>
    </row>
    <row r="1699" spans="2:2" x14ac:dyDescent="0.2">
      <c r="B1699" s="208"/>
    </row>
    <row r="1700" spans="2:2" x14ac:dyDescent="0.2">
      <c r="B1700" s="208"/>
    </row>
    <row r="1701" spans="2:2" x14ac:dyDescent="0.2">
      <c r="B1701" s="208"/>
    </row>
    <row r="1702" spans="2:2" x14ac:dyDescent="0.2">
      <c r="B1702" s="208"/>
    </row>
    <row r="1703" spans="2:2" x14ac:dyDescent="0.2">
      <c r="B1703" s="208"/>
    </row>
    <row r="1704" spans="2:2" x14ac:dyDescent="0.2">
      <c r="B1704" s="208"/>
    </row>
    <row r="1705" spans="2:2" x14ac:dyDescent="0.2">
      <c r="B1705" s="208"/>
    </row>
    <row r="1706" spans="2:2" x14ac:dyDescent="0.2">
      <c r="B1706" s="208"/>
    </row>
    <row r="1707" spans="2:2" x14ac:dyDescent="0.2">
      <c r="B1707" s="208"/>
    </row>
    <row r="1708" spans="2:2" x14ac:dyDescent="0.2">
      <c r="B1708" s="208"/>
    </row>
    <row r="1709" spans="2:2" x14ac:dyDescent="0.2">
      <c r="B1709" s="208"/>
    </row>
    <row r="1710" spans="2:2" x14ac:dyDescent="0.2">
      <c r="B1710" s="208"/>
    </row>
    <row r="1711" spans="2:2" x14ac:dyDescent="0.2">
      <c r="B1711" s="208"/>
    </row>
    <row r="1712" spans="2:2" x14ac:dyDescent="0.2">
      <c r="B1712" s="208"/>
    </row>
    <row r="1713" spans="2:2" x14ac:dyDescent="0.2">
      <c r="B1713" s="208"/>
    </row>
    <row r="1714" spans="2:2" x14ac:dyDescent="0.2">
      <c r="B1714" s="208"/>
    </row>
    <row r="1715" spans="2:2" x14ac:dyDescent="0.2">
      <c r="B1715" s="208"/>
    </row>
    <row r="1716" spans="2:2" x14ac:dyDescent="0.2">
      <c r="B1716" s="208"/>
    </row>
    <row r="1717" spans="2:2" x14ac:dyDescent="0.2">
      <c r="B1717" s="208"/>
    </row>
    <row r="1718" spans="2:2" x14ac:dyDescent="0.2">
      <c r="B1718" s="208"/>
    </row>
    <row r="1719" spans="2:2" x14ac:dyDescent="0.2">
      <c r="B1719" s="208"/>
    </row>
    <row r="1720" spans="2:2" x14ac:dyDescent="0.2">
      <c r="B1720" s="208"/>
    </row>
    <row r="1721" spans="2:2" x14ac:dyDescent="0.2">
      <c r="B1721" s="208"/>
    </row>
    <row r="1722" spans="2:2" x14ac:dyDescent="0.2">
      <c r="B1722" s="208"/>
    </row>
    <row r="1723" spans="2:2" x14ac:dyDescent="0.2">
      <c r="B1723" s="208"/>
    </row>
    <row r="1724" spans="2:2" x14ac:dyDescent="0.2">
      <c r="B1724" s="208"/>
    </row>
    <row r="1725" spans="2:2" x14ac:dyDescent="0.2">
      <c r="B1725" s="208"/>
    </row>
    <row r="1726" spans="2:2" x14ac:dyDescent="0.2">
      <c r="B1726" s="208"/>
    </row>
    <row r="1727" spans="2:2" x14ac:dyDescent="0.2">
      <c r="B1727" s="208"/>
    </row>
    <row r="1728" spans="2:2" x14ac:dyDescent="0.2">
      <c r="B1728" s="208"/>
    </row>
    <row r="1729" spans="2:2" x14ac:dyDescent="0.2">
      <c r="B1729" s="208"/>
    </row>
    <row r="1730" spans="2:2" x14ac:dyDescent="0.2">
      <c r="B1730" s="208"/>
    </row>
    <row r="1731" spans="2:2" x14ac:dyDescent="0.2">
      <c r="B1731" s="208"/>
    </row>
    <row r="1732" spans="2:2" x14ac:dyDescent="0.2">
      <c r="B1732" s="208"/>
    </row>
    <row r="1733" spans="2:2" x14ac:dyDescent="0.2">
      <c r="B1733" s="208"/>
    </row>
    <row r="1734" spans="2:2" x14ac:dyDescent="0.2">
      <c r="B1734" s="208"/>
    </row>
    <row r="1735" spans="2:2" x14ac:dyDescent="0.2">
      <c r="B1735" s="208"/>
    </row>
    <row r="1736" spans="2:2" x14ac:dyDescent="0.2">
      <c r="B1736" s="208"/>
    </row>
    <row r="1737" spans="2:2" x14ac:dyDescent="0.2">
      <c r="B1737" s="208"/>
    </row>
    <row r="1738" spans="2:2" x14ac:dyDescent="0.2">
      <c r="B1738" s="208"/>
    </row>
    <row r="1739" spans="2:2" x14ac:dyDescent="0.2">
      <c r="B1739" s="208"/>
    </row>
    <row r="1740" spans="2:2" x14ac:dyDescent="0.2">
      <c r="B1740" s="208"/>
    </row>
    <row r="1741" spans="2:2" x14ac:dyDescent="0.2">
      <c r="B1741" s="208"/>
    </row>
    <row r="1742" spans="2:2" x14ac:dyDescent="0.2">
      <c r="B1742" s="208"/>
    </row>
    <row r="1743" spans="2:2" x14ac:dyDescent="0.2">
      <c r="B1743" s="208"/>
    </row>
    <row r="1744" spans="2:2" x14ac:dyDescent="0.2">
      <c r="B1744" s="208"/>
    </row>
    <row r="1745" spans="2:2" x14ac:dyDescent="0.2">
      <c r="B1745" s="208"/>
    </row>
    <row r="1746" spans="2:2" x14ac:dyDescent="0.2">
      <c r="B1746" s="208"/>
    </row>
    <row r="1747" spans="2:2" x14ac:dyDescent="0.2">
      <c r="B1747" s="208"/>
    </row>
    <row r="1748" spans="2:2" x14ac:dyDescent="0.2">
      <c r="B1748" s="208"/>
    </row>
    <row r="1749" spans="2:2" x14ac:dyDescent="0.2">
      <c r="B1749" s="208"/>
    </row>
    <row r="1750" spans="2:2" x14ac:dyDescent="0.2">
      <c r="B1750" s="208"/>
    </row>
    <row r="1751" spans="2:2" x14ac:dyDescent="0.2">
      <c r="B1751" s="208"/>
    </row>
    <row r="1752" spans="2:2" x14ac:dyDescent="0.2">
      <c r="B1752" s="208"/>
    </row>
    <row r="1753" spans="2:2" x14ac:dyDescent="0.2">
      <c r="B1753" s="208"/>
    </row>
    <row r="1754" spans="2:2" x14ac:dyDescent="0.2">
      <c r="B1754" s="208"/>
    </row>
    <row r="1755" spans="2:2" x14ac:dyDescent="0.2">
      <c r="B1755" s="208"/>
    </row>
    <row r="1756" spans="2:2" x14ac:dyDescent="0.2">
      <c r="B1756" s="208"/>
    </row>
    <row r="1757" spans="2:2" x14ac:dyDescent="0.2">
      <c r="B1757" s="208"/>
    </row>
    <row r="1758" spans="2:2" x14ac:dyDescent="0.2">
      <c r="B1758" s="208"/>
    </row>
    <row r="1759" spans="2:2" x14ac:dyDescent="0.2">
      <c r="B1759" s="208"/>
    </row>
    <row r="1760" spans="2:2" x14ac:dyDescent="0.2">
      <c r="B1760" s="208"/>
    </row>
    <row r="1761" spans="2:2" x14ac:dyDescent="0.2">
      <c r="B1761" s="208"/>
    </row>
    <row r="1762" spans="2:2" x14ac:dyDescent="0.2">
      <c r="B1762" s="208"/>
    </row>
    <row r="1763" spans="2:2" x14ac:dyDescent="0.2">
      <c r="B1763" s="208"/>
    </row>
    <row r="1764" spans="2:2" x14ac:dyDescent="0.2">
      <c r="B1764" s="208"/>
    </row>
    <row r="1765" spans="2:2" x14ac:dyDescent="0.2">
      <c r="B1765" s="208"/>
    </row>
    <row r="1766" spans="2:2" x14ac:dyDescent="0.2">
      <c r="B1766" s="208"/>
    </row>
    <row r="1767" spans="2:2" x14ac:dyDescent="0.2">
      <c r="B1767" s="208"/>
    </row>
    <row r="1768" spans="2:2" x14ac:dyDescent="0.2">
      <c r="B1768" s="208"/>
    </row>
    <row r="1769" spans="2:2" x14ac:dyDescent="0.2">
      <c r="B1769" s="208"/>
    </row>
    <row r="1770" spans="2:2" x14ac:dyDescent="0.2">
      <c r="B1770" s="208"/>
    </row>
    <row r="1771" spans="2:2" x14ac:dyDescent="0.2">
      <c r="B1771" s="208"/>
    </row>
    <row r="1772" spans="2:2" x14ac:dyDescent="0.2">
      <c r="B1772" s="208"/>
    </row>
    <row r="1773" spans="2:2" x14ac:dyDescent="0.2">
      <c r="B1773" s="208"/>
    </row>
    <row r="1774" spans="2:2" x14ac:dyDescent="0.2">
      <c r="B1774" s="208"/>
    </row>
    <row r="1775" spans="2:2" x14ac:dyDescent="0.2">
      <c r="B1775" s="208"/>
    </row>
    <row r="1776" spans="2:2" x14ac:dyDescent="0.2">
      <c r="B1776" s="208"/>
    </row>
    <row r="1777" spans="2:2" x14ac:dyDescent="0.2">
      <c r="B1777" s="208"/>
    </row>
    <row r="1778" spans="2:2" x14ac:dyDescent="0.2">
      <c r="B1778" s="208"/>
    </row>
    <row r="1779" spans="2:2" x14ac:dyDescent="0.2">
      <c r="B1779" s="208"/>
    </row>
    <row r="1780" spans="2:2" x14ac:dyDescent="0.2">
      <c r="B1780" s="208"/>
    </row>
    <row r="1781" spans="2:2" x14ac:dyDescent="0.2">
      <c r="B1781" s="208"/>
    </row>
    <row r="1782" spans="2:2" x14ac:dyDescent="0.2">
      <c r="B1782" s="208"/>
    </row>
    <row r="1783" spans="2:2" x14ac:dyDescent="0.2">
      <c r="B1783" s="208"/>
    </row>
    <row r="1784" spans="2:2" x14ac:dyDescent="0.2">
      <c r="B1784" s="208"/>
    </row>
    <row r="1785" spans="2:2" x14ac:dyDescent="0.2">
      <c r="B1785" s="208"/>
    </row>
    <row r="1786" spans="2:2" x14ac:dyDescent="0.2">
      <c r="B1786" s="208"/>
    </row>
    <row r="1787" spans="2:2" x14ac:dyDescent="0.2">
      <c r="B1787" s="208"/>
    </row>
    <row r="1788" spans="2:2" x14ac:dyDescent="0.2">
      <c r="B1788" s="208"/>
    </row>
    <row r="1789" spans="2:2" x14ac:dyDescent="0.2">
      <c r="B1789" s="208"/>
    </row>
    <row r="1790" spans="2:2" x14ac:dyDescent="0.2">
      <c r="B1790" s="208"/>
    </row>
    <row r="1791" spans="2:2" x14ac:dyDescent="0.2">
      <c r="B1791" s="208"/>
    </row>
    <row r="1792" spans="2:2" x14ac:dyDescent="0.2">
      <c r="B1792" s="208"/>
    </row>
    <row r="1793" spans="2:2" x14ac:dyDescent="0.2">
      <c r="B1793" s="208"/>
    </row>
    <row r="1794" spans="2:2" x14ac:dyDescent="0.2">
      <c r="B1794" s="208"/>
    </row>
    <row r="1795" spans="2:2" x14ac:dyDescent="0.2">
      <c r="B1795" s="208"/>
    </row>
    <row r="1796" spans="2:2" x14ac:dyDescent="0.2">
      <c r="B1796" s="208"/>
    </row>
    <row r="1797" spans="2:2" x14ac:dyDescent="0.2">
      <c r="B1797" s="208"/>
    </row>
    <row r="1798" spans="2:2" x14ac:dyDescent="0.2">
      <c r="B1798" s="208"/>
    </row>
    <row r="1799" spans="2:2" x14ac:dyDescent="0.2">
      <c r="B1799" s="208"/>
    </row>
    <row r="1800" spans="2:2" x14ac:dyDescent="0.2">
      <c r="B1800" s="208"/>
    </row>
    <row r="1801" spans="2:2" x14ac:dyDescent="0.2">
      <c r="B1801" s="208"/>
    </row>
    <row r="1802" spans="2:2" x14ac:dyDescent="0.2">
      <c r="B1802" s="208"/>
    </row>
    <row r="1803" spans="2:2" x14ac:dyDescent="0.2">
      <c r="B1803" s="208"/>
    </row>
    <row r="1804" spans="2:2" x14ac:dyDescent="0.2">
      <c r="B1804" s="208"/>
    </row>
    <row r="1805" spans="2:2" x14ac:dyDescent="0.2">
      <c r="B1805" s="208"/>
    </row>
    <row r="1806" spans="2:2" x14ac:dyDescent="0.2">
      <c r="B1806" s="208"/>
    </row>
    <row r="1807" spans="2:2" x14ac:dyDescent="0.2">
      <c r="B1807" s="208"/>
    </row>
    <row r="1808" spans="2:2" x14ac:dyDescent="0.2">
      <c r="B1808" s="208"/>
    </row>
    <row r="1809" spans="2:2" x14ac:dyDescent="0.2">
      <c r="B1809" s="208"/>
    </row>
    <row r="1810" spans="2:2" x14ac:dyDescent="0.2">
      <c r="B1810" s="208"/>
    </row>
    <row r="1811" spans="2:2" x14ac:dyDescent="0.2">
      <c r="B1811" s="208"/>
    </row>
    <row r="1812" spans="2:2" x14ac:dyDescent="0.2">
      <c r="B1812" s="208"/>
    </row>
    <row r="1813" spans="2:2" x14ac:dyDescent="0.2">
      <c r="B1813" s="208"/>
    </row>
    <row r="1814" spans="2:2" x14ac:dyDescent="0.2">
      <c r="B1814" s="208"/>
    </row>
    <row r="1815" spans="2:2" x14ac:dyDescent="0.2">
      <c r="B1815" s="208"/>
    </row>
    <row r="1816" spans="2:2" x14ac:dyDescent="0.2">
      <c r="B1816" s="208"/>
    </row>
    <row r="1817" spans="2:2" x14ac:dyDescent="0.2">
      <c r="B1817" s="208"/>
    </row>
    <row r="1818" spans="2:2" x14ac:dyDescent="0.2">
      <c r="B1818" s="208"/>
    </row>
    <row r="1819" spans="2:2" x14ac:dyDescent="0.2">
      <c r="B1819" s="208"/>
    </row>
    <row r="1820" spans="2:2" x14ac:dyDescent="0.2">
      <c r="B1820" s="208"/>
    </row>
    <row r="1821" spans="2:2" x14ac:dyDescent="0.2">
      <c r="B1821" s="208"/>
    </row>
    <row r="1822" spans="2:2" x14ac:dyDescent="0.2">
      <c r="B1822" s="208"/>
    </row>
    <row r="1823" spans="2:2" x14ac:dyDescent="0.2">
      <c r="B1823" s="208"/>
    </row>
    <row r="1824" spans="2:2" x14ac:dyDescent="0.2">
      <c r="B1824" s="208"/>
    </row>
    <row r="1825" spans="2:2" x14ac:dyDescent="0.2">
      <c r="B1825" s="208"/>
    </row>
    <row r="1826" spans="2:2" x14ac:dyDescent="0.2">
      <c r="B1826" s="208"/>
    </row>
    <row r="1827" spans="2:2" x14ac:dyDescent="0.2">
      <c r="B1827" s="208"/>
    </row>
    <row r="1828" spans="2:2" x14ac:dyDescent="0.2">
      <c r="B1828" s="208"/>
    </row>
    <row r="1829" spans="2:2" x14ac:dyDescent="0.2">
      <c r="B1829" s="208"/>
    </row>
    <row r="1830" spans="2:2" x14ac:dyDescent="0.2">
      <c r="B1830" s="208"/>
    </row>
    <row r="1831" spans="2:2" x14ac:dyDescent="0.2">
      <c r="B1831" s="208"/>
    </row>
    <row r="1832" spans="2:2" x14ac:dyDescent="0.2">
      <c r="B1832" s="208"/>
    </row>
    <row r="1833" spans="2:2" x14ac:dyDescent="0.2">
      <c r="B1833" s="208"/>
    </row>
    <row r="1834" spans="2:2" x14ac:dyDescent="0.2">
      <c r="B1834" s="208"/>
    </row>
    <row r="1835" spans="2:2" x14ac:dyDescent="0.2">
      <c r="B1835" s="208"/>
    </row>
    <row r="1836" spans="2:2" x14ac:dyDescent="0.2">
      <c r="B1836" s="208"/>
    </row>
    <row r="1837" spans="2:2" x14ac:dyDescent="0.2">
      <c r="B1837" s="208"/>
    </row>
    <row r="1838" spans="2:2" x14ac:dyDescent="0.2">
      <c r="B1838" s="208"/>
    </row>
    <row r="1839" spans="2:2" x14ac:dyDescent="0.2">
      <c r="B1839" s="208"/>
    </row>
    <row r="1840" spans="2:2" x14ac:dyDescent="0.2">
      <c r="B1840" s="208"/>
    </row>
    <row r="1841" spans="2:2" x14ac:dyDescent="0.2">
      <c r="B1841" s="208"/>
    </row>
    <row r="1842" spans="2:2" x14ac:dyDescent="0.2">
      <c r="B1842" s="208"/>
    </row>
    <row r="1843" spans="2:2" x14ac:dyDescent="0.2">
      <c r="B1843" s="208"/>
    </row>
    <row r="1844" spans="2:2" x14ac:dyDescent="0.2">
      <c r="B1844" s="208"/>
    </row>
    <row r="1845" spans="2:2" x14ac:dyDescent="0.2">
      <c r="B1845" s="208"/>
    </row>
    <row r="1846" spans="2:2" x14ac:dyDescent="0.2">
      <c r="B1846" s="208"/>
    </row>
    <row r="1847" spans="2:2" x14ac:dyDescent="0.2">
      <c r="B1847" s="208"/>
    </row>
    <row r="1848" spans="2:2" x14ac:dyDescent="0.2">
      <c r="B1848" s="208"/>
    </row>
    <row r="1849" spans="2:2" x14ac:dyDescent="0.2">
      <c r="B1849" s="208"/>
    </row>
    <row r="1850" spans="2:2" x14ac:dyDescent="0.2">
      <c r="B1850" s="208"/>
    </row>
    <row r="1851" spans="2:2" x14ac:dyDescent="0.2">
      <c r="B1851" s="208"/>
    </row>
    <row r="1852" spans="2:2" x14ac:dyDescent="0.2">
      <c r="B1852" s="208"/>
    </row>
    <row r="1853" spans="2:2" x14ac:dyDescent="0.2">
      <c r="B1853" s="208"/>
    </row>
    <row r="1854" spans="2:2" x14ac:dyDescent="0.2">
      <c r="B1854" s="208"/>
    </row>
    <row r="1855" spans="2:2" x14ac:dyDescent="0.2">
      <c r="B1855" s="208"/>
    </row>
    <row r="1856" spans="2:2" x14ac:dyDescent="0.2">
      <c r="B1856" s="208"/>
    </row>
    <row r="1857" spans="2:2" x14ac:dyDescent="0.2">
      <c r="B1857" s="208"/>
    </row>
    <row r="1858" spans="2:2" x14ac:dyDescent="0.2">
      <c r="B1858" s="208"/>
    </row>
    <row r="1859" spans="2:2" x14ac:dyDescent="0.2">
      <c r="B1859" s="208"/>
    </row>
    <row r="1860" spans="2:2" x14ac:dyDescent="0.2">
      <c r="B1860" s="208"/>
    </row>
    <row r="1861" spans="2:2" x14ac:dyDescent="0.2">
      <c r="B1861" s="208"/>
    </row>
    <row r="1862" spans="2:2" x14ac:dyDescent="0.2">
      <c r="B1862" s="208"/>
    </row>
    <row r="1863" spans="2:2" x14ac:dyDescent="0.2">
      <c r="B1863" s="208"/>
    </row>
    <row r="1864" spans="2:2" x14ac:dyDescent="0.2">
      <c r="B1864" s="208"/>
    </row>
    <row r="1865" spans="2:2" x14ac:dyDescent="0.2">
      <c r="B1865" s="208"/>
    </row>
    <row r="1866" spans="2:2" x14ac:dyDescent="0.2">
      <c r="B1866" s="208"/>
    </row>
    <row r="1867" spans="2:2" x14ac:dyDescent="0.2">
      <c r="B1867" s="208"/>
    </row>
    <row r="1868" spans="2:2" x14ac:dyDescent="0.2">
      <c r="B1868" s="208"/>
    </row>
    <row r="1869" spans="2:2" x14ac:dyDescent="0.2">
      <c r="B1869" s="208"/>
    </row>
    <row r="1870" spans="2:2" x14ac:dyDescent="0.2">
      <c r="B1870" s="208"/>
    </row>
    <row r="1871" spans="2:2" x14ac:dyDescent="0.2">
      <c r="B1871" s="208"/>
    </row>
    <row r="1872" spans="2:2" x14ac:dyDescent="0.2">
      <c r="B1872" s="208"/>
    </row>
    <row r="1873" spans="2:2" x14ac:dyDescent="0.2">
      <c r="B1873" s="208"/>
    </row>
    <row r="1874" spans="2:2" x14ac:dyDescent="0.2">
      <c r="B1874" s="208"/>
    </row>
    <row r="1875" spans="2:2" x14ac:dyDescent="0.2">
      <c r="B1875" s="208"/>
    </row>
    <row r="1876" spans="2:2" x14ac:dyDescent="0.2">
      <c r="B1876" s="208"/>
    </row>
    <row r="1877" spans="2:2" x14ac:dyDescent="0.2">
      <c r="B1877" s="208"/>
    </row>
    <row r="1878" spans="2:2" x14ac:dyDescent="0.2">
      <c r="B1878" s="208"/>
    </row>
    <row r="1879" spans="2:2" x14ac:dyDescent="0.2">
      <c r="B1879" s="208"/>
    </row>
    <row r="1880" spans="2:2" x14ac:dyDescent="0.2">
      <c r="B1880" s="208"/>
    </row>
    <row r="1881" spans="2:2" x14ac:dyDescent="0.2">
      <c r="B1881" s="208"/>
    </row>
    <row r="1882" spans="2:2" x14ac:dyDescent="0.2">
      <c r="B1882" s="208"/>
    </row>
    <row r="1883" spans="2:2" x14ac:dyDescent="0.2">
      <c r="B1883" s="208"/>
    </row>
    <row r="1884" spans="2:2" x14ac:dyDescent="0.2">
      <c r="B1884" s="208"/>
    </row>
    <row r="1885" spans="2:2" x14ac:dyDescent="0.2">
      <c r="B1885" s="208"/>
    </row>
    <row r="1886" spans="2:2" x14ac:dyDescent="0.2">
      <c r="B1886" s="208"/>
    </row>
    <row r="1887" spans="2:2" x14ac:dyDescent="0.2">
      <c r="B1887" s="208"/>
    </row>
    <row r="1888" spans="2:2" x14ac:dyDescent="0.2">
      <c r="B1888" s="208"/>
    </row>
    <row r="1889" spans="2:2" x14ac:dyDescent="0.2">
      <c r="B1889" s="208"/>
    </row>
    <row r="1890" spans="2:2" x14ac:dyDescent="0.2">
      <c r="B1890" s="208"/>
    </row>
    <row r="1891" spans="2:2" x14ac:dyDescent="0.2">
      <c r="B1891" s="208"/>
    </row>
    <row r="1892" spans="2:2" x14ac:dyDescent="0.2">
      <c r="B1892" s="208"/>
    </row>
    <row r="1893" spans="2:2" x14ac:dyDescent="0.2">
      <c r="B1893" s="208"/>
    </row>
    <row r="1894" spans="2:2" x14ac:dyDescent="0.2">
      <c r="B1894" s="208"/>
    </row>
    <row r="1895" spans="2:2" x14ac:dyDescent="0.2">
      <c r="B1895" s="208"/>
    </row>
    <row r="1896" spans="2:2" x14ac:dyDescent="0.2">
      <c r="B1896" s="208"/>
    </row>
    <row r="1897" spans="2:2" x14ac:dyDescent="0.2">
      <c r="B1897" s="208"/>
    </row>
    <row r="1898" spans="2:2" x14ac:dyDescent="0.2">
      <c r="B1898" s="208"/>
    </row>
    <row r="1899" spans="2:2" x14ac:dyDescent="0.2">
      <c r="B1899" s="208"/>
    </row>
    <row r="1900" spans="2:2" x14ac:dyDescent="0.2">
      <c r="B1900" s="208"/>
    </row>
    <row r="1901" spans="2:2" x14ac:dyDescent="0.2">
      <c r="B1901" s="208"/>
    </row>
    <row r="1902" spans="2:2" x14ac:dyDescent="0.2">
      <c r="B1902" s="208"/>
    </row>
    <row r="1903" spans="2:2" x14ac:dyDescent="0.2">
      <c r="B1903" s="208"/>
    </row>
    <row r="1904" spans="2:2" x14ac:dyDescent="0.2">
      <c r="B1904" s="208"/>
    </row>
    <row r="1905" spans="2:2" x14ac:dyDescent="0.2">
      <c r="B1905" s="208"/>
    </row>
    <row r="1906" spans="2:2" x14ac:dyDescent="0.2">
      <c r="B1906" s="208"/>
    </row>
    <row r="1907" spans="2:2" x14ac:dyDescent="0.2">
      <c r="B1907" s="208"/>
    </row>
    <row r="1908" spans="2:2" x14ac:dyDescent="0.2">
      <c r="B1908" s="208"/>
    </row>
    <row r="1909" spans="2:2" x14ac:dyDescent="0.2">
      <c r="B1909" s="208"/>
    </row>
    <row r="1910" spans="2:2" x14ac:dyDescent="0.2">
      <c r="B1910" s="208"/>
    </row>
    <row r="1911" spans="2:2" x14ac:dyDescent="0.2">
      <c r="B1911" s="208"/>
    </row>
    <row r="1912" spans="2:2" x14ac:dyDescent="0.2">
      <c r="B1912" s="208"/>
    </row>
    <row r="1913" spans="2:2" x14ac:dyDescent="0.2">
      <c r="B1913" s="208"/>
    </row>
    <row r="1914" spans="2:2" x14ac:dyDescent="0.2">
      <c r="B1914" s="208"/>
    </row>
    <row r="1915" spans="2:2" x14ac:dyDescent="0.2">
      <c r="B1915" s="208"/>
    </row>
    <row r="1916" spans="2:2" x14ac:dyDescent="0.2">
      <c r="B1916" s="208"/>
    </row>
    <row r="1917" spans="2:2" x14ac:dyDescent="0.2">
      <c r="B1917" s="208"/>
    </row>
    <row r="1918" spans="2:2" x14ac:dyDescent="0.2">
      <c r="B1918" s="208"/>
    </row>
    <row r="1919" spans="2:2" x14ac:dyDescent="0.2">
      <c r="B1919" s="208"/>
    </row>
    <row r="1920" spans="2:2" x14ac:dyDescent="0.2">
      <c r="B1920" s="208"/>
    </row>
    <row r="1921" spans="2:2" x14ac:dyDescent="0.2">
      <c r="B1921" s="208"/>
    </row>
    <row r="1922" spans="2:2" x14ac:dyDescent="0.2">
      <c r="B1922" s="208"/>
    </row>
    <row r="1923" spans="2:2" x14ac:dyDescent="0.2">
      <c r="B1923" s="208"/>
    </row>
    <row r="1924" spans="2:2" x14ac:dyDescent="0.2">
      <c r="B1924" s="208"/>
    </row>
    <row r="1925" spans="2:2" x14ac:dyDescent="0.2">
      <c r="B1925" s="208"/>
    </row>
    <row r="1926" spans="2:2" x14ac:dyDescent="0.2">
      <c r="B1926" s="208"/>
    </row>
    <row r="1927" spans="2:2" x14ac:dyDescent="0.2">
      <c r="B1927" s="208"/>
    </row>
    <row r="1928" spans="2:2" x14ac:dyDescent="0.2">
      <c r="B1928" s="208"/>
    </row>
    <row r="1929" spans="2:2" x14ac:dyDescent="0.2">
      <c r="B1929" s="208"/>
    </row>
    <row r="1930" spans="2:2" x14ac:dyDescent="0.2">
      <c r="B1930" s="208"/>
    </row>
    <row r="1931" spans="2:2" x14ac:dyDescent="0.2">
      <c r="B1931" s="208"/>
    </row>
    <row r="1932" spans="2:2" x14ac:dyDescent="0.2">
      <c r="B1932" s="208"/>
    </row>
    <row r="1933" spans="2:2" x14ac:dyDescent="0.2">
      <c r="B1933" s="208"/>
    </row>
    <row r="1934" spans="2:2" x14ac:dyDescent="0.2">
      <c r="B1934" s="208"/>
    </row>
    <row r="1935" spans="2:2" x14ac:dyDescent="0.2">
      <c r="B1935" s="208"/>
    </row>
    <row r="1936" spans="2:2" x14ac:dyDescent="0.2">
      <c r="B1936" s="208"/>
    </row>
    <row r="1937" spans="2:2" x14ac:dyDescent="0.2">
      <c r="B1937" s="208"/>
    </row>
    <row r="1938" spans="2:2" x14ac:dyDescent="0.2">
      <c r="B1938" s="208"/>
    </row>
    <row r="1939" spans="2:2" x14ac:dyDescent="0.2">
      <c r="B1939" s="208"/>
    </row>
    <row r="1940" spans="2:2" x14ac:dyDescent="0.2">
      <c r="B1940" s="208"/>
    </row>
    <row r="1941" spans="2:2" x14ac:dyDescent="0.2">
      <c r="B1941" s="208"/>
    </row>
    <row r="1942" spans="2:2" x14ac:dyDescent="0.2">
      <c r="B1942" s="208"/>
    </row>
    <row r="1943" spans="2:2" x14ac:dyDescent="0.2">
      <c r="B1943" s="208"/>
    </row>
    <row r="1944" spans="2:2" x14ac:dyDescent="0.2">
      <c r="B1944" s="208"/>
    </row>
    <row r="1945" spans="2:2" x14ac:dyDescent="0.2">
      <c r="B1945" s="208"/>
    </row>
    <row r="1946" spans="2:2" x14ac:dyDescent="0.2">
      <c r="B1946" s="208"/>
    </row>
    <row r="1947" spans="2:2" x14ac:dyDescent="0.2">
      <c r="B1947" s="208"/>
    </row>
    <row r="1948" spans="2:2" x14ac:dyDescent="0.2">
      <c r="B1948" s="208"/>
    </row>
    <row r="1949" spans="2:2" x14ac:dyDescent="0.2">
      <c r="B1949" s="208"/>
    </row>
    <row r="1950" spans="2:2" x14ac:dyDescent="0.2">
      <c r="B1950" s="208"/>
    </row>
    <row r="1951" spans="2:2" x14ac:dyDescent="0.2">
      <c r="B1951" s="208"/>
    </row>
    <row r="1952" spans="2:2" x14ac:dyDescent="0.2">
      <c r="B1952" s="208"/>
    </row>
    <row r="1953" spans="2:2" x14ac:dyDescent="0.2">
      <c r="B1953" s="208"/>
    </row>
    <row r="1954" spans="2:2" x14ac:dyDescent="0.2">
      <c r="B1954" s="208"/>
    </row>
    <row r="1955" spans="2:2" x14ac:dyDescent="0.2">
      <c r="B1955" s="208"/>
    </row>
    <row r="1956" spans="2:2" x14ac:dyDescent="0.2">
      <c r="B1956" s="208"/>
    </row>
    <row r="1957" spans="2:2" x14ac:dyDescent="0.2">
      <c r="B1957" s="208"/>
    </row>
    <row r="1958" spans="2:2" x14ac:dyDescent="0.2">
      <c r="B1958" s="208"/>
    </row>
    <row r="1959" spans="2:2" x14ac:dyDescent="0.2">
      <c r="B1959" s="208"/>
    </row>
    <row r="1960" spans="2:2" x14ac:dyDescent="0.2">
      <c r="B1960" s="208"/>
    </row>
    <row r="1961" spans="2:2" x14ac:dyDescent="0.2">
      <c r="B1961" s="208"/>
    </row>
    <row r="1962" spans="2:2" x14ac:dyDescent="0.2">
      <c r="B1962" s="208"/>
    </row>
    <row r="1963" spans="2:2" x14ac:dyDescent="0.2">
      <c r="B1963" s="208"/>
    </row>
    <row r="1964" spans="2:2" x14ac:dyDescent="0.2">
      <c r="B1964" s="208"/>
    </row>
    <row r="1965" spans="2:2" x14ac:dyDescent="0.2">
      <c r="B1965" s="208"/>
    </row>
    <row r="1966" spans="2:2" x14ac:dyDescent="0.2">
      <c r="B1966" s="208"/>
    </row>
    <row r="1967" spans="2:2" x14ac:dyDescent="0.2">
      <c r="B1967" s="208"/>
    </row>
    <row r="1968" spans="2:2" x14ac:dyDescent="0.2">
      <c r="B1968" s="208"/>
    </row>
    <row r="1969" spans="2:2" x14ac:dyDescent="0.2">
      <c r="B1969" s="208"/>
    </row>
    <row r="1970" spans="2:2" x14ac:dyDescent="0.2">
      <c r="B1970" s="208"/>
    </row>
    <row r="1971" spans="2:2" x14ac:dyDescent="0.2">
      <c r="B1971" s="208"/>
    </row>
    <row r="1972" spans="2:2" x14ac:dyDescent="0.2">
      <c r="B1972" s="208"/>
    </row>
    <row r="1973" spans="2:2" x14ac:dyDescent="0.2">
      <c r="B1973" s="208"/>
    </row>
    <row r="1974" spans="2:2" x14ac:dyDescent="0.2">
      <c r="B1974" s="208"/>
    </row>
    <row r="1975" spans="2:2" x14ac:dyDescent="0.2">
      <c r="B1975" s="208"/>
    </row>
    <row r="1976" spans="2:2" x14ac:dyDescent="0.2">
      <c r="B1976" s="208"/>
    </row>
    <row r="1977" spans="2:2" x14ac:dyDescent="0.2">
      <c r="B1977" s="208"/>
    </row>
    <row r="1978" spans="2:2" x14ac:dyDescent="0.2">
      <c r="B1978" s="208"/>
    </row>
    <row r="1979" spans="2:2" x14ac:dyDescent="0.2">
      <c r="B1979" s="208"/>
    </row>
    <row r="1980" spans="2:2" x14ac:dyDescent="0.2">
      <c r="B1980" s="208"/>
    </row>
    <row r="1981" spans="2:2" x14ac:dyDescent="0.2">
      <c r="B1981" s="208"/>
    </row>
    <row r="1982" spans="2:2" x14ac:dyDescent="0.2">
      <c r="B1982" s="208"/>
    </row>
    <row r="1983" spans="2:2" x14ac:dyDescent="0.2">
      <c r="B1983" s="208"/>
    </row>
    <row r="1984" spans="2:2" x14ac:dyDescent="0.2">
      <c r="B1984" s="208"/>
    </row>
    <row r="1985" spans="2:2" x14ac:dyDescent="0.2">
      <c r="B1985" s="208"/>
    </row>
    <row r="1986" spans="2:2" x14ac:dyDescent="0.2">
      <c r="B1986" s="208"/>
    </row>
    <row r="1987" spans="2:2" x14ac:dyDescent="0.2">
      <c r="B1987" s="208"/>
    </row>
    <row r="1988" spans="2:2" x14ac:dyDescent="0.2">
      <c r="B1988" s="208"/>
    </row>
    <row r="1989" spans="2:2" x14ac:dyDescent="0.2">
      <c r="B1989" s="208"/>
    </row>
    <row r="1990" spans="2:2" x14ac:dyDescent="0.2">
      <c r="B1990" s="208"/>
    </row>
    <row r="1991" spans="2:2" x14ac:dyDescent="0.2">
      <c r="B1991" s="208"/>
    </row>
    <row r="1992" spans="2:2" x14ac:dyDescent="0.2">
      <c r="B1992" s="208"/>
    </row>
    <row r="1993" spans="2:2" x14ac:dyDescent="0.2">
      <c r="B1993" s="208"/>
    </row>
    <row r="1994" spans="2:2" x14ac:dyDescent="0.2">
      <c r="B1994" s="208"/>
    </row>
    <row r="1995" spans="2:2" x14ac:dyDescent="0.2">
      <c r="B1995" s="208"/>
    </row>
    <row r="1996" spans="2:2" x14ac:dyDescent="0.2">
      <c r="B1996" s="208"/>
    </row>
    <row r="1997" spans="2:2" x14ac:dyDescent="0.2">
      <c r="B1997" s="208"/>
    </row>
    <row r="1998" spans="2:2" x14ac:dyDescent="0.2">
      <c r="B1998" s="208"/>
    </row>
    <row r="1999" spans="2:2" x14ac:dyDescent="0.2">
      <c r="B1999" s="208"/>
    </row>
    <row r="2000" spans="2:2" x14ac:dyDescent="0.2">
      <c r="B2000" s="208"/>
    </row>
    <row r="2001" spans="2:2" x14ac:dyDescent="0.2">
      <c r="B2001" s="208"/>
    </row>
    <row r="2002" spans="2:2" x14ac:dyDescent="0.2">
      <c r="B2002" s="208"/>
    </row>
    <row r="2003" spans="2:2" x14ac:dyDescent="0.2">
      <c r="B2003" s="208"/>
    </row>
    <row r="2004" spans="2:2" x14ac:dyDescent="0.2">
      <c r="B2004" s="208"/>
    </row>
    <row r="2005" spans="2:2" x14ac:dyDescent="0.2">
      <c r="B2005" s="208"/>
    </row>
    <row r="2006" spans="2:2" x14ac:dyDescent="0.2">
      <c r="B2006" s="208"/>
    </row>
    <row r="2007" spans="2:2" x14ac:dyDescent="0.2">
      <c r="B2007" s="208"/>
    </row>
    <row r="2008" spans="2:2" x14ac:dyDescent="0.2">
      <c r="B2008" s="208"/>
    </row>
    <row r="2009" spans="2:2" x14ac:dyDescent="0.2">
      <c r="B2009" s="208"/>
    </row>
    <row r="2010" spans="2:2" x14ac:dyDescent="0.2">
      <c r="B2010" s="208"/>
    </row>
    <row r="2011" spans="2:2" x14ac:dyDescent="0.2">
      <c r="B2011" s="208"/>
    </row>
    <row r="2012" spans="2:2" x14ac:dyDescent="0.2">
      <c r="B2012" s="208"/>
    </row>
    <row r="2013" spans="2:2" x14ac:dyDescent="0.2">
      <c r="B2013" s="208"/>
    </row>
    <row r="2014" spans="2:2" x14ac:dyDescent="0.2">
      <c r="B2014" s="208"/>
    </row>
    <row r="2015" spans="2:2" x14ac:dyDescent="0.2">
      <c r="B2015" s="208"/>
    </row>
    <row r="2016" spans="2:2" x14ac:dyDescent="0.2">
      <c r="B2016" s="208"/>
    </row>
    <row r="2017" spans="2:2" x14ac:dyDescent="0.2">
      <c r="B2017" s="208"/>
    </row>
    <row r="2018" spans="2:2" x14ac:dyDescent="0.2">
      <c r="B2018" s="208"/>
    </row>
    <row r="2019" spans="2:2" x14ac:dyDescent="0.2">
      <c r="B2019" s="208"/>
    </row>
    <row r="2020" spans="2:2" x14ac:dyDescent="0.2">
      <c r="B2020" s="208"/>
    </row>
    <row r="2021" spans="2:2" x14ac:dyDescent="0.2">
      <c r="B2021" s="208"/>
    </row>
    <row r="2022" spans="2:2" x14ac:dyDescent="0.2">
      <c r="B2022" s="208"/>
    </row>
    <row r="2023" spans="2:2" x14ac:dyDescent="0.2">
      <c r="B2023" s="208"/>
    </row>
    <row r="2024" spans="2:2" x14ac:dyDescent="0.2">
      <c r="B2024" s="208"/>
    </row>
    <row r="2025" spans="2:2" x14ac:dyDescent="0.2">
      <c r="B2025" s="208"/>
    </row>
    <row r="2026" spans="2:2" x14ac:dyDescent="0.2">
      <c r="B2026" s="208"/>
    </row>
    <row r="2027" spans="2:2" x14ac:dyDescent="0.2">
      <c r="B2027" s="208"/>
    </row>
    <row r="2028" spans="2:2" x14ac:dyDescent="0.2">
      <c r="B2028" s="208"/>
    </row>
    <row r="2029" spans="2:2" x14ac:dyDescent="0.2">
      <c r="B2029" s="208"/>
    </row>
    <row r="2030" spans="2:2" x14ac:dyDescent="0.2">
      <c r="B2030" s="208"/>
    </row>
    <row r="2031" spans="2:2" x14ac:dyDescent="0.2">
      <c r="B2031" s="208"/>
    </row>
    <row r="2032" spans="2:2" x14ac:dyDescent="0.2">
      <c r="B2032" s="208"/>
    </row>
    <row r="2033" spans="2:2" x14ac:dyDescent="0.2">
      <c r="B2033" s="208"/>
    </row>
    <row r="2034" spans="2:2" x14ac:dyDescent="0.2">
      <c r="B2034" s="208"/>
    </row>
    <row r="2035" spans="2:2" x14ac:dyDescent="0.2">
      <c r="B2035" s="208"/>
    </row>
    <row r="2036" spans="2:2" x14ac:dyDescent="0.2">
      <c r="B2036" s="208"/>
    </row>
    <row r="2037" spans="2:2" x14ac:dyDescent="0.2">
      <c r="B2037" s="208"/>
    </row>
    <row r="2038" spans="2:2" x14ac:dyDescent="0.2">
      <c r="B2038" s="208"/>
    </row>
    <row r="2039" spans="2:2" x14ac:dyDescent="0.2">
      <c r="B2039" s="208"/>
    </row>
    <row r="2040" spans="2:2" x14ac:dyDescent="0.2">
      <c r="B2040" s="208"/>
    </row>
    <row r="2041" spans="2:2" x14ac:dyDescent="0.2">
      <c r="B2041" s="208"/>
    </row>
    <row r="2042" spans="2:2" x14ac:dyDescent="0.2">
      <c r="B2042" s="208"/>
    </row>
    <row r="2043" spans="2:2" x14ac:dyDescent="0.2">
      <c r="B2043" s="208"/>
    </row>
    <row r="2044" spans="2:2" x14ac:dyDescent="0.2">
      <c r="B2044" s="208"/>
    </row>
    <row r="2045" spans="2:2" x14ac:dyDescent="0.2">
      <c r="B2045" s="208"/>
    </row>
    <row r="2046" spans="2:2" x14ac:dyDescent="0.2">
      <c r="B2046" s="208"/>
    </row>
    <row r="2047" spans="2:2" x14ac:dyDescent="0.2">
      <c r="B2047" s="208"/>
    </row>
    <row r="2048" spans="2:2" x14ac:dyDescent="0.2">
      <c r="B2048" s="208"/>
    </row>
    <row r="2049" spans="2:2" x14ac:dyDescent="0.2">
      <c r="B2049" s="208"/>
    </row>
    <row r="2050" spans="2:2" x14ac:dyDescent="0.2">
      <c r="B2050" s="208"/>
    </row>
    <row r="2051" spans="2:2" x14ac:dyDescent="0.2">
      <c r="B2051" s="208"/>
    </row>
    <row r="2052" spans="2:2" x14ac:dyDescent="0.2">
      <c r="B2052" s="208"/>
    </row>
    <row r="2053" spans="2:2" x14ac:dyDescent="0.2">
      <c r="B2053" s="208"/>
    </row>
    <row r="2054" spans="2:2" x14ac:dyDescent="0.2">
      <c r="B2054" s="208"/>
    </row>
    <row r="2055" spans="2:2" x14ac:dyDescent="0.2">
      <c r="B2055" s="208"/>
    </row>
    <row r="2056" spans="2:2" x14ac:dyDescent="0.2">
      <c r="B2056" s="208"/>
    </row>
    <row r="2057" spans="2:2" x14ac:dyDescent="0.2">
      <c r="B2057" s="208"/>
    </row>
    <row r="2058" spans="2:2" x14ac:dyDescent="0.2">
      <c r="B2058" s="208"/>
    </row>
    <row r="2059" spans="2:2" x14ac:dyDescent="0.2">
      <c r="B2059" s="208"/>
    </row>
    <row r="2060" spans="2:2" x14ac:dyDescent="0.2">
      <c r="B2060" s="208"/>
    </row>
    <row r="2061" spans="2:2" x14ac:dyDescent="0.2">
      <c r="B2061" s="208"/>
    </row>
    <row r="2062" spans="2:2" x14ac:dyDescent="0.2">
      <c r="B2062" s="208"/>
    </row>
    <row r="2063" spans="2:2" x14ac:dyDescent="0.2">
      <c r="B2063" s="208"/>
    </row>
    <row r="2064" spans="2:2" x14ac:dyDescent="0.2">
      <c r="B2064" s="208"/>
    </row>
    <row r="2065" spans="2:2" x14ac:dyDescent="0.2">
      <c r="B2065" s="208"/>
    </row>
    <row r="2066" spans="2:2" x14ac:dyDescent="0.2">
      <c r="B2066" s="208"/>
    </row>
    <row r="2067" spans="2:2" x14ac:dyDescent="0.2">
      <c r="B2067" s="208"/>
    </row>
    <row r="2068" spans="2:2" x14ac:dyDescent="0.2">
      <c r="B2068" s="208"/>
    </row>
    <row r="2069" spans="2:2" x14ac:dyDescent="0.2">
      <c r="B2069" s="208"/>
    </row>
    <row r="2070" spans="2:2" x14ac:dyDescent="0.2">
      <c r="B2070" s="208"/>
    </row>
    <row r="2071" spans="2:2" x14ac:dyDescent="0.2">
      <c r="B2071" s="208"/>
    </row>
    <row r="2072" spans="2:2" x14ac:dyDescent="0.2">
      <c r="B2072" s="208"/>
    </row>
    <row r="2073" spans="2:2" x14ac:dyDescent="0.2">
      <c r="B2073" s="208"/>
    </row>
    <row r="2074" spans="2:2" x14ac:dyDescent="0.2">
      <c r="B2074" s="208"/>
    </row>
    <row r="2075" spans="2:2" x14ac:dyDescent="0.2">
      <c r="B2075" s="208"/>
    </row>
    <row r="2076" spans="2:2" x14ac:dyDescent="0.2">
      <c r="B2076" s="208"/>
    </row>
    <row r="2077" spans="2:2" x14ac:dyDescent="0.2">
      <c r="B2077" s="208"/>
    </row>
    <row r="2078" spans="2:2" x14ac:dyDescent="0.2">
      <c r="B2078" s="208"/>
    </row>
    <row r="2079" spans="2:2" x14ac:dyDescent="0.2">
      <c r="B2079" s="208"/>
    </row>
    <row r="2080" spans="2:2" x14ac:dyDescent="0.2">
      <c r="B2080" s="208"/>
    </row>
    <row r="2081" spans="2:2" x14ac:dyDescent="0.2">
      <c r="B2081" s="208"/>
    </row>
    <row r="2082" spans="2:2" x14ac:dyDescent="0.2">
      <c r="B2082" s="208"/>
    </row>
    <row r="2083" spans="2:2" x14ac:dyDescent="0.2">
      <c r="B2083" s="208"/>
    </row>
    <row r="2084" spans="2:2" x14ac:dyDescent="0.2">
      <c r="B2084" s="208"/>
    </row>
    <row r="2085" spans="2:2" x14ac:dyDescent="0.2">
      <c r="B2085" s="208"/>
    </row>
    <row r="2086" spans="2:2" x14ac:dyDescent="0.2">
      <c r="B2086" s="208"/>
    </row>
    <row r="2087" spans="2:2" x14ac:dyDescent="0.2">
      <c r="B2087" s="208"/>
    </row>
    <row r="2088" spans="2:2" x14ac:dyDescent="0.2">
      <c r="B2088" s="208"/>
    </row>
    <row r="2089" spans="2:2" x14ac:dyDescent="0.2">
      <c r="B2089" s="208"/>
    </row>
    <row r="2090" spans="2:2" x14ac:dyDescent="0.2">
      <c r="B2090" s="208"/>
    </row>
    <row r="2091" spans="2:2" x14ac:dyDescent="0.2">
      <c r="B2091" s="208"/>
    </row>
    <row r="2092" spans="2:2" x14ac:dyDescent="0.2">
      <c r="B2092" s="208"/>
    </row>
    <row r="2093" spans="2:2" x14ac:dyDescent="0.2">
      <c r="B2093" s="208"/>
    </row>
    <row r="2094" spans="2:2" x14ac:dyDescent="0.2">
      <c r="B2094" s="208"/>
    </row>
    <row r="2095" spans="2:2" x14ac:dyDescent="0.2">
      <c r="B2095" s="208"/>
    </row>
    <row r="2096" spans="2:2" x14ac:dyDescent="0.2">
      <c r="B2096" s="208"/>
    </row>
    <row r="2097" spans="2:2" x14ac:dyDescent="0.2">
      <c r="B2097" s="208"/>
    </row>
    <row r="2098" spans="2:2" x14ac:dyDescent="0.2">
      <c r="B2098" s="208"/>
    </row>
    <row r="2099" spans="2:2" x14ac:dyDescent="0.2">
      <c r="B2099" s="208"/>
    </row>
    <row r="2100" spans="2:2" x14ac:dyDescent="0.2">
      <c r="B2100" s="208"/>
    </row>
    <row r="2101" spans="2:2" x14ac:dyDescent="0.2">
      <c r="B2101" s="208"/>
    </row>
    <row r="2102" spans="2:2" x14ac:dyDescent="0.2">
      <c r="B2102" s="208"/>
    </row>
    <row r="2103" spans="2:2" x14ac:dyDescent="0.2">
      <c r="B2103" s="208"/>
    </row>
    <row r="2104" spans="2:2" x14ac:dyDescent="0.2">
      <c r="B2104" s="208"/>
    </row>
    <row r="2105" spans="2:2" x14ac:dyDescent="0.2">
      <c r="B2105" s="208"/>
    </row>
    <row r="2106" spans="2:2" x14ac:dyDescent="0.2">
      <c r="B2106" s="208"/>
    </row>
    <row r="2107" spans="2:2" x14ac:dyDescent="0.2">
      <c r="B2107" s="208"/>
    </row>
    <row r="2108" spans="2:2" x14ac:dyDescent="0.2">
      <c r="B2108" s="208"/>
    </row>
    <row r="2109" spans="2:2" x14ac:dyDescent="0.2">
      <c r="B2109" s="208"/>
    </row>
    <row r="2110" spans="2:2" x14ac:dyDescent="0.2">
      <c r="B2110" s="208"/>
    </row>
    <row r="2111" spans="2:2" x14ac:dyDescent="0.2">
      <c r="B2111" s="208"/>
    </row>
    <row r="2112" spans="2:2" x14ac:dyDescent="0.2">
      <c r="B2112" s="208"/>
    </row>
    <row r="2113" spans="2:2" x14ac:dyDescent="0.2">
      <c r="B2113" s="208"/>
    </row>
    <row r="2114" spans="2:2" x14ac:dyDescent="0.2">
      <c r="B2114" s="208"/>
    </row>
    <row r="2115" spans="2:2" x14ac:dyDescent="0.2">
      <c r="B2115" s="208"/>
    </row>
    <row r="2116" spans="2:2" x14ac:dyDescent="0.2">
      <c r="B2116" s="208"/>
    </row>
    <row r="2117" spans="2:2" x14ac:dyDescent="0.2">
      <c r="B2117" s="208"/>
    </row>
    <row r="2118" spans="2:2" x14ac:dyDescent="0.2">
      <c r="B2118" s="208"/>
    </row>
    <row r="2119" spans="2:2" x14ac:dyDescent="0.2">
      <c r="B2119" s="208"/>
    </row>
    <row r="2120" spans="2:2" x14ac:dyDescent="0.2">
      <c r="B2120" s="208"/>
    </row>
    <row r="2121" spans="2:2" x14ac:dyDescent="0.2">
      <c r="B2121" s="208"/>
    </row>
    <row r="2122" spans="2:2" x14ac:dyDescent="0.2">
      <c r="B2122" s="208"/>
    </row>
    <row r="2123" spans="2:2" x14ac:dyDescent="0.2">
      <c r="B2123" s="208"/>
    </row>
    <row r="2124" spans="2:2" x14ac:dyDescent="0.2">
      <c r="B2124" s="208"/>
    </row>
    <row r="2125" spans="2:2" x14ac:dyDescent="0.2">
      <c r="B2125" s="208"/>
    </row>
    <row r="2126" spans="2:2" x14ac:dyDescent="0.2">
      <c r="B2126" s="208"/>
    </row>
    <row r="2127" spans="2:2" x14ac:dyDescent="0.2">
      <c r="B2127" s="208"/>
    </row>
    <row r="2128" spans="2:2" x14ac:dyDescent="0.2">
      <c r="B2128" s="208"/>
    </row>
    <row r="2129" spans="2:2" x14ac:dyDescent="0.2">
      <c r="B2129" s="208"/>
    </row>
    <row r="2130" spans="2:2" x14ac:dyDescent="0.2">
      <c r="B2130" s="208"/>
    </row>
    <row r="2131" spans="2:2" x14ac:dyDescent="0.2">
      <c r="B2131" s="208"/>
    </row>
    <row r="2132" spans="2:2" x14ac:dyDescent="0.2">
      <c r="B2132" s="208"/>
    </row>
    <row r="2133" spans="2:2" x14ac:dyDescent="0.2">
      <c r="B2133" s="208"/>
    </row>
    <row r="2134" spans="2:2" x14ac:dyDescent="0.2">
      <c r="B2134" s="208"/>
    </row>
    <row r="2135" spans="2:2" x14ac:dyDescent="0.2">
      <c r="B2135" s="208"/>
    </row>
    <row r="2136" spans="2:2" x14ac:dyDescent="0.2">
      <c r="B2136" s="208"/>
    </row>
    <row r="2137" spans="2:2" x14ac:dyDescent="0.2">
      <c r="B2137" s="208"/>
    </row>
    <row r="2138" spans="2:2" x14ac:dyDescent="0.2">
      <c r="B2138" s="208"/>
    </row>
    <row r="2139" spans="2:2" x14ac:dyDescent="0.2">
      <c r="B2139" s="208"/>
    </row>
    <row r="2140" spans="2:2" x14ac:dyDescent="0.2">
      <c r="B2140" s="208"/>
    </row>
    <row r="2141" spans="2:2" x14ac:dyDescent="0.2">
      <c r="B2141" s="208"/>
    </row>
    <row r="2142" spans="2:2" x14ac:dyDescent="0.2">
      <c r="B2142" s="208"/>
    </row>
    <row r="2143" spans="2:2" x14ac:dyDescent="0.2">
      <c r="B2143" s="208"/>
    </row>
    <row r="2144" spans="2:2" x14ac:dyDescent="0.2">
      <c r="B2144" s="208"/>
    </row>
    <row r="2145" spans="2:2" x14ac:dyDescent="0.2">
      <c r="B2145" s="208"/>
    </row>
    <row r="2146" spans="2:2" x14ac:dyDescent="0.2">
      <c r="B2146" s="208"/>
    </row>
    <row r="2147" spans="2:2" x14ac:dyDescent="0.2">
      <c r="B2147" s="208"/>
    </row>
    <row r="2148" spans="2:2" x14ac:dyDescent="0.2">
      <c r="B2148" s="208"/>
    </row>
    <row r="2149" spans="2:2" x14ac:dyDescent="0.2">
      <c r="B2149" s="208"/>
    </row>
    <row r="2150" spans="2:2" x14ac:dyDescent="0.2">
      <c r="B2150" s="208"/>
    </row>
    <row r="2151" spans="2:2" x14ac:dyDescent="0.2">
      <c r="B2151" s="208"/>
    </row>
    <row r="2152" spans="2:2" x14ac:dyDescent="0.2">
      <c r="B2152" s="208"/>
    </row>
    <row r="2153" spans="2:2" x14ac:dyDescent="0.2">
      <c r="B2153" s="208"/>
    </row>
    <row r="2154" spans="2:2" x14ac:dyDescent="0.2">
      <c r="B2154" s="208"/>
    </row>
    <row r="2155" spans="2:2" x14ac:dyDescent="0.2">
      <c r="B2155" s="208"/>
    </row>
    <row r="2156" spans="2:2" x14ac:dyDescent="0.2">
      <c r="B2156" s="208"/>
    </row>
    <row r="2157" spans="2:2" x14ac:dyDescent="0.2">
      <c r="B2157" s="208"/>
    </row>
    <row r="2158" spans="2:2" x14ac:dyDescent="0.2">
      <c r="B2158" s="208"/>
    </row>
    <row r="2159" spans="2:2" x14ac:dyDescent="0.2">
      <c r="B2159" s="208"/>
    </row>
    <row r="2160" spans="2:2" x14ac:dyDescent="0.2">
      <c r="B2160" s="208"/>
    </row>
    <row r="2161" spans="2:2" x14ac:dyDescent="0.2">
      <c r="B2161" s="208"/>
    </row>
    <row r="2162" spans="2:2" x14ac:dyDescent="0.2">
      <c r="B2162" s="208"/>
    </row>
    <row r="2163" spans="2:2" x14ac:dyDescent="0.2">
      <c r="B2163" s="208"/>
    </row>
    <row r="2164" spans="2:2" x14ac:dyDescent="0.2">
      <c r="B2164" s="208"/>
    </row>
    <row r="2165" spans="2:2" x14ac:dyDescent="0.2">
      <c r="B2165" s="208"/>
    </row>
    <row r="2166" spans="2:2" x14ac:dyDescent="0.2">
      <c r="B2166" s="208"/>
    </row>
    <row r="2167" spans="2:2" x14ac:dyDescent="0.2">
      <c r="B2167" s="208"/>
    </row>
    <row r="2168" spans="2:2" x14ac:dyDescent="0.2">
      <c r="B2168" s="208"/>
    </row>
    <row r="2169" spans="2:2" x14ac:dyDescent="0.2">
      <c r="B2169" s="208"/>
    </row>
    <row r="2170" spans="2:2" x14ac:dyDescent="0.2">
      <c r="B2170" s="208"/>
    </row>
    <row r="2171" spans="2:2" x14ac:dyDescent="0.2">
      <c r="B2171" s="208"/>
    </row>
    <row r="2172" spans="2:2" x14ac:dyDescent="0.2">
      <c r="B2172" s="208"/>
    </row>
    <row r="2173" spans="2:2" x14ac:dyDescent="0.2">
      <c r="B2173" s="208"/>
    </row>
    <row r="2174" spans="2:2" x14ac:dyDescent="0.2">
      <c r="B2174" s="208"/>
    </row>
    <row r="2175" spans="2:2" x14ac:dyDescent="0.2">
      <c r="B2175" s="208"/>
    </row>
    <row r="2176" spans="2:2" x14ac:dyDescent="0.2">
      <c r="B2176" s="208"/>
    </row>
    <row r="2177" spans="2:2" x14ac:dyDescent="0.2">
      <c r="B2177" s="208"/>
    </row>
    <row r="2178" spans="2:2" x14ac:dyDescent="0.2">
      <c r="B2178" s="208"/>
    </row>
    <row r="2179" spans="2:2" x14ac:dyDescent="0.2">
      <c r="B2179" s="208"/>
    </row>
    <row r="2180" spans="2:2" x14ac:dyDescent="0.2">
      <c r="B2180" s="208"/>
    </row>
    <row r="2181" spans="2:2" x14ac:dyDescent="0.2">
      <c r="B2181" s="208"/>
    </row>
    <row r="2182" spans="2:2" x14ac:dyDescent="0.2">
      <c r="B2182" s="208"/>
    </row>
    <row r="2183" spans="2:2" x14ac:dyDescent="0.2">
      <c r="B2183" s="208"/>
    </row>
    <row r="2184" spans="2:2" x14ac:dyDescent="0.2">
      <c r="B2184" s="208"/>
    </row>
    <row r="2185" spans="2:2" x14ac:dyDescent="0.2">
      <c r="B2185" s="208"/>
    </row>
    <row r="2186" spans="2:2" x14ac:dyDescent="0.2">
      <c r="B2186" s="208"/>
    </row>
    <row r="2187" spans="2:2" x14ac:dyDescent="0.2">
      <c r="B2187" s="208"/>
    </row>
    <row r="2188" spans="2:2" x14ac:dyDescent="0.2">
      <c r="B2188" s="208"/>
    </row>
    <row r="2189" spans="2:2" x14ac:dyDescent="0.2">
      <c r="B2189" s="208"/>
    </row>
    <row r="2190" spans="2:2" x14ac:dyDescent="0.2">
      <c r="B2190" s="208"/>
    </row>
    <row r="2191" spans="2:2" x14ac:dyDescent="0.2">
      <c r="B2191" s="208"/>
    </row>
    <row r="2192" spans="2:2" x14ac:dyDescent="0.2">
      <c r="B2192" s="208"/>
    </row>
    <row r="2193" spans="2:2" x14ac:dyDescent="0.2">
      <c r="B2193" s="208"/>
    </row>
    <row r="2194" spans="2:2" x14ac:dyDescent="0.2">
      <c r="B2194" s="208"/>
    </row>
    <row r="2195" spans="2:2" x14ac:dyDescent="0.2">
      <c r="B2195" s="208"/>
    </row>
    <row r="2196" spans="2:2" x14ac:dyDescent="0.2">
      <c r="B2196" s="208"/>
    </row>
    <row r="2197" spans="2:2" x14ac:dyDescent="0.2">
      <c r="B2197" s="208"/>
    </row>
    <row r="2198" spans="2:2" x14ac:dyDescent="0.2">
      <c r="B2198" s="208"/>
    </row>
    <row r="2199" spans="2:2" x14ac:dyDescent="0.2">
      <c r="B2199" s="208"/>
    </row>
    <row r="2200" spans="2:2" x14ac:dyDescent="0.2">
      <c r="B2200" s="208"/>
    </row>
    <row r="2201" spans="2:2" x14ac:dyDescent="0.2">
      <c r="B2201" s="208"/>
    </row>
    <row r="2202" spans="2:2" x14ac:dyDescent="0.2">
      <c r="B2202" s="208"/>
    </row>
    <row r="2203" spans="2:2" x14ac:dyDescent="0.2">
      <c r="B2203" s="208"/>
    </row>
    <row r="2204" spans="2:2" x14ac:dyDescent="0.2">
      <c r="B2204" s="208"/>
    </row>
    <row r="2205" spans="2:2" x14ac:dyDescent="0.2">
      <c r="B2205" s="208"/>
    </row>
    <row r="2206" spans="2:2" x14ac:dyDescent="0.2">
      <c r="B2206" s="208"/>
    </row>
    <row r="2207" spans="2:2" x14ac:dyDescent="0.2">
      <c r="B2207" s="208"/>
    </row>
    <row r="2208" spans="2:2" x14ac:dyDescent="0.2">
      <c r="B2208" s="208"/>
    </row>
    <row r="2209" spans="2:2" x14ac:dyDescent="0.2">
      <c r="B2209" s="208"/>
    </row>
    <row r="2210" spans="2:2" x14ac:dyDescent="0.2">
      <c r="B2210" s="208"/>
    </row>
    <row r="2211" spans="2:2" x14ac:dyDescent="0.2">
      <c r="B2211" s="208"/>
    </row>
    <row r="2212" spans="2:2" x14ac:dyDescent="0.2">
      <c r="B2212" s="208"/>
    </row>
    <row r="2213" spans="2:2" x14ac:dyDescent="0.2">
      <c r="B2213" s="208"/>
    </row>
    <row r="2214" spans="2:2" x14ac:dyDescent="0.2">
      <c r="B2214" s="208"/>
    </row>
    <row r="2215" spans="2:2" x14ac:dyDescent="0.2">
      <c r="B2215" s="208"/>
    </row>
    <row r="2216" spans="2:2" x14ac:dyDescent="0.2">
      <c r="B2216" s="208"/>
    </row>
    <row r="2217" spans="2:2" x14ac:dyDescent="0.2">
      <c r="B2217" s="208"/>
    </row>
    <row r="2218" spans="2:2" x14ac:dyDescent="0.2">
      <c r="B2218" s="208"/>
    </row>
    <row r="2219" spans="2:2" x14ac:dyDescent="0.2">
      <c r="B2219" s="208"/>
    </row>
    <row r="2220" spans="2:2" x14ac:dyDescent="0.2">
      <c r="B2220" s="208"/>
    </row>
    <row r="2221" spans="2:2" x14ac:dyDescent="0.2">
      <c r="B2221" s="208"/>
    </row>
    <row r="2222" spans="2:2" x14ac:dyDescent="0.2">
      <c r="B2222" s="208"/>
    </row>
    <row r="2223" spans="2:2" x14ac:dyDescent="0.2">
      <c r="B2223" s="208"/>
    </row>
    <row r="2224" spans="2:2" x14ac:dyDescent="0.2">
      <c r="B2224" s="208"/>
    </row>
    <row r="2225" spans="2:2" x14ac:dyDescent="0.2">
      <c r="B2225" s="208"/>
    </row>
    <row r="2226" spans="2:2" x14ac:dyDescent="0.2">
      <c r="B2226" s="208"/>
    </row>
    <row r="2227" spans="2:2" x14ac:dyDescent="0.2">
      <c r="B2227" s="208"/>
    </row>
    <row r="2228" spans="2:2" x14ac:dyDescent="0.2">
      <c r="B2228" s="208"/>
    </row>
    <row r="2229" spans="2:2" x14ac:dyDescent="0.2">
      <c r="B2229" s="208"/>
    </row>
    <row r="2230" spans="2:2" x14ac:dyDescent="0.2">
      <c r="B2230" s="208"/>
    </row>
    <row r="2231" spans="2:2" x14ac:dyDescent="0.2">
      <c r="B2231" s="208"/>
    </row>
    <row r="2232" spans="2:2" x14ac:dyDescent="0.2">
      <c r="B2232" s="208"/>
    </row>
    <row r="2233" spans="2:2" x14ac:dyDescent="0.2">
      <c r="B2233" s="208"/>
    </row>
    <row r="2234" spans="2:2" x14ac:dyDescent="0.2">
      <c r="B2234" s="208"/>
    </row>
    <row r="2235" spans="2:2" x14ac:dyDescent="0.2">
      <c r="B2235" s="208"/>
    </row>
    <row r="2236" spans="2:2" x14ac:dyDescent="0.2">
      <c r="B2236" s="208"/>
    </row>
    <row r="2237" spans="2:2" x14ac:dyDescent="0.2">
      <c r="B2237" s="208"/>
    </row>
    <row r="2238" spans="2:2" x14ac:dyDescent="0.2">
      <c r="B2238" s="208"/>
    </row>
    <row r="2239" spans="2:2" x14ac:dyDescent="0.2">
      <c r="B2239" s="208"/>
    </row>
    <row r="2240" spans="2:2" x14ac:dyDescent="0.2">
      <c r="B2240" s="208"/>
    </row>
    <row r="2241" spans="2:2" x14ac:dyDescent="0.2">
      <c r="B2241" s="208"/>
    </row>
    <row r="2242" spans="2:2" x14ac:dyDescent="0.2">
      <c r="B2242" s="208"/>
    </row>
    <row r="2243" spans="2:2" x14ac:dyDescent="0.2">
      <c r="B2243" s="208"/>
    </row>
    <row r="2244" spans="2:2" x14ac:dyDescent="0.2">
      <c r="B2244" s="208"/>
    </row>
    <row r="2245" spans="2:2" x14ac:dyDescent="0.2">
      <c r="B2245" s="208"/>
    </row>
    <row r="2246" spans="2:2" x14ac:dyDescent="0.2">
      <c r="B2246" s="208"/>
    </row>
    <row r="2247" spans="2:2" x14ac:dyDescent="0.2">
      <c r="B2247" s="208"/>
    </row>
    <row r="2248" spans="2:2" x14ac:dyDescent="0.2">
      <c r="B2248" s="208"/>
    </row>
    <row r="2249" spans="2:2" x14ac:dyDescent="0.2">
      <c r="B2249" s="208"/>
    </row>
    <row r="2250" spans="2:2" x14ac:dyDescent="0.2">
      <c r="B2250" s="208"/>
    </row>
    <row r="2251" spans="2:2" x14ac:dyDescent="0.2">
      <c r="B2251" s="208"/>
    </row>
    <row r="2252" spans="2:2" x14ac:dyDescent="0.2">
      <c r="B2252" s="208"/>
    </row>
    <row r="2253" spans="2:2" x14ac:dyDescent="0.2">
      <c r="B2253" s="208"/>
    </row>
    <row r="2254" spans="2:2" x14ac:dyDescent="0.2">
      <c r="B2254" s="208"/>
    </row>
    <row r="2255" spans="2:2" x14ac:dyDescent="0.2">
      <c r="B2255" s="208"/>
    </row>
    <row r="2256" spans="2:2" x14ac:dyDescent="0.2">
      <c r="B2256" s="208"/>
    </row>
    <row r="2257" spans="2:2" x14ac:dyDescent="0.2">
      <c r="B2257" s="208"/>
    </row>
    <row r="2258" spans="2:2" x14ac:dyDescent="0.2">
      <c r="B2258" s="208"/>
    </row>
    <row r="2259" spans="2:2" x14ac:dyDescent="0.2">
      <c r="B2259" s="208"/>
    </row>
    <row r="2260" spans="2:2" x14ac:dyDescent="0.2">
      <c r="B2260" s="208"/>
    </row>
    <row r="2261" spans="2:2" x14ac:dyDescent="0.2">
      <c r="B2261" s="208"/>
    </row>
    <row r="2262" spans="2:2" x14ac:dyDescent="0.2">
      <c r="B2262" s="208"/>
    </row>
    <row r="2263" spans="2:2" x14ac:dyDescent="0.2">
      <c r="B2263" s="208"/>
    </row>
    <row r="2264" spans="2:2" x14ac:dyDescent="0.2">
      <c r="B2264" s="208"/>
    </row>
    <row r="2265" spans="2:2" x14ac:dyDescent="0.2">
      <c r="B2265" s="208"/>
    </row>
    <row r="2266" spans="2:2" x14ac:dyDescent="0.2">
      <c r="B2266" s="208"/>
    </row>
    <row r="2267" spans="2:2" x14ac:dyDescent="0.2">
      <c r="B2267" s="208"/>
    </row>
    <row r="2268" spans="2:2" x14ac:dyDescent="0.2">
      <c r="B2268" s="208"/>
    </row>
    <row r="2269" spans="2:2" x14ac:dyDescent="0.2">
      <c r="B2269" s="208"/>
    </row>
    <row r="2270" spans="2:2" x14ac:dyDescent="0.2">
      <c r="B2270" s="208"/>
    </row>
    <row r="2271" spans="2:2" x14ac:dyDescent="0.2">
      <c r="B2271" s="208"/>
    </row>
    <row r="2272" spans="2:2" x14ac:dyDescent="0.2">
      <c r="B2272" s="208"/>
    </row>
    <row r="2273" spans="2:2" x14ac:dyDescent="0.2">
      <c r="B2273" s="208"/>
    </row>
    <row r="2274" spans="2:2" x14ac:dyDescent="0.2">
      <c r="B2274" s="208"/>
    </row>
    <row r="2275" spans="2:2" x14ac:dyDescent="0.2">
      <c r="B2275" s="208"/>
    </row>
    <row r="2276" spans="2:2" x14ac:dyDescent="0.2">
      <c r="B2276" s="208"/>
    </row>
    <row r="2277" spans="2:2" x14ac:dyDescent="0.2">
      <c r="B2277" s="208"/>
    </row>
    <row r="2278" spans="2:2" x14ac:dyDescent="0.2">
      <c r="B2278" s="208"/>
    </row>
    <row r="2279" spans="2:2" x14ac:dyDescent="0.2">
      <c r="B2279" s="208"/>
    </row>
    <row r="2280" spans="2:2" x14ac:dyDescent="0.2">
      <c r="B2280" s="208"/>
    </row>
    <row r="2281" spans="2:2" x14ac:dyDescent="0.2">
      <c r="B2281" s="208"/>
    </row>
    <row r="2282" spans="2:2" x14ac:dyDescent="0.2">
      <c r="B2282" s="208"/>
    </row>
    <row r="2283" spans="2:2" x14ac:dyDescent="0.2">
      <c r="B2283" s="208"/>
    </row>
    <row r="2284" spans="2:2" x14ac:dyDescent="0.2">
      <c r="B2284" s="208"/>
    </row>
    <row r="2285" spans="2:2" x14ac:dyDescent="0.2">
      <c r="B2285" s="208"/>
    </row>
    <row r="2286" spans="2:2" x14ac:dyDescent="0.2">
      <c r="B2286" s="208"/>
    </row>
    <row r="2287" spans="2:2" x14ac:dyDescent="0.2">
      <c r="B2287" s="208"/>
    </row>
    <row r="2288" spans="2:2" x14ac:dyDescent="0.2">
      <c r="B2288" s="208"/>
    </row>
    <row r="2289" spans="2:2" x14ac:dyDescent="0.2">
      <c r="B2289" s="208"/>
    </row>
    <row r="2290" spans="2:2" x14ac:dyDescent="0.2">
      <c r="B2290" s="208"/>
    </row>
    <row r="2291" spans="2:2" x14ac:dyDescent="0.2">
      <c r="B2291" s="208"/>
    </row>
    <row r="2292" spans="2:2" x14ac:dyDescent="0.2">
      <c r="B2292" s="208"/>
    </row>
    <row r="2293" spans="2:2" x14ac:dyDescent="0.2">
      <c r="B2293" s="208"/>
    </row>
    <row r="2294" spans="2:2" x14ac:dyDescent="0.2">
      <c r="B2294" s="208"/>
    </row>
    <row r="2295" spans="2:2" x14ac:dyDescent="0.2">
      <c r="B2295" s="208"/>
    </row>
    <row r="2296" spans="2:2" x14ac:dyDescent="0.2">
      <c r="B2296" s="208"/>
    </row>
    <row r="2297" spans="2:2" x14ac:dyDescent="0.2">
      <c r="B2297" s="208"/>
    </row>
    <row r="2298" spans="2:2" x14ac:dyDescent="0.2">
      <c r="B2298" s="208"/>
    </row>
    <row r="2299" spans="2:2" x14ac:dyDescent="0.2">
      <c r="B2299" s="208"/>
    </row>
    <row r="2300" spans="2:2" x14ac:dyDescent="0.2">
      <c r="B2300" s="208"/>
    </row>
    <row r="2301" spans="2:2" x14ac:dyDescent="0.2">
      <c r="B2301" s="208"/>
    </row>
    <row r="2302" spans="2:2" x14ac:dyDescent="0.2">
      <c r="B2302" s="208"/>
    </row>
    <row r="2303" spans="2:2" x14ac:dyDescent="0.2">
      <c r="B2303" s="208"/>
    </row>
    <row r="2304" spans="2:2" x14ac:dyDescent="0.2">
      <c r="B2304" s="208"/>
    </row>
    <row r="2305" spans="2:2" x14ac:dyDescent="0.2">
      <c r="B2305" s="208"/>
    </row>
    <row r="2306" spans="2:2" x14ac:dyDescent="0.2">
      <c r="B2306" s="208"/>
    </row>
    <row r="2307" spans="2:2" x14ac:dyDescent="0.2">
      <c r="B2307" s="208"/>
    </row>
    <row r="2308" spans="2:2" x14ac:dyDescent="0.2">
      <c r="B2308" s="208"/>
    </row>
    <row r="2309" spans="2:2" x14ac:dyDescent="0.2">
      <c r="B2309" s="208"/>
    </row>
    <row r="2310" spans="2:2" x14ac:dyDescent="0.2">
      <c r="B2310" s="208"/>
    </row>
    <row r="2311" spans="2:2" x14ac:dyDescent="0.2">
      <c r="B2311" s="208"/>
    </row>
    <row r="2312" spans="2:2" x14ac:dyDescent="0.2">
      <c r="B2312" s="208"/>
    </row>
    <row r="2313" spans="2:2" x14ac:dyDescent="0.2">
      <c r="B2313" s="208"/>
    </row>
    <row r="2314" spans="2:2" x14ac:dyDescent="0.2">
      <c r="B2314" s="208"/>
    </row>
    <row r="2315" spans="2:2" x14ac:dyDescent="0.2">
      <c r="B2315" s="208"/>
    </row>
    <row r="2316" spans="2:2" x14ac:dyDescent="0.2">
      <c r="B2316" s="208"/>
    </row>
    <row r="2317" spans="2:2" x14ac:dyDescent="0.2">
      <c r="B2317" s="208"/>
    </row>
    <row r="2318" spans="2:2" x14ac:dyDescent="0.2">
      <c r="B2318" s="208"/>
    </row>
    <row r="2319" spans="2:2" x14ac:dyDescent="0.2">
      <c r="B2319" s="208"/>
    </row>
    <row r="2320" spans="2:2" x14ac:dyDescent="0.2">
      <c r="B2320" s="208"/>
    </row>
    <row r="2321" spans="2:2" x14ac:dyDescent="0.2">
      <c r="B2321" s="208"/>
    </row>
    <row r="2322" spans="2:2" x14ac:dyDescent="0.2">
      <c r="B2322" s="208"/>
    </row>
    <row r="2323" spans="2:2" x14ac:dyDescent="0.2">
      <c r="B2323" s="208"/>
    </row>
    <row r="2324" spans="2:2" x14ac:dyDescent="0.2">
      <c r="B2324" s="208"/>
    </row>
    <row r="2325" spans="2:2" x14ac:dyDescent="0.2">
      <c r="B2325" s="208"/>
    </row>
    <row r="2326" spans="2:2" x14ac:dyDescent="0.2">
      <c r="B2326" s="208"/>
    </row>
    <row r="2327" spans="2:2" x14ac:dyDescent="0.2">
      <c r="B2327" s="208"/>
    </row>
    <row r="2328" spans="2:2" x14ac:dyDescent="0.2">
      <c r="B2328" s="208"/>
    </row>
    <row r="2329" spans="2:2" x14ac:dyDescent="0.2">
      <c r="B2329" s="208"/>
    </row>
    <row r="2330" spans="2:2" x14ac:dyDescent="0.2">
      <c r="B2330" s="208"/>
    </row>
    <row r="2331" spans="2:2" x14ac:dyDescent="0.2">
      <c r="B2331" s="208"/>
    </row>
    <row r="2332" spans="2:2" x14ac:dyDescent="0.2">
      <c r="B2332" s="208"/>
    </row>
    <row r="2333" spans="2:2" x14ac:dyDescent="0.2">
      <c r="B2333" s="208"/>
    </row>
    <row r="2334" spans="2:2" x14ac:dyDescent="0.2">
      <c r="B2334" s="208"/>
    </row>
    <row r="2335" spans="2:2" x14ac:dyDescent="0.2">
      <c r="B2335" s="208"/>
    </row>
    <row r="2336" spans="2:2" x14ac:dyDescent="0.2">
      <c r="B2336" s="208"/>
    </row>
    <row r="2337" spans="2:2" x14ac:dyDescent="0.2">
      <c r="B2337" s="208"/>
    </row>
    <row r="2338" spans="2:2" x14ac:dyDescent="0.2">
      <c r="B2338" s="208"/>
    </row>
    <row r="2339" spans="2:2" x14ac:dyDescent="0.2">
      <c r="B2339" s="208"/>
    </row>
    <row r="2340" spans="2:2" x14ac:dyDescent="0.2">
      <c r="B2340" s="208"/>
    </row>
    <row r="2341" spans="2:2" x14ac:dyDescent="0.2">
      <c r="B2341" s="208"/>
    </row>
    <row r="2342" spans="2:2" x14ac:dyDescent="0.2">
      <c r="B2342" s="208"/>
    </row>
    <row r="2343" spans="2:2" x14ac:dyDescent="0.2">
      <c r="B2343" s="208"/>
    </row>
    <row r="2344" spans="2:2" x14ac:dyDescent="0.2">
      <c r="B2344" s="208"/>
    </row>
    <row r="2345" spans="2:2" x14ac:dyDescent="0.2">
      <c r="B2345" s="208"/>
    </row>
    <row r="2346" spans="2:2" x14ac:dyDescent="0.2">
      <c r="B2346" s="208"/>
    </row>
    <row r="2347" spans="2:2" x14ac:dyDescent="0.2">
      <c r="B2347" s="208"/>
    </row>
    <row r="2348" spans="2:2" x14ac:dyDescent="0.2">
      <c r="B2348" s="208"/>
    </row>
    <row r="2349" spans="2:2" x14ac:dyDescent="0.2">
      <c r="B2349" s="208"/>
    </row>
    <row r="2350" spans="2:2" x14ac:dyDescent="0.2">
      <c r="B2350" s="208"/>
    </row>
    <row r="2351" spans="2:2" x14ac:dyDescent="0.2">
      <c r="B2351" s="208"/>
    </row>
    <row r="2352" spans="2:2" x14ac:dyDescent="0.2">
      <c r="B2352" s="208"/>
    </row>
    <row r="2353" spans="2:2" x14ac:dyDescent="0.2">
      <c r="B2353" s="208"/>
    </row>
    <row r="2354" spans="2:2" x14ac:dyDescent="0.2">
      <c r="B2354" s="208"/>
    </row>
    <row r="2355" spans="2:2" x14ac:dyDescent="0.2">
      <c r="B2355" s="208"/>
    </row>
    <row r="2356" spans="2:2" x14ac:dyDescent="0.2">
      <c r="B2356" s="208"/>
    </row>
    <row r="2357" spans="2:2" x14ac:dyDescent="0.2">
      <c r="B2357" s="208"/>
    </row>
    <row r="2358" spans="2:2" x14ac:dyDescent="0.2">
      <c r="B2358" s="208"/>
    </row>
    <row r="2359" spans="2:2" x14ac:dyDescent="0.2">
      <c r="B2359" s="208"/>
    </row>
    <row r="2360" spans="2:2" x14ac:dyDescent="0.2">
      <c r="B2360" s="208"/>
    </row>
    <row r="2361" spans="2:2" x14ac:dyDescent="0.2">
      <c r="B2361" s="208"/>
    </row>
    <row r="2362" spans="2:2" x14ac:dyDescent="0.2">
      <c r="B2362" s="208"/>
    </row>
    <row r="2363" spans="2:2" x14ac:dyDescent="0.2">
      <c r="B2363" s="208"/>
    </row>
    <row r="2364" spans="2:2" x14ac:dyDescent="0.2">
      <c r="B2364" s="208"/>
    </row>
    <row r="2365" spans="2:2" x14ac:dyDescent="0.2">
      <c r="B2365" s="208"/>
    </row>
    <row r="2366" spans="2:2" x14ac:dyDescent="0.2">
      <c r="B2366" s="208"/>
    </row>
    <row r="2367" spans="2:2" x14ac:dyDescent="0.2">
      <c r="B2367" s="208"/>
    </row>
    <row r="2368" spans="2:2" x14ac:dyDescent="0.2">
      <c r="B2368" s="208"/>
    </row>
    <row r="2369" spans="2:2" x14ac:dyDescent="0.2">
      <c r="B2369" s="208"/>
    </row>
    <row r="2370" spans="2:2" x14ac:dyDescent="0.2">
      <c r="B2370" s="208"/>
    </row>
    <row r="2371" spans="2:2" x14ac:dyDescent="0.2">
      <c r="B2371" s="208"/>
    </row>
    <row r="2372" spans="2:2" x14ac:dyDescent="0.2">
      <c r="B2372" s="208"/>
    </row>
    <row r="2373" spans="2:2" x14ac:dyDescent="0.2">
      <c r="B2373" s="208"/>
    </row>
    <row r="2374" spans="2:2" x14ac:dyDescent="0.2">
      <c r="B2374" s="208"/>
    </row>
    <row r="2375" spans="2:2" x14ac:dyDescent="0.2">
      <c r="B2375" s="208"/>
    </row>
    <row r="2376" spans="2:2" x14ac:dyDescent="0.2">
      <c r="B2376" s="208"/>
    </row>
    <row r="2377" spans="2:2" x14ac:dyDescent="0.2">
      <c r="B2377" s="208"/>
    </row>
    <row r="2378" spans="2:2" x14ac:dyDescent="0.2">
      <c r="B2378" s="208"/>
    </row>
    <row r="2379" spans="2:2" x14ac:dyDescent="0.2">
      <c r="B2379" s="208"/>
    </row>
    <row r="2380" spans="2:2" x14ac:dyDescent="0.2">
      <c r="B2380" s="208"/>
    </row>
    <row r="2381" spans="2:2" x14ac:dyDescent="0.2">
      <c r="B2381" s="208"/>
    </row>
    <row r="2382" spans="2:2" x14ac:dyDescent="0.2">
      <c r="B2382" s="208"/>
    </row>
    <row r="2383" spans="2:2" x14ac:dyDescent="0.2">
      <c r="B2383" s="208"/>
    </row>
    <row r="2384" spans="2:2" x14ac:dyDescent="0.2">
      <c r="B2384" s="208"/>
    </row>
    <row r="2385" spans="2:2" x14ac:dyDescent="0.2">
      <c r="B2385" s="208"/>
    </row>
    <row r="2386" spans="2:2" x14ac:dyDescent="0.2">
      <c r="B2386" s="208"/>
    </row>
    <row r="2387" spans="2:2" x14ac:dyDescent="0.2">
      <c r="B2387" s="208"/>
    </row>
    <row r="2388" spans="2:2" x14ac:dyDescent="0.2">
      <c r="B2388" s="208"/>
    </row>
    <row r="2389" spans="2:2" x14ac:dyDescent="0.2">
      <c r="B2389" s="208"/>
    </row>
    <row r="2390" spans="2:2" x14ac:dyDescent="0.2">
      <c r="B2390" s="208"/>
    </row>
    <row r="2391" spans="2:2" x14ac:dyDescent="0.2">
      <c r="B2391" s="208"/>
    </row>
    <row r="2392" spans="2:2" x14ac:dyDescent="0.2">
      <c r="B2392" s="208"/>
    </row>
    <row r="2393" spans="2:2" x14ac:dyDescent="0.2">
      <c r="B2393" s="208"/>
    </row>
    <row r="2394" spans="2:2" x14ac:dyDescent="0.2">
      <c r="B2394" s="208"/>
    </row>
    <row r="2395" spans="2:2" x14ac:dyDescent="0.2">
      <c r="B2395" s="208"/>
    </row>
    <row r="2396" spans="2:2" x14ac:dyDescent="0.2">
      <c r="B2396" s="208"/>
    </row>
    <row r="2397" spans="2:2" x14ac:dyDescent="0.2">
      <c r="B2397" s="208"/>
    </row>
    <row r="2398" spans="2:2" x14ac:dyDescent="0.2">
      <c r="B2398" s="208"/>
    </row>
    <row r="2399" spans="2:2" x14ac:dyDescent="0.2">
      <c r="B2399" s="208"/>
    </row>
    <row r="2400" spans="2:2" x14ac:dyDescent="0.2">
      <c r="B2400" s="208"/>
    </row>
    <row r="2401" spans="2:2" x14ac:dyDescent="0.2">
      <c r="B2401" s="208"/>
    </row>
    <row r="2402" spans="2:2" x14ac:dyDescent="0.2">
      <c r="B2402" s="208"/>
    </row>
    <row r="2403" spans="2:2" x14ac:dyDescent="0.2">
      <c r="B2403" s="208"/>
    </row>
    <row r="2404" spans="2:2" x14ac:dyDescent="0.2">
      <c r="B2404" s="208"/>
    </row>
    <row r="2405" spans="2:2" x14ac:dyDescent="0.2">
      <c r="B2405" s="208"/>
    </row>
    <row r="2406" spans="2:2" x14ac:dyDescent="0.2">
      <c r="B2406" s="208"/>
    </row>
    <row r="2407" spans="2:2" x14ac:dyDescent="0.2">
      <c r="B2407" s="208"/>
    </row>
    <row r="2408" spans="2:2" x14ac:dyDescent="0.2">
      <c r="B2408" s="208"/>
    </row>
    <row r="2409" spans="2:2" x14ac:dyDescent="0.2">
      <c r="B2409" s="208"/>
    </row>
    <row r="2410" spans="2:2" x14ac:dyDescent="0.2">
      <c r="B2410" s="208"/>
    </row>
    <row r="2411" spans="2:2" x14ac:dyDescent="0.2">
      <c r="B2411" s="208"/>
    </row>
    <row r="2412" spans="2:2" x14ac:dyDescent="0.2">
      <c r="B2412" s="208"/>
    </row>
    <row r="2413" spans="2:2" x14ac:dyDescent="0.2">
      <c r="B2413" s="208"/>
    </row>
    <row r="2414" spans="2:2" x14ac:dyDescent="0.2">
      <c r="B2414" s="208"/>
    </row>
    <row r="2415" spans="2:2" x14ac:dyDescent="0.2">
      <c r="B2415" s="208"/>
    </row>
    <row r="2416" spans="2:2" x14ac:dyDescent="0.2">
      <c r="B2416" s="208"/>
    </row>
    <row r="2417" spans="2:2" x14ac:dyDescent="0.2">
      <c r="B2417" s="208"/>
    </row>
    <row r="2418" spans="2:2" x14ac:dyDescent="0.2">
      <c r="B2418" s="208"/>
    </row>
    <row r="2419" spans="2:2" x14ac:dyDescent="0.2">
      <c r="B2419" s="208"/>
    </row>
    <row r="2420" spans="2:2" x14ac:dyDescent="0.2">
      <c r="B2420" s="208"/>
    </row>
    <row r="2421" spans="2:2" x14ac:dyDescent="0.2">
      <c r="B2421" s="208"/>
    </row>
    <row r="2422" spans="2:2" x14ac:dyDescent="0.2">
      <c r="B2422" s="208"/>
    </row>
    <row r="2423" spans="2:2" x14ac:dyDescent="0.2">
      <c r="B2423" s="208"/>
    </row>
    <row r="2424" spans="2:2" x14ac:dyDescent="0.2">
      <c r="B2424" s="208"/>
    </row>
    <row r="2425" spans="2:2" x14ac:dyDescent="0.2">
      <c r="B2425" s="208"/>
    </row>
    <row r="2426" spans="2:2" x14ac:dyDescent="0.2">
      <c r="B2426" s="208"/>
    </row>
    <row r="2427" spans="2:2" x14ac:dyDescent="0.2">
      <c r="B2427" s="208"/>
    </row>
    <row r="2428" spans="2:2" x14ac:dyDescent="0.2">
      <c r="B2428" s="208"/>
    </row>
    <row r="2429" spans="2:2" x14ac:dyDescent="0.2">
      <c r="B2429" s="208"/>
    </row>
    <row r="2430" spans="2:2" x14ac:dyDescent="0.2">
      <c r="B2430" s="208"/>
    </row>
    <row r="2431" spans="2:2" x14ac:dyDescent="0.2">
      <c r="B2431" s="208"/>
    </row>
    <row r="2432" spans="2:2" x14ac:dyDescent="0.2">
      <c r="B2432" s="208"/>
    </row>
    <row r="2433" spans="2:2" x14ac:dyDescent="0.2">
      <c r="B2433" s="208"/>
    </row>
    <row r="2434" spans="2:2" x14ac:dyDescent="0.2">
      <c r="B2434" s="208"/>
    </row>
    <row r="2435" spans="2:2" x14ac:dyDescent="0.2">
      <c r="B2435" s="208"/>
    </row>
    <row r="2436" spans="2:2" x14ac:dyDescent="0.2">
      <c r="B2436" s="208"/>
    </row>
    <row r="2437" spans="2:2" x14ac:dyDescent="0.2">
      <c r="B2437" s="208"/>
    </row>
    <row r="2438" spans="2:2" x14ac:dyDescent="0.2">
      <c r="B2438" s="208"/>
    </row>
    <row r="2439" spans="2:2" x14ac:dyDescent="0.2">
      <c r="B2439" s="208"/>
    </row>
    <row r="2440" spans="2:2" x14ac:dyDescent="0.2">
      <c r="B2440" s="208"/>
    </row>
    <row r="2441" spans="2:2" x14ac:dyDescent="0.2">
      <c r="B2441" s="208"/>
    </row>
    <row r="2442" spans="2:2" x14ac:dyDescent="0.2">
      <c r="B2442" s="208"/>
    </row>
    <row r="2443" spans="2:2" x14ac:dyDescent="0.2">
      <c r="B2443" s="208"/>
    </row>
    <row r="2444" spans="2:2" x14ac:dyDescent="0.2">
      <c r="B2444" s="208"/>
    </row>
    <row r="2445" spans="2:2" x14ac:dyDescent="0.2">
      <c r="B2445" s="208"/>
    </row>
    <row r="2446" spans="2:2" x14ac:dyDescent="0.2">
      <c r="B2446" s="208"/>
    </row>
    <row r="2447" spans="2:2" x14ac:dyDescent="0.2">
      <c r="B2447" s="208"/>
    </row>
    <row r="2448" spans="2:2" x14ac:dyDescent="0.2">
      <c r="B2448" s="208"/>
    </row>
    <row r="2449" spans="2:2" x14ac:dyDescent="0.2">
      <c r="B2449" s="208"/>
    </row>
    <row r="2450" spans="2:2" x14ac:dyDescent="0.2">
      <c r="B2450" s="208"/>
    </row>
    <row r="2451" spans="2:2" x14ac:dyDescent="0.2">
      <c r="B2451" s="208"/>
    </row>
    <row r="2452" spans="2:2" x14ac:dyDescent="0.2">
      <c r="B2452" s="208"/>
    </row>
    <row r="2453" spans="2:2" x14ac:dyDescent="0.2">
      <c r="B2453" s="208"/>
    </row>
    <row r="2454" spans="2:2" x14ac:dyDescent="0.2">
      <c r="B2454" s="208"/>
    </row>
    <row r="2455" spans="2:2" x14ac:dyDescent="0.2">
      <c r="B2455" s="208"/>
    </row>
    <row r="2456" spans="2:2" x14ac:dyDescent="0.2">
      <c r="B2456" s="208"/>
    </row>
    <row r="2457" spans="2:2" x14ac:dyDescent="0.2">
      <c r="B2457" s="208"/>
    </row>
    <row r="2458" spans="2:2" x14ac:dyDescent="0.2">
      <c r="B2458" s="208"/>
    </row>
    <row r="2459" spans="2:2" x14ac:dyDescent="0.2">
      <c r="B2459" s="208"/>
    </row>
    <row r="2460" spans="2:2" x14ac:dyDescent="0.2">
      <c r="B2460" s="208"/>
    </row>
    <row r="2461" spans="2:2" x14ac:dyDescent="0.2">
      <c r="B2461" s="208"/>
    </row>
    <row r="2462" spans="2:2" x14ac:dyDescent="0.2">
      <c r="B2462" s="208"/>
    </row>
    <row r="2463" spans="2:2" x14ac:dyDescent="0.2">
      <c r="B2463" s="208"/>
    </row>
    <row r="2464" spans="2:2" x14ac:dyDescent="0.2">
      <c r="B2464" s="208"/>
    </row>
    <row r="2465" spans="2:2" x14ac:dyDescent="0.2">
      <c r="B2465" s="208"/>
    </row>
    <row r="2466" spans="2:2" x14ac:dyDescent="0.2">
      <c r="B2466" s="208"/>
    </row>
    <row r="2467" spans="2:2" x14ac:dyDescent="0.2">
      <c r="B2467" s="208"/>
    </row>
    <row r="2468" spans="2:2" x14ac:dyDescent="0.2">
      <c r="B2468" s="208"/>
    </row>
    <row r="2469" spans="2:2" x14ac:dyDescent="0.2">
      <c r="B2469" s="208"/>
    </row>
    <row r="2470" spans="2:2" x14ac:dyDescent="0.2">
      <c r="B2470" s="208"/>
    </row>
    <row r="2471" spans="2:2" x14ac:dyDescent="0.2">
      <c r="B2471" s="208"/>
    </row>
    <row r="2472" spans="2:2" x14ac:dyDescent="0.2">
      <c r="B2472" s="208"/>
    </row>
    <row r="2473" spans="2:2" x14ac:dyDescent="0.2">
      <c r="B2473" s="208"/>
    </row>
    <row r="2474" spans="2:2" x14ac:dyDescent="0.2">
      <c r="B2474" s="208"/>
    </row>
    <row r="2475" spans="2:2" x14ac:dyDescent="0.2">
      <c r="B2475" s="208"/>
    </row>
    <row r="2476" spans="2:2" x14ac:dyDescent="0.2">
      <c r="B2476" s="208"/>
    </row>
    <row r="2477" spans="2:2" x14ac:dyDescent="0.2">
      <c r="B2477" s="208"/>
    </row>
    <row r="2478" spans="2:2" x14ac:dyDescent="0.2">
      <c r="B2478" s="208"/>
    </row>
    <row r="2479" spans="2:2" x14ac:dyDescent="0.2">
      <c r="B2479" s="208"/>
    </row>
    <row r="2480" spans="2:2" x14ac:dyDescent="0.2">
      <c r="B2480" s="208"/>
    </row>
    <row r="2481" spans="2:2" x14ac:dyDescent="0.2">
      <c r="B2481" s="208"/>
    </row>
    <row r="2482" spans="2:2" x14ac:dyDescent="0.2">
      <c r="B2482" s="208"/>
    </row>
    <row r="2483" spans="2:2" x14ac:dyDescent="0.2">
      <c r="B2483" s="208"/>
    </row>
    <row r="2484" spans="2:2" x14ac:dyDescent="0.2">
      <c r="B2484" s="208"/>
    </row>
    <row r="2485" spans="2:2" x14ac:dyDescent="0.2">
      <c r="B2485" s="208"/>
    </row>
    <row r="2486" spans="2:2" x14ac:dyDescent="0.2">
      <c r="B2486" s="208"/>
    </row>
    <row r="2487" spans="2:2" x14ac:dyDescent="0.2">
      <c r="B2487" s="208"/>
    </row>
    <row r="2488" spans="2:2" x14ac:dyDescent="0.2">
      <c r="B2488" s="208"/>
    </row>
    <row r="2489" spans="2:2" x14ac:dyDescent="0.2">
      <c r="B2489" s="208"/>
    </row>
    <row r="2490" spans="2:2" x14ac:dyDescent="0.2">
      <c r="B2490" s="208"/>
    </row>
    <row r="2491" spans="2:2" x14ac:dyDescent="0.2">
      <c r="B2491" s="208"/>
    </row>
    <row r="2492" spans="2:2" x14ac:dyDescent="0.2">
      <c r="B2492" s="208"/>
    </row>
    <row r="2493" spans="2:2" x14ac:dyDescent="0.2">
      <c r="B2493" s="208"/>
    </row>
    <row r="2494" spans="2:2" x14ac:dyDescent="0.2">
      <c r="B2494" s="208"/>
    </row>
    <row r="2495" spans="2:2" x14ac:dyDescent="0.2">
      <c r="B2495" s="208"/>
    </row>
    <row r="2496" spans="2:2" x14ac:dyDescent="0.2">
      <c r="B2496" s="208"/>
    </row>
    <row r="2497" spans="2:2" x14ac:dyDescent="0.2">
      <c r="B2497" s="208"/>
    </row>
    <row r="2498" spans="2:2" x14ac:dyDescent="0.2">
      <c r="B2498" s="208"/>
    </row>
    <row r="2499" spans="2:2" x14ac:dyDescent="0.2">
      <c r="B2499" s="208"/>
    </row>
    <row r="2500" spans="2:2" x14ac:dyDescent="0.2">
      <c r="B2500" s="208"/>
    </row>
    <row r="2501" spans="2:2" x14ac:dyDescent="0.2">
      <c r="B2501" s="208"/>
    </row>
    <row r="2502" spans="2:2" x14ac:dyDescent="0.2">
      <c r="B2502" s="208"/>
    </row>
    <row r="2503" spans="2:2" x14ac:dyDescent="0.2">
      <c r="B2503" s="208"/>
    </row>
    <row r="2504" spans="2:2" x14ac:dyDescent="0.2">
      <c r="B2504" s="208"/>
    </row>
    <row r="2505" spans="2:2" x14ac:dyDescent="0.2">
      <c r="B2505" s="208"/>
    </row>
    <row r="2506" spans="2:2" x14ac:dyDescent="0.2">
      <c r="B2506" s="208"/>
    </row>
    <row r="2507" spans="2:2" x14ac:dyDescent="0.2">
      <c r="B2507" s="208"/>
    </row>
    <row r="2508" spans="2:2" x14ac:dyDescent="0.2">
      <c r="B2508" s="208"/>
    </row>
    <row r="2509" spans="2:2" x14ac:dyDescent="0.2">
      <c r="B2509" s="208"/>
    </row>
    <row r="2510" spans="2:2" x14ac:dyDescent="0.2">
      <c r="B2510" s="208"/>
    </row>
    <row r="2511" spans="2:2" x14ac:dyDescent="0.2">
      <c r="B2511" s="208"/>
    </row>
    <row r="2512" spans="2:2" x14ac:dyDescent="0.2">
      <c r="B2512" s="208"/>
    </row>
    <row r="2513" spans="2:2" x14ac:dyDescent="0.2">
      <c r="B2513" s="208"/>
    </row>
    <row r="2514" spans="2:2" x14ac:dyDescent="0.2">
      <c r="B2514" s="208"/>
    </row>
    <row r="2515" spans="2:2" x14ac:dyDescent="0.2">
      <c r="B2515" s="208"/>
    </row>
    <row r="2516" spans="2:2" x14ac:dyDescent="0.2">
      <c r="B2516" s="208"/>
    </row>
    <row r="2517" spans="2:2" x14ac:dyDescent="0.2">
      <c r="B2517" s="208"/>
    </row>
    <row r="2518" spans="2:2" x14ac:dyDescent="0.2">
      <c r="B2518" s="208"/>
    </row>
    <row r="2519" spans="2:2" x14ac:dyDescent="0.2">
      <c r="B2519" s="208"/>
    </row>
    <row r="2520" spans="2:2" x14ac:dyDescent="0.2">
      <c r="B2520" s="208"/>
    </row>
    <row r="2521" spans="2:2" x14ac:dyDescent="0.2">
      <c r="B2521" s="208"/>
    </row>
    <row r="2522" spans="2:2" x14ac:dyDescent="0.2">
      <c r="B2522" s="208"/>
    </row>
    <row r="2523" spans="2:2" x14ac:dyDescent="0.2">
      <c r="B2523" s="208"/>
    </row>
    <row r="2524" spans="2:2" x14ac:dyDescent="0.2">
      <c r="B2524" s="208"/>
    </row>
    <row r="2525" spans="2:2" x14ac:dyDescent="0.2">
      <c r="B2525" s="208"/>
    </row>
    <row r="2526" spans="2:2" x14ac:dyDescent="0.2">
      <c r="B2526" s="208"/>
    </row>
    <row r="2527" spans="2:2" x14ac:dyDescent="0.2">
      <c r="B2527" s="208"/>
    </row>
    <row r="2528" spans="2:2" x14ac:dyDescent="0.2">
      <c r="B2528" s="208"/>
    </row>
    <row r="2529" spans="2:2" x14ac:dyDescent="0.2">
      <c r="B2529" s="208"/>
    </row>
    <row r="2530" spans="2:2" x14ac:dyDescent="0.2">
      <c r="B2530" s="208"/>
    </row>
    <row r="2531" spans="2:2" x14ac:dyDescent="0.2">
      <c r="B2531" s="208"/>
    </row>
    <row r="2532" spans="2:2" x14ac:dyDescent="0.2">
      <c r="B2532" s="208"/>
    </row>
    <row r="2533" spans="2:2" x14ac:dyDescent="0.2">
      <c r="B2533" s="208"/>
    </row>
    <row r="2534" spans="2:2" x14ac:dyDescent="0.2">
      <c r="B2534" s="208"/>
    </row>
    <row r="2535" spans="2:2" x14ac:dyDescent="0.2">
      <c r="B2535" s="208"/>
    </row>
    <row r="2536" spans="2:2" x14ac:dyDescent="0.2">
      <c r="B2536" s="208"/>
    </row>
    <row r="2537" spans="2:2" x14ac:dyDescent="0.2">
      <c r="B2537" s="208"/>
    </row>
    <row r="2538" spans="2:2" x14ac:dyDescent="0.2">
      <c r="B2538" s="208"/>
    </row>
    <row r="2539" spans="2:2" x14ac:dyDescent="0.2">
      <c r="B2539" s="208"/>
    </row>
    <row r="2540" spans="2:2" x14ac:dyDescent="0.2">
      <c r="B2540" s="208"/>
    </row>
    <row r="2541" spans="2:2" x14ac:dyDescent="0.2">
      <c r="B2541" s="208"/>
    </row>
    <row r="2542" spans="2:2" x14ac:dyDescent="0.2">
      <c r="B2542" s="208"/>
    </row>
    <row r="2543" spans="2:2" x14ac:dyDescent="0.2">
      <c r="B2543" s="208"/>
    </row>
    <row r="2544" spans="2:2" x14ac:dyDescent="0.2">
      <c r="B2544" s="208"/>
    </row>
    <row r="2545" spans="2:2" x14ac:dyDescent="0.2">
      <c r="B2545" s="208"/>
    </row>
    <row r="2546" spans="2:2" x14ac:dyDescent="0.2">
      <c r="B2546" s="208"/>
    </row>
    <row r="2547" spans="2:2" x14ac:dyDescent="0.2">
      <c r="B2547" s="208"/>
    </row>
    <row r="2548" spans="2:2" x14ac:dyDescent="0.2">
      <c r="B2548" s="208"/>
    </row>
    <row r="2549" spans="2:2" x14ac:dyDescent="0.2">
      <c r="B2549" s="208"/>
    </row>
    <row r="2550" spans="2:2" x14ac:dyDescent="0.2">
      <c r="B2550" s="208"/>
    </row>
    <row r="2551" spans="2:2" x14ac:dyDescent="0.2">
      <c r="B2551" s="208"/>
    </row>
    <row r="2552" spans="2:2" x14ac:dyDescent="0.2">
      <c r="B2552" s="208"/>
    </row>
    <row r="2553" spans="2:2" x14ac:dyDescent="0.2">
      <c r="B2553" s="208"/>
    </row>
    <row r="2554" spans="2:2" x14ac:dyDescent="0.2">
      <c r="B2554" s="208"/>
    </row>
    <row r="2555" spans="2:2" x14ac:dyDescent="0.2">
      <c r="B2555" s="208"/>
    </row>
    <row r="2556" spans="2:2" x14ac:dyDescent="0.2">
      <c r="B2556" s="208"/>
    </row>
    <row r="2557" spans="2:2" x14ac:dyDescent="0.2">
      <c r="B2557" s="208"/>
    </row>
    <row r="2558" spans="2:2" x14ac:dyDescent="0.2">
      <c r="B2558" s="208"/>
    </row>
    <row r="2559" spans="2:2" x14ac:dyDescent="0.2">
      <c r="B2559" s="208"/>
    </row>
    <row r="2560" spans="2:2" x14ac:dyDescent="0.2">
      <c r="B2560" s="208"/>
    </row>
    <row r="2561" spans="2:2" x14ac:dyDescent="0.2">
      <c r="B2561" s="208"/>
    </row>
    <row r="2562" spans="2:2" x14ac:dyDescent="0.2">
      <c r="B2562" s="208"/>
    </row>
    <row r="2563" spans="2:2" x14ac:dyDescent="0.2">
      <c r="B2563" s="208"/>
    </row>
    <row r="2564" spans="2:2" x14ac:dyDescent="0.2">
      <c r="B2564" s="208"/>
    </row>
    <row r="2565" spans="2:2" x14ac:dyDescent="0.2">
      <c r="B2565" s="208"/>
    </row>
    <row r="2566" spans="2:2" x14ac:dyDescent="0.2">
      <c r="B2566" s="208"/>
    </row>
    <row r="2567" spans="2:2" x14ac:dyDescent="0.2">
      <c r="B2567" s="208"/>
    </row>
    <row r="2568" spans="2:2" x14ac:dyDescent="0.2">
      <c r="B2568" s="208"/>
    </row>
    <row r="2569" spans="2:2" x14ac:dyDescent="0.2">
      <c r="B2569" s="208"/>
    </row>
    <row r="2570" spans="2:2" x14ac:dyDescent="0.2">
      <c r="B2570" s="208"/>
    </row>
    <row r="2571" spans="2:2" x14ac:dyDescent="0.2">
      <c r="B2571" s="208"/>
    </row>
    <row r="2572" spans="2:2" x14ac:dyDescent="0.2">
      <c r="B2572" s="208"/>
    </row>
    <row r="2573" spans="2:2" x14ac:dyDescent="0.2">
      <c r="B2573" s="208"/>
    </row>
    <row r="2574" spans="2:2" x14ac:dyDescent="0.2">
      <c r="B2574" s="208"/>
    </row>
    <row r="2575" spans="2:2" x14ac:dyDescent="0.2">
      <c r="B2575" s="208"/>
    </row>
    <row r="2576" spans="2:2" x14ac:dyDescent="0.2">
      <c r="B2576" s="208"/>
    </row>
    <row r="2577" spans="2:2" x14ac:dyDescent="0.2">
      <c r="B2577" s="208"/>
    </row>
    <row r="2578" spans="2:2" x14ac:dyDescent="0.2">
      <c r="B2578" s="208"/>
    </row>
    <row r="2579" spans="2:2" x14ac:dyDescent="0.2">
      <c r="B2579" s="208"/>
    </row>
    <row r="2580" spans="2:2" x14ac:dyDescent="0.2">
      <c r="B2580" s="208"/>
    </row>
    <row r="2581" spans="2:2" x14ac:dyDescent="0.2">
      <c r="B2581" s="208"/>
    </row>
    <row r="2582" spans="2:2" x14ac:dyDescent="0.2">
      <c r="B2582" s="208"/>
    </row>
    <row r="2583" spans="2:2" x14ac:dyDescent="0.2">
      <c r="B2583" s="208"/>
    </row>
    <row r="2584" spans="2:2" x14ac:dyDescent="0.2">
      <c r="B2584" s="208"/>
    </row>
    <row r="2585" spans="2:2" x14ac:dyDescent="0.2">
      <c r="B2585" s="208"/>
    </row>
    <row r="2586" spans="2:2" x14ac:dyDescent="0.2">
      <c r="B2586" s="208"/>
    </row>
    <row r="2587" spans="2:2" x14ac:dyDescent="0.2">
      <c r="B2587" s="208"/>
    </row>
    <row r="2588" spans="2:2" x14ac:dyDescent="0.2">
      <c r="B2588" s="208"/>
    </row>
    <row r="2589" spans="2:2" x14ac:dyDescent="0.2">
      <c r="B2589" s="208"/>
    </row>
    <row r="2590" spans="2:2" x14ac:dyDescent="0.2">
      <c r="B2590" s="208"/>
    </row>
    <row r="2591" spans="2:2" x14ac:dyDescent="0.2">
      <c r="B2591" s="208"/>
    </row>
    <row r="2592" spans="2:2" x14ac:dyDescent="0.2">
      <c r="B2592" s="208"/>
    </row>
    <row r="2593" spans="2:2" x14ac:dyDescent="0.2">
      <c r="B2593" s="208"/>
    </row>
    <row r="2594" spans="2:2" x14ac:dyDescent="0.2">
      <c r="B2594" s="208"/>
    </row>
    <row r="2595" spans="2:2" x14ac:dyDescent="0.2">
      <c r="B2595" s="208"/>
    </row>
    <row r="2596" spans="2:2" x14ac:dyDescent="0.2">
      <c r="B2596" s="208"/>
    </row>
    <row r="2597" spans="2:2" x14ac:dyDescent="0.2">
      <c r="B2597" s="208"/>
    </row>
    <row r="2598" spans="2:2" x14ac:dyDescent="0.2">
      <c r="B2598" s="208"/>
    </row>
    <row r="2599" spans="2:2" x14ac:dyDescent="0.2">
      <c r="B2599" s="208"/>
    </row>
    <row r="2600" spans="2:2" x14ac:dyDescent="0.2">
      <c r="B2600" s="208"/>
    </row>
    <row r="2601" spans="2:2" x14ac:dyDescent="0.2">
      <c r="B2601" s="208"/>
    </row>
    <row r="2602" spans="2:2" x14ac:dyDescent="0.2">
      <c r="B2602" s="208"/>
    </row>
    <row r="2603" spans="2:2" x14ac:dyDescent="0.2">
      <c r="B2603" s="208"/>
    </row>
    <row r="2604" spans="2:2" x14ac:dyDescent="0.2">
      <c r="B2604" s="208"/>
    </row>
    <row r="2605" spans="2:2" x14ac:dyDescent="0.2">
      <c r="B2605" s="208"/>
    </row>
    <row r="2606" spans="2:2" x14ac:dyDescent="0.2">
      <c r="B2606" s="208"/>
    </row>
    <row r="2607" spans="2:2" x14ac:dyDescent="0.2">
      <c r="B2607" s="208"/>
    </row>
    <row r="2608" spans="2:2" x14ac:dyDescent="0.2">
      <c r="B2608" s="208"/>
    </row>
    <row r="2609" spans="2:2" x14ac:dyDescent="0.2">
      <c r="B2609" s="208"/>
    </row>
    <row r="2610" spans="2:2" x14ac:dyDescent="0.2">
      <c r="B2610" s="208"/>
    </row>
    <row r="2611" spans="2:2" x14ac:dyDescent="0.2">
      <c r="B2611" s="208"/>
    </row>
    <row r="2612" spans="2:2" x14ac:dyDescent="0.2">
      <c r="B2612" s="208"/>
    </row>
    <row r="2613" spans="2:2" x14ac:dyDescent="0.2">
      <c r="B2613" s="208"/>
    </row>
    <row r="2614" spans="2:2" x14ac:dyDescent="0.2">
      <c r="B2614" s="208"/>
    </row>
    <row r="2615" spans="2:2" x14ac:dyDescent="0.2">
      <c r="B2615" s="208"/>
    </row>
    <row r="2616" spans="2:2" x14ac:dyDescent="0.2">
      <c r="B2616" s="208"/>
    </row>
    <row r="2617" spans="2:2" x14ac:dyDescent="0.2">
      <c r="B2617" s="208"/>
    </row>
    <row r="2618" spans="2:2" x14ac:dyDescent="0.2">
      <c r="B2618" s="208"/>
    </row>
    <row r="2619" spans="2:2" x14ac:dyDescent="0.2">
      <c r="B2619" s="208"/>
    </row>
    <row r="2620" spans="2:2" x14ac:dyDescent="0.2">
      <c r="B2620" s="208"/>
    </row>
    <row r="2621" spans="2:2" x14ac:dyDescent="0.2">
      <c r="B2621" s="208"/>
    </row>
    <row r="2622" spans="2:2" x14ac:dyDescent="0.2">
      <c r="B2622" s="208"/>
    </row>
    <row r="2623" spans="2:2" x14ac:dyDescent="0.2">
      <c r="B2623" s="208"/>
    </row>
    <row r="2624" spans="2:2" x14ac:dyDescent="0.2">
      <c r="B2624" s="208"/>
    </row>
    <row r="2625" spans="2:2" x14ac:dyDescent="0.2">
      <c r="B2625" s="208"/>
    </row>
    <row r="2626" spans="2:2" x14ac:dyDescent="0.2">
      <c r="B2626" s="208"/>
    </row>
    <row r="2627" spans="2:2" x14ac:dyDescent="0.2">
      <c r="B2627" s="208"/>
    </row>
    <row r="2628" spans="2:2" x14ac:dyDescent="0.2">
      <c r="B2628" s="208"/>
    </row>
    <row r="2629" spans="2:2" x14ac:dyDescent="0.2">
      <c r="B2629" s="208"/>
    </row>
    <row r="2630" spans="2:2" x14ac:dyDescent="0.2">
      <c r="B2630" s="208"/>
    </row>
    <row r="2631" spans="2:2" x14ac:dyDescent="0.2">
      <c r="B2631" s="208"/>
    </row>
    <row r="2632" spans="2:2" x14ac:dyDescent="0.2">
      <c r="B2632" s="208"/>
    </row>
    <row r="2633" spans="2:2" x14ac:dyDescent="0.2">
      <c r="B2633" s="208"/>
    </row>
    <row r="2634" spans="2:2" x14ac:dyDescent="0.2">
      <c r="B2634" s="208"/>
    </row>
    <row r="2635" spans="2:2" x14ac:dyDescent="0.2">
      <c r="B2635" s="208"/>
    </row>
    <row r="2636" spans="2:2" x14ac:dyDescent="0.2">
      <c r="B2636" s="208"/>
    </row>
    <row r="2637" spans="2:2" x14ac:dyDescent="0.2">
      <c r="B2637" s="208"/>
    </row>
    <row r="2638" spans="2:2" x14ac:dyDescent="0.2">
      <c r="B2638" s="208"/>
    </row>
    <row r="2639" spans="2:2" x14ac:dyDescent="0.2">
      <c r="B2639" s="208"/>
    </row>
    <row r="2640" spans="2:2" x14ac:dyDescent="0.2">
      <c r="B2640" s="208"/>
    </row>
    <row r="2641" spans="2:2" x14ac:dyDescent="0.2">
      <c r="B2641" s="208"/>
    </row>
    <row r="2642" spans="2:2" x14ac:dyDescent="0.2">
      <c r="B2642" s="208"/>
    </row>
    <row r="2643" spans="2:2" x14ac:dyDescent="0.2">
      <c r="B2643" s="208"/>
    </row>
    <row r="2644" spans="2:2" x14ac:dyDescent="0.2">
      <c r="B2644" s="208"/>
    </row>
    <row r="2645" spans="2:2" x14ac:dyDescent="0.2">
      <c r="B2645" s="208"/>
    </row>
    <row r="2646" spans="2:2" x14ac:dyDescent="0.2">
      <c r="B2646" s="208"/>
    </row>
    <row r="2647" spans="2:2" x14ac:dyDescent="0.2">
      <c r="B2647" s="208"/>
    </row>
    <row r="2648" spans="2:2" x14ac:dyDescent="0.2">
      <c r="B2648" s="208"/>
    </row>
    <row r="2649" spans="2:2" x14ac:dyDescent="0.2">
      <c r="B2649" s="208"/>
    </row>
    <row r="2650" spans="2:2" x14ac:dyDescent="0.2">
      <c r="B2650" s="208"/>
    </row>
    <row r="2651" spans="2:2" x14ac:dyDescent="0.2">
      <c r="B2651" s="208"/>
    </row>
    <row r="2652" spans="2:2" x14ac:dyDescent="0.2">
      <c r="B2652" s="208"/>
    </row>
    <row r="2653" spans="2:2" x14ac:dyDescent="0.2">
      <c r="B2653" s="208"/>
    </row>
    <row r="2654" spans="2:2" x14ac:dyDescent="0.2">
      <c r="B2654" s="208"/>
    </row>
    <row r="2655" spans="2:2" x14ac:dyDescent="0.2">
      <c r="B2655" s="208"/>
    </row>
    <row r="2656" spans="2:2" x14ac:dyDescent="0.2">
      <c r="B2656" s="208"/>
    </row>
    <row r="2657" spans="2:2" x14ac:dyDescent="0.2">
      <c r="B2657" s="208"/>
    </row>
    <row r="2658" spans="2:2" x14ac:dyDescent="0.2">
      <c r="B2658" s="208"/>
    </row>
    <row r="2659" spans="2:2" x14ac:dyDescent="0.2">
      <c r="B2659" s="208"/>
    </row>
    <row r="2660" spans="2:2" x14ac:dyDescent="0.2">
      <c r="B2660" s="208"/>
    </row>
    <row r="2661" spans="2:2" x14ac:dyDescent="0.2">
      <c r="B2661" s="208"/>
    </row>
    <row r="2662" spans="2:2" x14ac:dyDescent="0.2">
      <c r="B2662" s="208"/>
    </row>
    <row r="2663" spans="2:2" x14ac:dyDescent="0.2">
      <c r="B2663" s="208"/>
    </row>
    <row r="2664" spans="2:2" x14ac:dyDescent="0.2">
      <c r="B2664" s="208"/>
    </row>
    <row r="2665" spans="2:2" x14ac:dyDescent="0.2">
      <c r="B2665" s="208"/>
    </row>
    <row r="2666" spans="2:2" x14ac:dyDescent="0.2">
      <c r="B2666" s="208"/>
    </row>
    <row r="2667" spans="2:2" x14ac:dyDescent="0.2">
      <c r="B2667" s="208"/>
    </row>
    <row r="2668" spans="2:2" x14ac:dyDescent="0.2">
      <c r="B2668" s="208"/>
    </row>
    <row r="2669" spans="2:2" x14ac:dyDescent="0.2">
      <c r="B2669" s="208"/>
    </row>
    <row r="2670" spans="2:2" x14ac:dyDescent="0.2">
      <c r="B2670" s="208"/>
    </row>
    <row r="2671" spans="2:2" x14ac:dyDescent="0.2">
      <c r="B2671" s="208"/>
    </row>
    <row r="2672" spans="2:2" x14ac:dyDescent="0.2">
      <c r="B2672" s="208"/>
    </row>
    <row r="2673" spans="2:2" x14ac:dyDescent="0.2">
      <c r="B2673" s="208"/>
    </row>
    <row r="2674" spans="2:2" x14ac:dyDescent="0.2">
      <c r="B2674" s="208"/>
    </row>
    <row r="2675" spans="2:2" x14ac:dyDescent="0.2">
      <c r="B2675" s="208"/>
    </row>
    <row r="2676" spans="2:2" x14ac:dyDescent="0.2">
      <c r="B2676" s="208"/>
    </row>
    <row r="2677" spans="2:2" x14ac:dyDescent="0.2">
      <c r="B2677" s="208"/>
    </row>
    <row r="2678" spans="2:2" x14ac:dyDescent="0.2">
      <c r="B2678" s="208"/>
    </row>
    <row r="2679" spans="2:2" x14ac:dyDescent="0.2">
      <c r="B2679" s="208"/>
    </row>
    <row r="2680" spans="2:2" x14ac:dyDescent="0.2">
      <c r="B2680" s="208"/>
    </row>
    <row r="2681" spans="2:2" x14ac:dyDescent="0.2">
      <c r="B2681" s="208"/>
    </row>
    <row r="2682" spans="2:2" x14ac:dyDescent="0.2">
      <c r="B2682" s="208"/>
    </row>
    <row r="2683" spans="2:2" x14ac:dyDescent="0.2">
      <c r="B2683" s="208"/>
    </row>
    <row r="2684" spans="2:2" x14ac:dyDescent="0.2">
      <c r="B2684" s="208"/>
    </row>
    <row r="2685" spans="2:2" x14ac:dyDescent="0.2">
      <c r="B2685" s="208"/>
    </row>
    <row r="2686" spans="2:2" x14ac:dyDescent="0.2">
      <c r="B2686" s="208"/>
    </row>
    <row r="2687" spans="2:2" x14ac:dyDescent="0.2">
      <c r="B2687" s="208"/>
    </row>
    <row r="2688" spans="2:2" x14ac:dyDescent="0.2">
      <c r="B2688" s="208"/>
    </row>
    <row r="2689" spans="2:2" x14ac:dyDescent="0.2">
      <c r="B2689" s="208"/>
    </row>
    <row r="2690" spans="2:2" x14ac:dyDescent="0.2">
      <c r="B2690" s="208"/>
    </row>
    <row r="2691" spans="2:2" x14ac:dyDescent="0.2">
      <c r="B2691" s="208"/>
    </row>
    <row r="2692" spans="2:2" x14ac:dyDescent="0.2">
      <c r="B2692" s="208"/>
    </row>
    <row r="2693" spans="2:2" x14ac:dyDescent="0.2">
      <c r="B2693" s="208"/>
    </row>
    <row r="2694" spans="2:2" x14ac:dyDescent="0.2">
      <c r="B2694" s="208"/>
    </row>
    <row r="2695" spans="2:2" x14ac:dyDescent="0.2">
      <c r="B2695" s="208"/>
    </row>
    <row r="2696" spans="2:2" x14ac:dyDescent="0.2">
      <c r="B2696" s="208"/>
    </row>
    <row r="2697" spans="2:2" x14ac:dyDescent="0.2">
      <c r="B2697" s="208"/>
    </row>
    <row r="2698" spans="2:2" x14ac:dyDescent="0.2">
      <c r="B2698" s="208"/>
    </row>
    <row r="2699" spans="2:2" x14ac:dyDescent="0.2">
      <c r="B2699" s="208"/>
    </row>
    <row r="2700" spans="2:2" x14ac:dyDescent="0.2">
      <c r="B2700" s="208"/>
    </row>
    <row r="2701" spans="2:2" x14ac:dyDescent="0.2">
      <c r="B2701" s="208"/>
    </row>
    <row r="2702" spans="2:2" x14ac:dyDescent="0.2">
      <c r="B2702" s="208"/>
    </row>
    <row r="2703" spans="2:2" x14ac:dyDescent="0.2">
      <c r="B2703" s="208"/>
    </row>
    <row r="2704" spans="2:2" x14ac:dyDescent="0.2">
      <c r="B2704" s="208"/>
    </row>
    <row r="2705" spans="2:2" x14ac:dyDescent="0.2">
      <c r="B2705" s="208"/>
    </row>
    <row r="2706" spans="2:2" x14ac:dyDescent="0.2">
      <c r="B2706" s="208"/>
    </row>
    <row r="2707" spans="2:2" x14ac:dyDescent="0.2">
      <c r="B2707" s="208"/>
    </row>
    <row r="2708" spans="2:2" x14ac:dyDescent="0.2">
      <c r="B2708" s="208"/>
    </row>
    <row r="2709" spans="2:2" x14ac:dyDescent="0.2">
      <c r="B2709" s="208"/>
    </row>
    <row r="2710" spans="2:2" x14ac:dyDescent="0.2">
      <c r="B2710" s="208"/>
    </row>
    <row r="2711" spans="2:2" x14ac:dyDescent="0.2">
      <c r="B2711" s="208"/>
    </row>
    <row r="2712" spans="2:2" x14ac:dyDescent="0.2">
      <c r="B2712" s="208"/>
    </row>
    <row r="2713" spans="2:2" x14ac:dyDescent="0.2">
      <c r="B2713" s="208"/>
    </row>
    <row r="2714" spans="2:2" x14ac:dyDescent="0.2">
      <c r="B2714" s="208"/>
    </row>
    <row r="2715" spans="2:2" x14ac:dyDescent="0.2">
      <c r="B2715" s="208"/>
    </row>
    <row r="2716" spans="2:2" x14ac:dyDescent="0.2">
      <c r="B2716" s="208"/>
    </row>
    <row r="2717" spans="2:2" x14ac:dyDescent="0.2">
      <c r="B2717" s="208"/>
    </row>
    <row r="2718" spans="2:2" x14ac:dyDescent="0.2">
      <c r="B2718" s="208"/>
    </row>
    <row r="2719" spans="2:2" x14ac:dyDescent="0.2">
      <c r="B2719" s="208"/>
    </row>
    <row r="2720" spans="2:2" x14ac:dyDescent="0.2">
      <c r="B2720" s="208"/>
    </row>
    <row r="2721" spans="2:2" x14ac:dyDescent="0.2">
      <c r="B2721" s="208"/>
    </row>
    <row r="2722" spans="2:2" x14ac:dyDescent="0.2">
      <c r="B2722" s="208"/>
    </row>
    <row r="2723" spans="2:2" x14ac:dyDescent="0.2">
      <c r="B2723" s="208"/>
    </row>
    <row r="2724" spans="2:2" x14ac:dyDescent="0.2">
      <c r="B2724" s="208"/>
    </row>
    <row r="2725" spans="2:2" x14ac:dyDescent="0.2">
      <c r="B2725" s="208"/>
    </row>
    <row r="2726" spans="2:2" x14ac:dyDescent="0.2">
      <c r="B2726" s="208"/>
    </row>
    <row r="2727" spans="2:2" x14ac:dyDescent="0.2">
      <c r="B2727" s="208"/>
    </row>
    <row r="2728" spans="2:2" x14ac:dyDescent="0.2">
      <c r="B2728" s="208"/>
    </row>
    <row r="2729" spans="2:2" x14ac:dyDescent="0.2">
      <c r="B2729" s="208"/>
    </row>
    <row r="2730" spans="2:2" x14ac:dyDescent="0.2">
      <c r="B2730" s="208"/>
    </row>
    <row r="2731" spans="2:2" x14ac:dyDescent="0.2">
      <c r="B2731" s="208"/>
    </row>
    <row r="2732" spans="2:2" x14ac:dyDescent="0.2">
      <c r="B2732" s="208"/>
    </row>
    <row r="2733" spans="2:2" x14ac:dyDescent="0.2">
      <c r="B2733" s="208"/>
    </row>
    <row r="2734" spans="2:2" x14ac:dyDescent="0.2">
      <c r="B2734" s="208"/>
    </row>
    <row r="2735" spans="2:2" x14ac:dyDescent="0.2">
      <c r="B2735" s="208"/>
    </row>
    <row r="2736" spans="2:2" x14ac:dyDescent="0.2">
      <c r="B2736" s="208"/>
    </row>
    <row r="2737" spans="2:2" x14ac:dyDescent="0.2">
      <c r="B2737" s="208"/>
    </row>
    <row r="2738" spans="2:2" x14ac:dyDescent="0.2">
      <c r="B2738" s="208"/>
    </row>
    <row r="2739" spans="2:2" x14ac:dyDescent="0.2">
      <c r="B2739" s="208"/>
    </row>
    <row r="2740" spans="2:2" x14ac:dyDescent="0.2">
      <c r="B2740" s="208"/>
    </row>
    <row r="2741" spans="2:2" x14ac:dyDescent="0.2">
      <c r="B2741" s="208"/>
    </row>
    <row r="2742" spans="2:2" x14ac:dyDescent="0.2">
      <c r="B2742" s="208"/>
    </row>
    <row r="2743" spans="2:2" x14ac:dyDescent="0.2">
      <c r="B2743" s="208"/>
    </row>
    <row r="2744" spans="2:2" x14ac:dyDescent="0.2">
      <c r="B2744" s="208"/>
    </row>
    <row r="2745" spans="2:2" x14ac:dyDescent="0.2">
      <c r="B2745" s="208"/>
    </row>
    <row r="2746" spans="2:2" x14ac:dyDescent="0.2">
      <c r="B2746" s="208"/>
    </row>
    <row r="2747" spans="2:2" x14ac:dyDescent="0.2">
      <c r="B2747" s="208"/>
    </row>
    <row r="2748" spans="2:2" x14ac:dyDescent="0.2">
      <c r="B2748" s="208"/>
    </row>
    <row r="2749" spans="2:2" x14ac:dyDescent="0.2">
      <c r="B2749" s="208"/>
    </row>
    <row r="2750" spans="2:2" x14ac:dyDescent="0.2">
      <c r="B2750" s="208"/>
    </row>
    <row r="2751" spans="2:2" x14ac:dyDescent="0.2">
      <c r="B2751" s="208"/>
    </row>
    <row r="2752" spans="2:2" x14ac:dyDescent="0.2">
      <c r="B2752" s="208"/>
    </row>
    <row r="2753" spans="2:2" x14ac:dyDescent="0.2">
      <c r="B2753" s="208"/>
    </row>
    <row r="2754" spans="2:2" x14ac:dyDescent="0.2">
      <c r="B2754" s="208"/>
    </row>
    <row r="2755" spans="2:2" x14ac:dyDescent="0.2">
      <c r="B2755" s="208"/>
    </row>
    <row r="2756" spans="2:2" x14ac:dyDescent="0.2">
      <c r="B2756" s="208"/>
    </row>
    <row r="2757" spans="2:2" x14ac:dyDescent="0.2">
      <c r="B2757" s="208"/>
    </row>
    <row r="2758" spans="2:2" x14ac:dyDescent="0.2">
      <c r="B2758" s="208"/>
    </row>
    <row r="2759" spans="2:2" x14ac:dyDescent="0.2">
      <c r="B2759" s="208"/>
    </row>
    <row r="2760" spans="2:2" x14ac:dyDescent="0.2">
      <c r="B2760" s="208"/>
    </row>
    <row r="2761" spans="2:2" x14ac:dyDescent="0.2">
      <c r="B2761" s="208"/>
    </row>
    <row r="2762" spans="2:2" x14ac:dyDescent="0.2">
      <c r="B2762" s="208"/>
    </row>
    <row r="2763" spans="2:2" x14ac:dyDescent="0.2">
      <c r="B2763" s="208"/>
    </row>
    <row r="2764" spans="2:2" x14ac:dyDescent="0.2">
      <c r="B2764" s="208"/>
    </row>
    <row r="2765" spans="2:2" x14ac:dyDescent="0.2">
      <c r="B2765" s="208"/>
    </row>
    <row r="2766" spans="2:2" x14ac:dyDescent="0.2">
      <c r="B2766" s="208"/>
    </row>
    <row r="2767" spans="2:2" x14ac:dyDescent="0.2">
      <c r="B2767" s="208"/>
    </row>
    <row r="2768" spans="2:2" x14ac:dyDescent="0.2">
      <c r="B2768" s="208"/>
    </row>
    <row r="2769" spans="2:2" x14ac:dyDescent="0.2">
      <c r="B2769" s="208"/>
    </row>
    <row r="2770" spans="2:2" x14ac:dyDescent="0.2">
      <c r="B2770" s="208"/>
    </row>
    <row r="2771" spans="2:2" x14ac:dyDescent="0.2">
      <c r="B2771" s="208"/>
    </row>
    <row r="2772" spans="2:2" x14ac:dyDescent="0.2">
      <c r="B2772" s="208"/>
    </row>
    <row r="2773" spans="2:2" x14ac:dyDescent="0.2">
      <c r="B2773" s="208"/>
    </row>
    <row r="2774" spans="2:2" x14ac:dyDescent="0.2">
      <c r="B2774" s="208"/>
    </row>
    <row r="2775" spans="2:2" x14ac:dyDescent="0.2">
      <c r="B2775" s="208"/>
    </row>
    <row r="2776" spans="2:2" x14ac:dyDescent="0.2">
      <c r="B2776" s="208"/>
    </row>
    <row r="2777" spans="2:2" x14ac:dyDescent="0.2">
      <c r="B2777" s="208"/>
    </row>
    <row r="2778" spans="2:2" x14ac:dyDescent="0.2">
      <c r="B2778" s="208"/>
    </row>
    <row r="2779" spans="2:2" x14ac:dyDescent="0.2">
      <c r="B2779" s="208"/>
    </row>
    <row r="2780" spans="2:2" x14ac:dyDescent="0.2">
      <c r="B2780" s="208"/>
    </row>
    <row r="2781" spans="2:2" x14ac:dyDescent="0.2">
      <c r="B2781" s="208"/>
    </row>
    <row r="2782" spans="2:2" x14ac:dyDescent="0.2">
      <c r="B2782" s="208"/>
    </row>
    <row r="2783" spans="2:2" x14ac:dyDescent="0.2">
      <c r="B2783" s="208"/>
    </row>
    <row r="2784" spans="2:2" x14ac:dyDescent="0.2">
      <c r="B2784" s="208"/>
    </row>
    <row r="2785" spans="2:2" x14ac:dyDescent="0.2">
      <c r="B2785" s="208"/>
    </row>
    <row r="2786" spans="2:2" x14ac:dyDescent="0.2">
      <c r="B2786" s="208"/>
    </row>
    <row r="2787" spans="2:2" x14ac:dyDescent="0.2">
      <c r="B2787" s="208"/>
    </row>
    <row r="2788" spans="2:2" x14ac:dyDescent="0.2">
      <c r="B2788" s="208"/>
    </row>
    <row r="2789" spans="2:2" x14ac:dyDescent="0.2">
      <c r="B2789" s="208"/>
    </row>
    <row r="2790" spans="2:2" x14ac:dyDescent="0.2">
      <c r="B2790" s="208"/>
    </row>
    <row r="2791" spans="2:2" x14ac:dyDescent="0.2">
      <c r="B2791" s="208"/>
    </row>
    <row r="2792" spans="2:2" x14ac:dyDescent="0.2">
      <c r="B2792" s="208"/>
    </row>
    <row r="2793" spans="2:2" x14ac:dyDescent="0.2">
      <c r="B2793" s="208"/>
    </row>
    <row r="2794" spans="2:2" x14ac:dyDescent="0.2">
      <c r="B2794" s="208"/>
    </row>
    <row r="2795" spans="2:2" x14ac:dyDescent="0.2">
      <c r="B2795" s="208"/>
    </row>
    <row r="2796" spans="2:2" x14ac:dyDescent="0.2">
      <c r="B2796" s="208"/>
    </row>
    <row r="2797" spans="2:2" x14ac:dyDescent="0.2">
      <c r="B2797" s="208"/>
    </row>
    <row r="2798" spans="2:2" x14ac:dyDescent="0.2">
      <c r="B2798" s="208"/>
    </row>
    <row r="2799" spans="2:2" x14ac:dyDescent="0.2">
      <c r="B2799" s="208"/>
    </row>
    <row r="2800" spans="2:2" x14ac:dyDescent="0.2">
      <c r="B2800" s="208"/>
    </row>
    <row r="2801" spans="2:2" x14ac:dyDescent="0.2">
      <c r="B2801" s="208"/>
    </row>
    <row r="2802" spans="2:2" x14ac:dyDescent="0.2">
      <c r="B2802" s="208"/>
    </row>
    <row r="2803" spans="2:2" x14ac:dyDescent="0.2">
      <c r="B2803" s="208"/>
    </row>
    <row r="2804" spans="2:2" x14ac:dyDescent="0.2">
      <c r="B2804" s="208"/>
    </row>
    <row r="2805" spans="2:2" x14ac:dyDescent="0.2">
      <c r="B2805" s="208"/>
    </row>
    <row r="2806" spans="2:2" x14ac:dyDescent="0.2">
      <c r="B2806" s="208"/>
    </row>
    <row r="2807" spans="2:2" x14ac:dyDescent="0.2">
      <c r="B2807" s="208"/>
    </row>
    <row r="2808" spans="2:2" x14ac:dyDescent="0.2">
      <c r="B2808" s="208"/>
    </row>
    <row r="2809" spans="2:2" x14ac:dyDescent="0.2">
      <c r="B2809" s="208"/>
    </row>
    <row r="2810" spans="2:2" x14ac:dyDescent="0.2">
      <c r="B2810" s="208"/>
    </row>
    <row r="2811" spans="2:2" x14ac:dyDescent="0.2">
      <c r="B2811" s="208"/>
    </row>
    <row r="2812" spans="2:2" x14ac:dyDescent="0.2">
      <c r="B2812" s="208"/>
    </row>
    <row r="2813" spans="2:2" x14ac:dyDescent="0.2">
      <c r="B2813" s="208"/>
    </row>
    <row r="2814" spans="2:2" x14ac:dyDescent="0.2">
      <c r="B2814" s="208"/>
    </row>
    <row r="2815" spans="2:2" x14ac:dyDescent="0.2">
      <c r="B2815" s="208"/>
    </row>
    <row r="2816" spans="2:2" x14ac:dyDescent="0.2">
      <c r="B2816" s="208"/>
    </row>
    <row r="2817" spans="2:2" x14ac:dyDescent="0.2">
      <c r="B2817" s="208"/>
    </row>
    <row r="2818" spans="2:2" x14ac:dyDescent="0.2">
      <c r="B2818" s="208"/>
    </row>
    <row r="2819" spans="2:2" x14ac:dyDescent="0.2">
      <c r="B2819" s="208"/>
    </row>
    <row r="2820" spans="2:2" x14ac:dyDescent="0.2">
      <c r="B2820" s="208"/>
    </row>
    <row r="2821" spans="2:2" x14ac:dyDescent="0.2">
      <c r="B2821" s="208"/>
    </row>
    <row r="2822" spans="2:2" x14ac:dyDescent="0.2">
      <c r="B2822" s="208"/>
    </row>
    <row r="2823" spans="2:2" x14ac:dyDescent="0.2">
      <c r="B2823" s="208"/>
    </row>
    <row r="2824" spans="2:2" x14ac:dyDescent="0.2">
      <c r="B2824" s="208"/>
    </row>
    <row r="2825" spans="2:2" x14ac:dyDescent="0.2">
      <c r="B2825" s="208"/>
    </row>
    <row r="2826" spans="2:2" x14ac:dyDescent="0.2">
      <c r="B2826" s="208"/>
    </row>
    <row r="2827" spans="2:2" x14ac:dyDescent="0.2">
      <c r="B2827" s="208"/>
    </row>
    <row r="2828" spans="2:2" x14ac:dyDescent="0.2">
      <c r="B2828" s="208"/>
    </row>
    <row r="2829" spans="2:2" x14ac:dyDescent="0.2">
      <c r="B2829" s="208"/>
    </row>
    <row r="2830" spans="2:2" x14ac:dyDescent="0.2">
      <c r="B2830" s="208"/>
    </row>
    <row r="2831" spans="2:2" x14ac:dyDescent="0.2">
      <c r="B2831" s="208"/>
    </row>
    <row r="2832" spans="2:2" x14ac:dyDescent="0.2">
      <c r="B2832" s="208"/>
    </row>
    <row r="2833" spans="2:2" x14ac:dyDescent="0.2">
      <c r="B2833" s="208"/>
    </row>
    <row r="2834" spans="2:2" x14ac:dyDescent="0.2">
      <c r="B2834" s="208"/>
    </row>
    <row r="2835" spans="2:2" x14ac:dyDescent="0.2">
      <c r="B2835" s="208"/>
    </row>
    <row r="2836" spans="2:2" x14ac:dyDescent="0.2">
      <c r="B2836" s="208"/>
    </row>
    <row r="2837" spans="2:2" x14ac:dyDescent="0.2">
      <c r="B2837" s="208"/>
    </row>
    <row r="2838" spans="2:2" x14ac:dyDescent="0.2">
      <c r="B2838" s="208"/>
    </row>
    <row r="2839" spans="2:2" x14ac:dyDescent="0.2">
      <c r="B2839" s="208"/>
    </row>
    <row r="2840" spans="2:2" x14ac:dyDescent="0.2">
      <c r="B2840" s="208"/>
    </row>
    <row r="2841" spans="2:2" x14ac:dyDescent="0.2">
      <c r="B2841" s="208"/>
    </row>
    <row r="2842" spans="2:2" x14ac:dyDescent="0.2">
      <c r="B2842" s="208"/>
    </row>
    <row r="2843" spans="2:2" x14ac:dyDescent="0.2">
      <c r="B2843" s="208"/>
    </row>
    <row r="2844" spans="2:2" x14ac:dyDescent="0.2">
      <c r="B2844" s="208"/>
    </row>
    <row r="2845" spans="2:2" x14ac:dyDescent="0.2">
      <c r="B2845" s="208"/>
    </row>
    <row r="2846" spans="2:2" x14ac:dyDescent="0.2">
      <c r="B2846" s="208"/>
    </row>
    <row r="2847" spans="2:2" x14ac:dyDescent="0.2">
      <c r="B2847" s="208"/>
    </row>
    <row r="2848" spans="2:2" x14ac:dyDescent="0.2">
      <c r="B2848" s="208"/>
    </row>
    <row r="2849" spans="2:2" x14ac:dyDescent="0.2">
      <c r="B2849" s="208"/>
    </row>
    <row r="2850" spans="2:2" x14ac:dyDescent="0.2">
      <c r="B2850" s="208"/>
    </row>
    <row r="2851" spans="2:2" x14ac:dyDescent="0.2">
      <c r="B2851" s="208"/>
    </row>
    <row r="2852" spans="2:2" x14ac:dyDescent="0.2">
      <c r="B2852" s="208"/>
    </row>
    <row r="2853" spans="2:2" x14ac:dyDescent="0.2">
      <c r="B2853" s="208"/>
    </row>
    <row r="2854" spans="2:2" x14ac:dyDescent="0.2">
      <c r="B2854" s="208"/>
    </row>
    <row r="2855" spans="2:2" x14ac:dyDescent="0.2">
      <c r="B2855" s="208"/>
    </row>
    <row r="2856" spans="2:2" x14ac:dyDescent="0.2">
      <c r="B2856" s="208"/>
    </row>
    <row r="2857" spans="2:2" x14ac:dyDescent="0.2">
      <c r="B2857" s="208"/>
    </row>
    <row r="2858" spans="2:2" x14ac:dyDescent="0.2">
      <c r="B2858" s="208"/>
    </row>
    <row r="2859" spans="2:2" x14ac:dyDescent="0.2">
      <c r="B2859" s="208"/>
    </row>
    <row r="2860" spans="2:2" x14ac:dyDescent="0.2">
      <c r="B2860" s="208"/>
    </row>
    <row r="2861" spans="2:2" x14ac:dyDescent="0.2">
      <c r="B2861" s="208"/>
    </row>
    <row r="2862" spans="2:2" x14ac:dyDescent="0.2">
      <c r="B2862" s="208"/>
    </row>
    <row r="2863" spans="2:2" x14ac:dyDescent="0.2">
      <c r="B2863" s="208"/>
    </row>
    <row r="2864" spans="2:2" x14ac:dyDescent="0.2">
      <c r="B2864" s="208"/>
    </row>
    <row r="2865" spans="2:2" x14ac:dyDescent="0.2">
      <c r="B2865" s="208"/>
    </row>
    <row r="2866" spans="2:2" x14ac:dyDescent="0.2">
      <c r="B2866" s="208"/>
    </row>
    <row r="2867" spans="2:2" x14ac:dyDescent="0.2">
      <c r="B2867" s="208"/>
    </row>
    <row r="2868" spans="2:2" x14ac:dyDescent="0.2">
      <c r="B2868" s="208"/>
    </row>
    <row r="2869" spans="2:2" x14ac:dyDescent="0.2">
      <c r="B2869" s="208"/>
    </row>
    <row r="2870" spans="2:2" x14ac:dyDescent="0.2">
      <c r="B2870" s="208"/>
    </row>
    <row r="2871" spans="2:2" x14ac:dyDescent="0.2">
      <c r="B2871" s="208"/>
    </row>
    <row r="2872" spans="2:2" x14ac:dyDescent="0.2">
      <c r="B2872" s="208"/>
    </row>
    <row r="2873" spans="2:2" x14ac:dyDescent="0.2">
      <c r="B2873" s="208"/>
    </row>
    <row r="2874" spans="2:2" x14ac:dyDescent="0.2">
      <c r="B2874" s="208"/>
    </row>
    <row r="2875" spans="2:2" x14ac:dyDescent="0.2">
      <c r="B2875" s="208"/>
    </row>
    <row r="2876" spans="2:2" x14ac:dyDescent="0.2">
      <c r="B2876" s="208"/>
    </row>
    <row r="2877" spans="2:2" x14ac:dyDescent="0.2">
      <c r="B2877" s="208"/>
    </row>
    <row r="2878" spans="2:2" x14ac:dyDescent="0.2">
      <c r="B2878" s="208"/>
    </row>
    <row r="2879" spans="2:2" x14ac:dyDescent="0.2">
      <c r="B2879" s="208"/>
    </row>
    <row r="2880" spans="2:2" x14ac:dyDescent="0.2">
      <c r="B2880" s="208"/>
    </row>
    <row r="2881" spans="2:2" x14ac:dyDescent="0.2">
      <c r="B2881" s="208"/>
    </row>
    <row r="2882" spans="2:2" x14ac:dyDescent="0.2">
      <c r="B2882" s="208"/>
    </row>
    <row r="2883" spans="2:2" x14ac:dyDescent="0.2">
      <c r="B2883" s="208"/>
    </row>
    <row r="2884" spans="2:2" x14ac:dyDescent="0.2">
      <c r="B2884" s="208"/>
    </row>
    <row r="2885" spans="2:2" x14ac:dyDescent="0.2">
      <c r="B2885" s="208"/>
    </row>
    <row r="2886" spans="2:2" x14ac:dyDescent="0.2">
      <c r="B2886" s="208"/>
    </row>
    <row r="2887" spans="2:2" x14ac:dyDescent="0.2">
      <c r="B2887" s="208"/>
    </row>
    <row r="2888" spans="2:2" x14ac:dyDescent="0.2">
      <c r="B2888" s="208"/>
    </row>
    <row r="2889" spans="2:2" x14ac:dyDescent="0.2">
      <c r="B2889" s="208"/>
    </row>
    <row r="2890" spans="2:2" x14ac:dyDescent="0.2">
      <c r="B2890" s="208"/>
    </row>
    <row r="2891" spans="2:2" x14ac:dyDescent="0.2">
      <c r="B2891" s="208"/>
    </row>
    <row r="2892" spans="2:2" x14ac:dyDescent="0.2">
      <c r="B2892" s="208"/>
    </row>
    <row r="2893" spans="2:2" x14ac:dyDescent="0.2">
      <c r="B2893" s="208"/>
    </row>
    <row r="2894" spans="2:2" x14ac:dyDescent="0.2">
      <c r="B2894" s="208"/>
    </row>
    <row r="2895" spans="2:2" x14ac:dyDescent="0.2">
      <c r="B2895" s="208"/>
    </row>
    <row r="2896" spans="2:2" x14ac:dyDescent="0.2">
      <c r="B2896" s="208"/>
    </row>
    <row r="2897" spans="2:2" x14ac:dyDescent="0.2">
      <c r="B2897" s="208"/>
    </row>
    <row r="2898" spans="2:2" x14ac:dyDescent="0.2">
      <c r="B2898" s="208"/>
    </row>
    <row r="2899" spans="2:2" x14ac:dyDescent="0.2">
      <c r="B2899" s="208"/>
    </row>
    <row r="2900" spans="2:2" x14ac:dyDescent="0.2">
      <c r="B2900" s="208"/>
    </row>
    <row r="2901" spans="2:2" x14ac:dyDescent="0.2">
      <c r="B2901" s="208"/>
    </row>
    <row r="2902" spans="2:2" x14ac:dyDescent="0.2">
      <c r="B2902" s="208"/>
    </row>
    <row r="2903" spans="2:2" x14ac:dyDescent="0.2">
      <c r="B2903" s="208"/>
    </row>
    <row r="2904" spans="2:2" x14ac:dyDescent="0.2">
      <c r="B2904" s="208"/>
    </row>
    <row r="2905" spans="2:2" x14ac:dyDescent="0.2">
      <c r="B2905" s="208"/>
    </row>
    <row r="2906" spans="2:2" x14ac:dyDescent="0.2">
      <c r="B2906" s="208"/>
    </row>
    <row r="2907" spans="2:2" x14ac:dyDescent="0.2">
      <c r="B2907" s="208"/>
    </row>
    <row r="2908" spans="2:2" x14ac:dyDescent="0.2">
      <c r="B2908" s="208"/>
    </row>
    <row r="2909" spans="2:2" x14ac:dyDescent="0.2">
      <c r="B2909" s="208"/>
    </row>
    <row r="2910" spans="2:2" x14ac:dyDescent="0.2">
      <c r="B2910" s="208"/>
    </row>
    <row r="2911" spans="2:2" x14ac:dyDescent="0.2">
      <c r="B2911" s="208"/>
    </row>
    <row r="2912" spans="2:2" x14ac:dyDescent="0.2">
      <c r="B2912" s="208"/>
    </row>
    <row r="2913" spans="2:2" x14ac:dyDescent="0.2">
      <c r="B2913" s="208"/>
    </row>
    <row r="2914" spans="2:2" x14ac:dyDescent="0.2">
      <c r="B2914" s="208"/>
    </row>
    <row r="2915" spans="2:2" x14ac:dyDescent="0.2">
      <c r="B2915" s="208"/>
    </row>
    <row r="2916" spans="2:2" x14ac:dyDescent="0.2">
      <c r="B2916" s="208"/>
    </row>
    <row r="2917" spans="2:2" x14ac:dyDescent="0.2">
      <c r="B2917" s="208"/>
    </row>
    <row r="2918" spans="2:2" x14ac:dyDescent="0.2">
      <c r="B2918" s="208"/>
    </row>
    <row r="2919" spans="2:2" x14ac:dyDescent="0.2">
      <c r="B2919" s="208"/>
    </row>
    <row r="2920" spans="2:2" x14ac:dyDescent="0.2">
      <c r="B2920" s="208"/>
    </row>
    <row r="2921" spans="2:2" x14ac:dyDescent="0.2">
      <c r="B2921" s="208"/>
    </row>
    <row r="2922" spans="2:2" x14ac:dyDescent="0.2">
      <c r="B2922" s="208"/>
    </row>
    <row r="2923" spans="2:2" x14ac:dyDescent="0.2">
      <c r="B2923" s="208"/>
    </row>
    <row r="2924" spans="2:2" x14ac:dyDescent="0.2">
      <c r="B2924" s="208"/>
    </row>
    <row r="2925" spans="2:2" x14ac:dyDescent="0.2">
      <c r="B2925" s="208"/>
    </row>
    <row r="2926" spans="2:2" x14ac:dyDescent="0.2">
      <c r="B2926" s="208"/>
    </row>
    <row r="2927" spans="2:2" x14ac:dyDescent="0.2">
      <c r="B2927" s="208"/>
    </row>
    <row r="2928" spans="2:2" x14ac:dyDescent="0.2">
      <c r="B2928" s="208"/>
    </row>
    <row r="2929" spans="2:2" x14ac:dyDescent="0.2">
      <c r="B2929" s="208"/>
    </row>
    <row r="2930" spans="2:2" x14ac:dyDescent="0.2">
      <c r="B2930" s="208"/>
    </row>
    <row r="2931" spans="2:2" x14ac:dyDescent="0.2">
      <c r="B2931" s="208"/>
    </row>
    <row r="2932" spans="2:2" x14ac:dyDescent="0.2">
      <c r="B2932" s="208"/>
    </row>
    <row r="2933" spans="2:2" x14ac:dyDescent="0.2">
      <c r="B2933" s="208"/>
    </row>
    <row r="2934" spans="2:2" x14ac:dyDescent="0.2">
      <c r="B2934" s="208"/>
    </row>
    <row r="2935" spans="2:2" x14ac:dyDescent="0.2">
      <c r="B2935" s="208"/>
    </row>
    <row r="2936" spans="2:2" x14ac:dyDescent="0.2">
      <c r="B2936" s="208"/>
    </row>
    <row r="2937" spans="2:2" x14ac:dyDescent="0.2">
      <c r="B2937" s="208"/>
    </row>
    <row r="2938" spans="2:2" x14ac:dyDescent="0.2">
      <c r="B2938" s="208"/>
    </row>
    <row r="2939" spans="2:2" x14ac:dyDescent="0.2">
      <c r="B2939" s="208"/>
    </row>
    <row r="2940" spans="2:2" x14ac:dyDescent="0.2">
      <c r="B2940" s="208"/>
    </row>
    <row r="2941" spans="2:2" x14ac:dyDescent="0.2">
      <c r="B2941" s="208"/>
    </row>
    <row r="2942" spans="2:2" x14ac:dyDescent="0.2">
      <c r="B2942" s="208"/>
    </row>
    <row r="2943" spans="2:2" x14ac:dyDescent="0.2">
      <c r="B2943" s="208"/>
    </row>
    <row r="2944" spans="2:2" x14ac:dyDescent="0.2">
      <c r="B2944" s="208"/>
    </row>
    <row r="2945" spans="2:2" x14ac:dyDescent="0.2">
      <c r="B2945" s="208"/>
    </row>
    <row r="2946" spans="2:2" x14ac:dyDescent="0.2">
      <c r="B2946" s="208"/>
    </row>
    <row r="2947" spans="2:2" x14ac:dyDescent="0.2">
      <c r="B2947" s="208"/>
    </row>
    <row r="2948" spans="2:2" x14ac:dyDescent="0.2">
      <c r="B2948" s="208"/>
    </row>
    <row r="2949" spans="2:2" x14ac:dyDescent="0.2">
      <c r="B2949" s="208"/>
    </row>
    <row r="2950" spans="2:2" x14ac:dyDescent="0.2">
      <c r="B2950" s="208"/>
    </row>
    <row r="2951" spans="2:2" x14ac:dyDescent="0.2">
      <c r="B2951" s="208"/>
    </row>
    <row r="2952" spans="2:2" x14ac:dyDescent="0.2">
      <c r="B2952" s="208"/>
    </row>
    <row r="2953" spans="2:2" x14ac:dyDescent="0.2">
      <c r="B2953" s="208"/>
    </row>
    <row r="2954" spans="2:2" x14ac:dyDescent="0.2">
      <c r="B2954" s="208"/>
    </row>
    <row r="2955" spans="2:2" x14ac:dyDescent="0.2">
      <c r="B2955" s="208"/>
    </row>
    <row r="2956" spans="2:2" x14ac:dyDescent="0.2">
      <c r="B2956" s="208"/>
    </row>
    <row r="2957" spans="2:2" x14ac:dyDescent="0.2">
      <c r="B2957" s="208"/>
    </row>
    <row r="2958" spans="2:2" x14ac:dyDescent="0.2">
      <c r="B2958" s="208"/>
    </row>
    <row r="2959" spans="2:2" x14ac:dyDescent="0.2">
      <c r="B2959" s="208"/>
    </row>
    <row r="2960" spans="2:2" x14ac:dyDescent="0.2">
      <c r="B2960" s="208"/>
    </row>
    <row r="2961" spans="2:2" x14ac:dyDescent="0.2">
      <c r="B2961" s="208"/>
    </row>
    <row r="2962" spans="2:2" x14ac:dyDescent="0.2">
      <c r="B2962" s="208"/>
    </row>
    <row r="2963" spans="2:2" x14ac:dyDescent="0.2">
      <c r="B2963" s="208"/>
    </row>
    <row r="2964" spans="2:2" x14ac:dyDescent="0.2">
      <c r="B2964" s="208"/>
    </row>
    <row r="2965" spans="2:2" x14ac:dyDescent="0.2">
      <c r="B2965" s="208"/>
    </row>
    <row r="2966" spans="2:2" x14ac:dyDescent="0.2">
      <c r="B2966" s="208"/>
    </row>
    <row r="2967" spans="2:2" x14ac:dyDescent="0.2">
      <c r="B2967" s="208"/>
    </row>
    <row r="2968" spans="2:2" x14ac:dyDescent="0.2">
      <c r="B2968" s="208"/>
    </row>
    <row r="2969" spans="2:2" x14ac:dyDescent="0.2">
      <c r="B2969" s="208"/>
    </row>
    <row r="2970" spans="2:2" x14ac:dyDescent="0.2">
      <c r="B2970" s="208"/>
    </row>
    <row r="2971" spans="2:2" x14ac:dyDescent="0.2">
      <c r="B2971" s="208"/>
    </row>
    <row r="2972" spans="2:2" x14ac:dyDescent="0.2">
      <c r="B2972" s="208"/>
    </row>
    <row r="2973" spans="2:2" x14ac:dyDescent="0.2">
      <c r="B2973" s="208"/>
    </row>
    <row r="2974" spans="2:2" x14ac:dyDescent="0.2">
      <c r="B2974" s="208"/>
    </row>
    <row r="2975" spans="2:2" x14ac:dyDescent="0.2">
      <c r="B2975" s="208"/>
    </row>
    <row r="2976" spans="2:2" x14ac:dyDescent="0.2">
      <c r="B2976" s="208"/>
    </row>
    <row r="2977" spans="2:2" x14ac:dyDescent="0.2">
      <c r="B2977" s="208"/>
    </row>
    <row r="2978" spans="2:2" x14ac:dyDescent="0.2">
      <c r="B2978" s="208"/>
    </row>
    <row r="2979" spans="2:2" x14ac:dyDescent="0.2">
      <c r="B2979" s="208"/>
    </row>
    <row r="2980" spans="2:2" x14ac:dyDescent="0.2">
      <c r="B2980" s="208"/>
    </row>
    <row r="2981" spans="2:2" x14ac:dyDescent="0.2">
      <c r="B2981" s="208"/>
    </row>
    <row r="2982" spans="2:2" x14ac:dyDescent="0.2">
      <c r="B2982" s="208"/>
    </row>
    <row r="2983" spans="2:2" x14ac:dyDescent="0.2">
      <c r="B2983" s="208"/>
    </row>
    <row r="2984" spans="2:2" x14ac:dyDescent="0.2">
      <c r="B2984" s="208"/>
    </row>
    <row r="2985" spans="2:2" x14ac:dyDescent="0.2">
      <c r="B2985" s="208"/>
    </row>
    <row r="2986" spans="2:2" x14ac:dyDescent="0.2">
      <c r="B2986" s="208"/>
    </row>
    <row r="2987" spans="2:2" x14ac:dyDescent="0.2">
      <c r="B2987" s="208"/>
    </row>
    <row r="2988" spans="2:2" x14ac:dyDescent="0.2">
      <c r="B2988" s="208"/>
    </row>
    <row r="2989" spans="2:2" x14ac:dyDescent="0.2">
      <c r="B2989" s="208"/>
    </row>
    <row r="2990" spans="2:2" x14ac:dyDescent="0.2">
      <c r="B2990" s="208"/>
    </row>
    <row r="2991" spans="2:2" x14ac:dyDescent="0.2">
      <c r="B2991" s="208"/>
    </row>
    <row r="2992" spans="2:2" x14ac:dyDescent="0.2">
      <c r="B2992" s="208"/>
    </row>
    <row r="2993" spans="2:2" x14ac:dyDescent="0.2">
      <c r="B2993" s="208"/>
    </row>
    <row r="2994" spans="2:2" x14ac:dyDescent="0.2">
      <c r="B2994" s="208"/>
    </row>
    <row r="2995" spans="2:2" x14ac:dyDescent="0.2">
      <c r="B2995" s="208"/>
    </row>
    <row r="2996" spans="2:2" x14ac:dyDescent="0.2">
      <c r="B2996" s="208"/>
    </row>
    <row r="2997" spans="2:2" x14ac:dyDescent="0.2">
      <c r="B2997" s="208"/>
    </row>
    <row r="2998" spans="2:2" x14ac:dyDescent="0.2">
      <c r="B2998" s="208"/>
    </row>
    <row r="2999" spans="2:2" x14ac:dyDescent="0.2">
      <c r="B2999" s="208"/>
    </row>
    <row r="3000" spans="2:2" x14ac:dyDescent="0.2">
      <c r="B3000" s="208"/>
    </row>
    <row r="3001" spans="2:2" x14ac:dyDescent="0.2">
      <c r="B3001" s="208"/>
    </row>
    <row r="3002" spans="2:2" x14ac:dyDescent="0.2">
      <c r="B3002" s="208"/>
    </row>
    <row r="3003" spans="2:2" x14ac:dyDescent="0.2">
      <c r="B3003" s="208"/>
    </row>
    <row r="3004" spans="2:2" x14ac:dyDescent="0.2">
      <c r="B3004" s="208"/>
    </row>
    <row r="3005" spans="2:2" x14ac:dyDescent="0.2">
      <c r="B3005" s="208"/>
    </row>
    <row r="3006" spans="2:2" x14ac:dyDescent="0.2">
      <c r="B3006" s="208"/>
    </row>
    <row r="3007" spans="2:2" x14ac:dyDescent="0.2">
      <c r="B3007" s="208"/>
    </row>
    <row r="3008" spans="2:2" x14ac:dyDescent="0.2">
      <c r="B3008" s="208"/>
    </row>
    <row r="3009" spans="2:2" x14ac:dyDescent="0.2">
      <c r="B3009" s="208"/>
    </row>
    <row r="3010" spans="2:2" x14ac:dyDescent="0.2">
      <c r="B3010" s="208"/>
    </row>
    <row r="3011" spans="2:2" x14ac:dyDescent="0.2">
      <c r="B3011" s="208"/>
    </row>
    <row r="3012" spans="2:2" x14ac:dyDescent="0.2">
      <c r="B3012" s="208"/>
    </row>
    <row r="3013" spans="2:2" x14ac:dyDescent="0.2">
      <c r="B3013" s="208"/>
    </row>
    <row r="3014" spans="2:2" x14ac:dyDescent="0.2">
      <c r="B3014" s="208"/>
    </row>
    <row r="3015" spans="2:2" x14ac:dyDescent="0.2">
      <c r="B3015" s="208"/>
    </row>
    <row r="3016" spans="2:2" x14ac:dyDescent="0.2">
      <c r="B3016" s="208"/>
    </row>
    <row r="3017" spans="2:2" x14ac:dyDescent="0.2">
      <c r="B3017" s="208"/>
    </row>
    <row r="3018" spans="2:2" x14ac:dyDescent="0.2">
      <c r="B3018" s="208"/>
    </row>
    <row r="3019" spans="2:2" x14ac:dyDescent="0.2">
      <c r="B3019" s="208"/>
    </row>
    <row r="3020" spans="2:2" x14ac:dyDescent="0.2">
      <c r="B3020" s="208"/>
    </row>
    <row r="3021" spans="2:2" x14ac:dyDescent="0.2">
      <c r="B3021" s="208"/>
    </row>
    <row r="3022" spans="2:2" x14ac:dyDescent="0.2">
      <c r="B3022" s="208"/>
    </row>
    <row r="3023" spans="2:2" x14ac:dyDescent="0.2">
      <c r="B3023" s="208"/>
    </row>
    <row r="3024" spans="2:2" x14ac:dyDescent="0.2">
      <c r="B3024" s="208"/>
    </row>
    <row r="3025" spans="2:2" x14ac:dyDescent="0.2">
      <c r="B3025" s="208"/>
    </row>
    <row r="3026" spans="2:2" x14ac:dyDescent="0.2">
      <c r="B3026" s="208"/>
    </row>
    <row r="3027" spans="2:2" x14ac:dyDescent="0.2">
      <c r="B3027" s="208"/>
    </row>
    <row r="3028" spans="2:2" x14ac:dyDescent="0.2">
      <c r="B3028" s="208"/>
    </row>
    <row r="3029" spans="2:2" x14ac:dyDescent="0.2">
      <c r="B3029" s="208"/>
    </row>
    <row r="3030" spans="2:2" x14ac:dyDescent="0.2">
      <c r="B3030" s="208"/>
    </row>
    <row r="3031" spans="2:2" x14ac:dyDescent="0.2">
      <c r="B3031" s="208"/>
    </row>
    <row r="3032" spans="2:2" x14ac:dyDescent="0.2">
      <c r="B3032" s="208"/>
    </row>
    <row r="3033" spans="2:2" x14ac:dyDescent="0.2">
      <c r="B3033" s="208"/>
    </row>
    <row r="3034" spans="2:2" x14ac:dyDescent="0.2">
      <c r="B3034" s="208"/>
    </row>
    <row r="3035" spans="2:2" x14ac:dyDescent="0.2">
      <c r="B3035" s="208"/>
    </row>
    <row r="3036" spans="2:2" x14ac:dyDescent="0.2">
      <c r="B3036" s="208"/>
    </row>
    <row r="3037" spans="2:2" x14ac:dyDescent="0.2">
      <c r="B3037" s="208"/>
    </row>
    <row r="3038" spans="2:2" x14ac:dyDescent="0.2">
      <c r="B3038" s="208"/>
    </row>
    <row r="3039" spans="2:2" x14ac:dyDescent="0.2">
      <c r="B3039" s="208"/>
    </row>
    <row r="3040" spans="2:2" x14ac:dyDescent="0.2">
      <c r="B3040" s="208"/>
    </row>
    <row r="3041" spans="2:2" x14ac:dyDescent="0.2">
      <c r="B3041" s="208"/>
    </row>
    <row r="3042" spans="2:2" x14ac:dyDescent="0.2">
      <c r="B3042" s="208"/>
    </row>
    <row r="3043" spans="2:2" x14ac:dyDescent="0.2">
      <c r="B3043" s="208"/>
    </row>
    <row r="3044" spans="2:2" x14ac:dyDescent="0.2">
      <c r="B3044" s="208"/>
    </row>
    <row r="3045" spans="2:2" x14ac:dyDescent="0.2">
      <c r="B3045" s="208"/>
    </row>
    <row r="3046" spans="2:2" x14ac:dyDescent="0.2">
      <c r="B3046" s="208"/>
    </row>
    <row r="3047" spans="2:2" x14ac:dyDescent="0.2">
      <c r="B3047" s="208"/>
    </row>
    <row r="3048" spans="2:2" x14ac:dyDescent="0.2">
      <c r="B3048" s="208"/>
    </row>
    <row r="3049" spans="2:2" x14ac:dyDescent="0.2">
      <c r="B3049" s="208"/>
    </row>
    <row r="3050" spans="2:2" x14ac:dyDescent="0.2">
      <c r="B3050" s="208"/>
    </row>
    <row r="3051" spans="2:2" x14ac:dyDescent="0.2">
      <c r="B3051" s="208"/>
    </row>
    <row r="3052" spans="2:2" x14ac:dyDescent="0.2">
      <c r="B3052" s="208"/>
    </row>
    <row r="3053" spans="2:2" x14ac:dyDescent="0.2">
      <c r="B3053" s="208"/>
    </row>
    <row r="3054" spans="2:2" x14ac:dyDescent="0.2">
      <c r="B3054" s="208"/>
    </row>
    <row r="3055" spans="2:2" x14ac:dyDescent="0.2">
      <c r="B3055" s="208"/>
    </row>
    <row r="3056" spans="2:2" x14ac:dyDescent="0.2">
      <c r="B3056" s="208"/>
    </row>
    <row r="3057" spans="2:2" x14ac:dyDescent="0.2">
      <c r="B3057" s="208"/>
    </row>
    <row r="3058" spans="2:2" x14ac:dyDescent="0.2">
      <c r="B3058" s="208"/>
    </row>
    <row r="3059" spans="2:2" x14ac:dyDescent="0.2">
      <c r="B3059" s="208"/>
    </row>
    <row r="3060" spans="2:2" x14ac:dyDescent="0.2">
      <c r="B3060" s="208"/>
    </row>
    <row r="3061" spans="2:2" x14ac:dyDescent="0.2">
      <c r="B3061" s="208"/>
    </row>
    <row r="3062" spans="2:2" x14ac:dyDescent="0.2">
      <c r="B3062" s="208"/>
    </row>
    <row r="3063" spans="2:2" x14ac:dyDescent="0.2">
      <c r="B3063" s="208"/>
    </row>
    <row r="3064" spans="2:2" x14ac:dyDescent="0.2">
      <c r="B3064" s="208"/>
    </row>
    <row r="3065" spans="2:2" x14ac:dyDescent="0.2">
      <c r="B3065" s="208"/>
    </row>
    <row r="3066" spans="2:2" x14ac:dyDescent="0.2">
      <c r="B3066" s="208"/>
    </row>
    <row r="3067" spans="2:2" x14ac:dyDescent="0.2">
      <c r="B3067" s="208"/>
    </row>
    <row r="3068" spans="2:2" x14ac:dyDescent="0.2">
      <c r="B3068" s="208"/>
    </row>
    <row r="3069" spans="2:2" x14ac:dyDescent="0.2">
      <c r="B3069" s="208"/>
    </row>
    <row r="3070" spans="2:2" x14ac:dyDescent="0.2">
      <c r="B3070" s="208"/>
    </row>
    <row r="3071" spans="2:2" x14ac:dyDescent="0.2">
      <c r="B3071" s="208"/>
    </row>
    <row r="3072" spans="2:2" x14ac:dyDescent="0.2">
      <c r="B3072" s="208"/>
    </row>
    <row r="3073" spans="2:2" x14ac:dyDescent="0.2">
      <c r="B3073" s="208"/>
    </row>
    <row r="3074" spans="2:2" x14ac:dyDescent="0.2">
      <c r="B3074" s="208"/>
    </row>
    <row r="3075" spans="2:2" x14ac:dyDescent="0.2">
      <c r="B3075" s="208"/>
    </row>
    <row r="3076" spans="2:2" x14ac:dyDescent="0.2">
      <c r="B3076" s="208"/>
    </row>
    <row r="3077" spans="2:2" x14ac:dyDescent="0.2">
      <c r="B3077" s="208"/>
    </row>
    <row r="3078" spans="2:2" x14ac:dyDescent="0.2">
      <c r="B3078" s="208"/>
    </row>
    <row r="3079" spans="2:2" x14ac:dyDescent="0.2">
      <c r="B3079" s="208"/>
    </row>
    <row r="3080" spans="2:2" x14ac:dyDescent="0.2">
      <c r="B3080" s="208"/>
    </row>
    <row r="3081" spans="2:2" x14ac:dyDescent="0.2">
      <c r="B3081" s="208"/>
    </row>
    <row r="3082" spans="2:2" x14ac:dyDescent="0.2">
      <c r="B3082" s="208"/>
    </row>
    <row r="3083" spans="2:2" x14ac:dyDescent="0.2">
      <c r="B3083" s="208"/>
    </row>
    <row r="3084" spans="2:2" x14ac:dyDescent="0.2">
      <c r="B3084" s="208"/>
    </row>
    <row r="3085" spans="2:2" x14ac:dyDescent="0.2">
      <c r="B3085" s="208"/>
    </row>
    <row r="3086" spans="2:2" x14ac:dyDescent="0.2">
      <c r="B3086" s="208"/>
    </row>
    <row r="3087" spans="2:2" x14ac:dyDescent="0.2">
      <c r="B3087" s="208"/>
    </row>
    <row r="3088" spans="2:2" x14ac:dyDescent="0.2">
      <c r="B3088" s="208"/>
    </row>
    <row r="3089" spans="2:2" x14ac:dyDescent="0.2">
      <c r="B3089" s="208"/>
    </row>
    <row r="3090" spans="2:2" x14ac:dyDescent="0.2">
      <c r="B3090" s="208"/>
    </row>
    <row r="3091" spans="2:2" x14ac:dyDescent="0.2">
      <c r="B3091" s="208"/>
    </row>
    <row r="3092" spans="2:2" x14ac:dyDescent="0.2">
      <c r="B3092" s="208"/>
    </row>
    <row r="3093" spans="2:2" x14ac:dyDescent="0.2">
      <c r="B3093" s="208"/>
    </row>
    <row r="3094" spans="2:2" x14ac:dyDescent="0.2">
      <c r="B3094" s="208"/>
    </row>
    <row r="3095" spans="2:2" x14ac:dyDescent="0.2">
      <c r="B3095" s="208"/>
    </row>
    <row r="3096" spans="2:2" x14ac:dyDescent="0.2">
      <c r="B3096" s="208"/>
    </row>
    <row r="3097" spans="2:2" x14ac:dyDescent="0.2">
      <c r="B3097" s="208"/>
    </row>
    <row r="3098" spans="2:2" x14ac:dyDescent="0.2">
      <c r="B3098" s="208"/>
    </row>
    <row r="3099" spans="2:2" x14ac:dyDescent="0.2">
      <c r="B3099" s="208"/>
    </row>
    <row r="3100" spans="2:2" x14ac:dyDescent="0.2">
      <c r="B3100" s="208"/>
    </row>
    <row r="3101" spans="2:2" x14ac:dyDescent="0.2">
      <c r="B3101" s="208"/>
    </row>
    <row r="3102" spans="2:2" x14ac:dyDescent="0.2">
      <c r="B3102" s="208"/>
    </row>
    <row r="3103" spans="2:2" x14ac:dyDescent="0.2">
      <c r="B3103" s="208"/>
    </row>
    <row r="3104" spans="2:2" x14ac:dyDescent="0.2">
      <c r="B3104" s="208"/>
    </row>
    <row r="3105" spans="2:2" x14ac:dyDescent="0.2">
      <c r="B3105" s="208"/>
    </row>
    <row r="3106" spans="2:2" x14ac:dyDescent="0.2">
      <c r="B3106" s="208"/>
    </row>
    <row r="3107" spans="2:2" x14ac:dyDescent="0.2">
      <c r="B3107" s="208"/>
    </row>
    <row r="3108" spans="2:2" x14ac:dyDescent="0.2">
      <c r="B3108" s="208"/>
    </row>
    <row r="3109" spans="2:2" x14ac:dyDescent="0.2">
      <c r="B3109" s="208"/>
    </row>
    <row r="3110" spans="2:2" x14ac:dyDescent="0.2">
      <c r="B3110" s="208"/>
    </row>
    <row r="3111" spans="2:2" x14ac:dyDescent="0.2">
      <c r="B3111" s="208"/>
    </row>
    <row r="3112" spans="2:2" x14ac:dyDescent="0.2">
      <c r="B3112" s="208"/>
    </row>
    <row r="3113" spans="2:2" x14ac:dyDescent="0.2">
      <c r="B3113" s="208"/>
    </row>
    <row r="3114" spans="2:2" x14ac:dyDescent="0.2">
      <c r="B3114" s="208"/>
    </row>
    <row r="3115" spans="2:2" x14ac:dyDescent="0.2">
      <c r="B3115" s="208"/>
    </row>
    <row r="3116" spans="2:2" x14ac:dyDescent="0.2">
      <c r="B3116" s="208"/>
    </row>
    <row r="3117" spans="2:2" x14ac:dyDescent="0.2">
      <c r="B3117" s="208"/>
    </row>
    <row r="3118" spans="2:2" x14ac:dyDescent="0.2">
      <c r="B3118" s="208"/>
    </row>
    <row r="3119" spans="2:2" x14ac:dyDescent="0.2">
      <c r="B3119" s="208"/>
    </row>
    <row r="3120" spans="2:2" x14ac:dyDescent="0.2">
      <c r="B3120" s="208"/>
    </row>
    <row r="3121" spans="2:2" x14ac:dyDescent="0.2">
      <c r="B3121" s="208"/>
    </row>
    <row r="3122" spans="2:2" x14ac:dyDescent="0.2">
      <c r="B3122" s="208"/>
    </row>
    <row r="3123" spans="2:2" x14ac:dyDescent="0.2">
      <c r="B3123" s="208"/>
    </row>
    <row r="3124" spans="2:2" x14ac:dyDescent="0.2">
      <c r="B3124" s="208"/>
    </row>
    <row r="3125" spans="2:2" x14ac:dyDescent="0.2">
      <c r="B3125" s="208"/>
    </row>
    <row r="3126" spans="2:2" x14ac:dyDescent="0.2">
      <c r="B3126" s="208"/>
    </row>
    <row r="3127" spans="2:2" x14ac:dyDescent="0.2">
      <c r="B3127" s="208"/>
    </row>
    <row r="3128" spans="2:2" x14ac:dyDescent="0.2">
      <c r="B3128" s="208"/>
    </row>
    <row r="3129" spans="2:2" x14ac:dyDescent="0.2">
      <c r="B3129" s="208"/>
    </row>
    <row r="3130" spans="2:2" x14ac:dyDescent="0.2">
      <c r="B3130" s="208"/>
    </row>
    <row r="3131" spans="2:2" x14ac:dyDescent="0.2">
      <c r="B3131" s="208"/>
    </row>
    <row r="3132" spans="2:2" x14ac:dyDescent="0.2">
      <c r="B3132" s="208"/>
    </row>
    <row r="3133" spans="2:2" x14ac:dyDescent="0.2">
      <c r="B3133" s="208"/>
    </row>
    <row r="3134" spans="2:2" x14ac:dyDescent="0.2">
      <c r="B3134" s="208"/>
    </row>
    <row r="3135" spans="2:2" x14ac:dyDescent="0.2">
      <c r="B3135" s="208"/>
    </row>
    <row r="3136" spans="2:2" x14ac:dyDescent="0.2">
      <c r="B3136" s="208"/>
    </row>
    <row r="3137" spans="2:2" x14ac:dyDescent="0.2">
      <c r="B3137" s="208"/>
    </row>
    <row r="3138" spans="2:2" x14ac:dyDescent="0.2">
      <c r="B3138" s="208"/>
    </row>
    <row r="3139" spans="2:2" x14ac:dyDescent="0.2">
      <c r="B3139" s="208"/>
    </row>
    <row r="3140" spans="2:2" x14ac:dyDescent="0.2">
      <c r="B3140" s="208"/>
    </row>
    <row r="3141" spans="2:2" x14ac:dyDescent="0.2">
      <c r="B3141" s="208"/>
    </row>
    <row r="3142" spans="2:2" x14ac:dyDescent="0.2">
      <c r="B3142" s="208"/>
    </row>
    <row r="3143" spans="2:2" x14ac:dyDescent="0.2">
      <c r="B3143" s="208"/>
    </row>
    <row r="3144" spans="2:2" x14ac:dyDescent="0.2">
      <c r="B3144" s="208"/>
    </row>
    <row r="3145" spans="2:2" x14ac:dyDescent="0.2">
      <c r="B3145" s="208"/>
    </row>
    <row r="3146" spans="2:2" x14ac:dyDescent="0.2">
      <c r="B3146" s="208"/>
    </row>
    <row r="3147" spans="2:2" x14ac:dyDescent="0.2">
      <c r="B3147" s="208"/>
    </row>
    <row r="3148" spans="2:2" x14ac:dyDescent="0.2">
      <c r="B3148" s="208"/>
    </row>
    <row r="3149" spans="2:2" x14ac:dyDescent="0.2">
      <c r="B3149" s="208"/>
    </row>
    <row r="3150" spans="2:2" x14ac:dyDescent="0.2">
      <c r="B3150" s="208"/>
    </row>
    <row r="3151" spans="2:2" x14ac:dyDescent="0.2">
      <c r="B3151" s="208"/>
    </row>
    <row r="3152" spans="2:2" x14ac:dyDescent="0.2">
      <c r="B3152" s="208"/>
    </row>
    <row r="3153" spans="2:2" x14ac:dyDescent="0.2">
      <c r="B3153" s="208"/>
    </row>
    <row r="3154" spans="2:2" x14ac:dyDescent="0.2">
      <c r="B3154" s="208"/>
    </row>
    <row r="3155" spans="2:2" x14ac:dyDescent="0.2">
      <c r="B3155" s="208"/>
    </row>
    <row r="3156" spans="2:2" x14ac:dyDescent="0.2">
      <c r="B3156" s="208"/>
    </row>
    <row r="3157" spans="2:2" x14ac:dyDescent="0.2">
      <c r="B3157" s="208"/>
    </row>
    <row r="3158" spans="2:2" x14ac:dyDescent="0.2">
      <c r="B3158" s="208"/>
    </row>
    <row r="3159" spans="2:2" x14ac:dyDescent="0.2">
      <c r="B3159" s="208"/>
    </row>
    <row r="3160" spans="2:2" x14ac:dyDescent="0.2">
      <c r="B3160" s="208"/>
    </row>
    <row r="3161" spans="2:2" x14ac:dyDescent="0.2">
      <c r="B3161" s="208"/>
    </row>
    <row r="3162" spans="2:2" x14ac:dyDescent="0.2">
      <c r="B3162" s="208"/>
    </row>
    <row r="3163" spans="2:2" x14ac:dyDescent="0.2">
      <c r="B3163" s="208"/>
    </row>
    <row r="3164" spans="2:2" x14ac:dyDescent="0.2">
      <c r="B3164" s="208"/>
    </row>
    <row r="3165" spans="2:2" x14ac:dyDescent="0.2">
      <c r="B3165" s="208"/>
    </row>
    <row r="3166" spans="2:2" x14ac:dyDescent="0.2">
      <c r="B3166" s="208"/>
    </row>
    <row r="3167" spans="2:2" x14ac:dyDescent="0.2">
      <c r="B3167" s="208"/>
    </row>
    <row r="3168" spans="2:2" x14ac:dyDescent="0.2">
      <c r="B3168" s="208"/>
    </row>
    <row r="3169" spans="2:2" x14ac:dyDescent="0.2">
      <c r="B3169" s="208"/>
    </row>
    <row r="3170" spans="2:2" x14ac:dyDescent="0.2">
      <c r="B3170" s="208"/>
    </row>
    <row r="3171" spans="2:2" x14ac:dyDescent="0.2">
      <c r="B3171" s="208"/>
    </row>
    <row r="3172" spans="2:2" x14ac:dyDescent="0.2">
      <c r="B3172" s="208"/>
    </row>
    <row r="3173" spans="2:2" x14ac:dyDescent="0.2">
      <c r="B3173" s="208"/>
    </row>
    <row r="3174" spans="2:2" x14ac:dyDescent="0.2">
      <c r="B3174" s="208"/>
    </row>
    <row r="3175" spans="2:2" x14ac:dyDescent="0.2">
      <c r="B3175" s="208"/>
    </row>
    <row r="3176" spans="2:2" x14ac:dyDescent="0.2">
      <c r="B3176" s="208"/>
    </row>
    <row r="3177" spans="2:2" x14ac:dyDescent="0.2">
      <c r="B3177" s="208"/>
    </row>
    <row r="3178" spans="2:2" x14ac:dyDescent="0.2">
      <c r="B3178" s="208"/>
    </row>
    <row r="3179" spans="2:2" x14ac:dyDescent="0.2">
      <c r="B3179" s="208"/>
    </row>
    <row r="3180" spans="2:2" x14ac:dyDescent="0.2">
      <c r="B3180" s="208"/>
    </row>
    <row r="3181" spans="2:2" x14ac:dyDescent="0.2">
      <c r="B3181" s="208"/>
    </row>
    <row r="3182" spans="2:2" x14ac:dyDescent="0.2">
      <c r="B3182" s="208"/>
    </row>
    <row r="3183" spans="2:2" x14ac:dyDescent="0.2">
      <c r="B3183" s="208"/>
    </row>
    <row r="3184" spans="2:2" x14ac:dyDescent="0.2">
      <c r="B3184" s="208"/>
    </row>
    <row r="3185" spans="2:2" x14ac:dyDescent="0.2">
      <c r="B3185" s="208"/>
    </row>
    <row r="3186" spans="2:2" x14ac:dyDescent="0.2">
      <c r="B3186" s="208"/>
    </row>
    <row r="3187" spans="2:2" x14ac:dyDescent="0.2">
      <c r="B3187" s="208"/>
    </row>
    <row r="3188" spans="2:2" x14ac:dyDescent="0.2">
      <c r="B3188" s="208"/>
    </row>
    <row r="3189" spans="2:2" x14ac:dyDescent="0.2">
      <c r="B3189" s="208"/>
    </row>
    <row r="3190" spans="2:2" x14ac:dyDescent="0.2">
      <c r="B3190" s="208"/>
    </row>
    <row r="3191" spans="2:2" x14ac:dyDescent="0.2">
      <c r="B3191" s="208"/>
    </row>
    <row r="3192" spans="2:2" x14ac:dyDescent="0.2">
      <c r="B3192" s="208"/>
    </row>
    <row r="3193" spans="2:2" x14ac:dyDescent="0.2">
      <c r="B3193" s="208"/>
    </row>
    <row r="3194" spans="2:2" x14ac:dyDescent="0.2">
      <c r="B3194" s="208"/>
    </row>
    <row r="3195" spans="2:2" x14ac:dyDescent="0.2">
      <c r="B3195" s="208"/>
    </row>
    <row r="3196" spans="2:2" x14ac:dyDescent="0.2">
      <c r="B3196" s="208"/>
    </row>
    <row r="3197" spans="2:2" x14ac:dyDescent="0.2">
      <c r="B3197" s="208"/>
    </row>
    <row r="3198" spans="2:2" x14ac:dyDescent="0.2">
      <c r="B3198" s="208"/>
    </row>
    <row r="3199" spans="2:2" x14ac:dyDescent="0.2">
      <c r="B3199" s="208"/>
    </row>
    <row r="3200" spans="2:2" x14ac:dyDescent="0.2">
      <c r="B3200" s="208"/>
    </row>
    <row r="3201" spans="2:2" x14ac:dyDescent="0.2">
      <c r="B3201" s="208"/>
    </row>
    <row r="3202" spans="2:2" x14ac:dyDescent="0.2">
      <c r="B3202" s="208"/>
    </row>
    <row r="3203" spans="2:2" x14ac:dyDescent="0.2">
      <c r="B3203" s="208"/>
    </row>
    <row r="3204" spans="2:2" x14ac:dyDescent="0.2">
      <c r="B3204" s="208"/>
    </row>
    <row r="3205" spans="2:2" x14ac:dyDescent="0.2">
      <c r="B3205" s="208"/>
    </row>
    <row r="3206" spans="2:2" x14ac:dyDescent="0.2">
      <c r="B3206" s="208"/>
    </row>
    <row r="3207" spans="2:2" x14ac:dyDescent="0.2">
      <c r="B3207" s="208"/>
    </row>
    <row r="3208" spans="2:2" x14ac:dyDescent="0.2">
      <c r="B3208" s="208"/>
    </row>
    <row r="3209" spans="2:2" x14ac:dyDescent="0.2">
      <c r="B3209" s="208"/>
    </row>
    <row r="3210" spans="2:2" x14ac:dyDescent="0.2">
      <c r="B3210" s="208"/>
    </row>
    <row r="3211" spans="2:2" x14ac:dyDescent="0.2">
      <c r="B3211" s="208"/>
    </row>
    <row r="3212" spans="2:2" x14ac:dyDescent="0.2">
      <c r="B3212" s="208"/>
    </row>
    <row r="3213" spans="2:2" x14ac:dyDescent="0.2">
      <c r="B3213" s="208"/>
    </row>
    <row r="3214" spans="2:2" x14ac:dyDescent="0.2">
      <c r="B3214" s="208"/>
    </row>
    <row r="3215" spans="2:2" x14ac:dyDescent="0.2">
      <c r="B3215" s="208"/>
    </row>
    <row r="3216" spans="2:2" x14ac:dyDescent="0.2">
      <c r="B3216" s="208"/>
    </row>
    <row r="3217" spans="2:2" x14ac:dyDescent="0.2">
      <c r="B3217" s="208"/>
    </row>
    <row r="3218" spans="2:2" x14ac:dyDescent="0.2">
      <c r="B3218" s="208"/>
    </row>
    <row r="3219" spans="2:2" x14ac:dyDescent="0.2">
      <c r="B3219" s="208"/>
    </row>
    <row r="3220" spans="2:2" x14ac:dyDescent="0.2">
      <c r="B3220" s="208"/>
    </row>
    <row r="3221" spans="2:2" x14ac:dyDescent="0.2">
      <c r="B3221" s="208"/>
    </row>
    <row r="3222" spans="2:2" x14ac:dyDescent="0.2">
      <c r="B3222" s="208"/>
    </row>
    <row r="3223" spans="2:2" x14ac:dyDescent="0.2">
      <c r="B3223" s="208"/>
    </row>
    <row r="3224" spans="2:2" x14ac:dyDescent="0.2">
      <c r="B3224" s="208"/>
    </row>
    <row r="3225" spans="2:2" x14ac:dyDescent="0.2">
      <c r="B3225" s="208"/>
    </row>
    <row r="3226" spans="2:2" x14ac:dyDescent="0.2">
      <c r="B3226" s="208"/>
    </row>
    <row r="3227" spans="2:2" x14ac:dyDescent="0.2">
      <c r="B3227" s="208"/>
    </row>
    <row r="3228" spans="2:2" x14ac:dyDescent="0.2">
      <c r="B3228" s="208"/>
    </row>
    <row r="3229" spans="2:2" x14ac:dyDescent="0.2">
      <c r="B3229" s="208"/>
    </row>
    <row r="3230" spans="2:2" x14ac:dyDescent="0.2">
      <c r="B3230" s="208"/>
    </row>
    <row r="3231" spans="2:2" x14ac:dyDescent="0.2">
      <c r="B3231" s="208"/>
    </row>
    <row r="3232" spans="2:2" x14ac:dyDescent="0.2">
      <c r="B3232" s="208"/>
    </row>
    <row r="3233" spans="2:2" x14ac:dyDescent="0.2">
      <c r="B3233" s="208"/>
    </row>
    <row r="3234" spans="2:2" x14ac:dyDescent="0.2">
      <c r="B3234" s="208"/>
    </row>
    <row r="3235" spans="2:2" x14ac:dyDescent="0.2">
      <c r="B3235" s="208"/>
    </row>
    <row r="3236" spans="2:2" x14ac:dyDescent="0.2">
      <c r="B3236" s="208"/>
    </row>
    <row r="3237" spans="2:2" x14ac:dyDescent="0.2">
      <c r="B3237" s="208"/>
    </row>
    <row r="3238" spans="2:2" x14ac:dyDescent="0.2">
      <c r="B3238" s="208"/>
    </row>
    <row r="3239" spans="2:2" x14ac:dyDescent="0.2">
      <c r="B3239" s="208"/>
    </row>
    <row r="3240" spans="2:2" x14ac:dyDescent="0.2">
      <c r="B3240" s="208"/>
    </row>
    <row r="3241" spans="2:2" x14ac:dyDescent="0.2">
      <c r="B3241" s="208"/>
    </row>
    <row r="3242" spans="2:2" x14ac:dyDescent="0.2">
      <c r="B3242" s="208"/>
    </row>
    <row r="3243" spans="2:2" x14ac:dyDescent="0.2">
      <c r="B3243" s="208"/>
    </row>
    <row r="3244" spans="2:2" x14ac:dyDescent="0.2">
      <c r="B3244" s="208"/>
    </row>
    <row r="3245" spans="2:2" x14ac:dyDescent="0.2">
      <c r="B3245" s="208"/>
    </row>
    <row r="3246" spans="2:2" x14ac:dyDescent="0.2">
      <c r="B3246" s="208"/>
    </row>
    <row r="3247" spans="2:2" x14ac:dyDescent="0.2">
      <c r="B3247" s="208"/>
    </row>
    <row r="3248" spans="2:2" x14ac:dyDescent="0.2">
      <c r="B3248" s="208"/>
    </row>
    <row r="3249" spans="2:2" x14ac:dyDescent="0.2">
      <c r="B3249" s="208"/>
    </row>
    <row r="3250" spans="2:2" x14ac:dyDescent="0.2">
      <c r="B3250" s="208"/>
    </row>
    <row r="3251" spans="2:2" x14ac:dyDescent="0.2">
      <c r="B3251" s="208"/>
    </row>
    <row r="3252" spans="2:2" x14ac:dyDescent="0.2">
      <c r="B3252" s="208"/>
    </row>
    <row r="3253" spans="2:2" x14ac:dyDescent="0.2">
      <c r="B3253" s="208"/>
    </row>
    <row r="3254" spans="2:2" x14ac:dyDescent="0.2">
      <c r="B3254" s="208"/>
    </row>
    <row r="3255" spans="2:2" x14ac:dyDescent="0.2">
      <c r="B3255" s="208"/>
    </row>
    <row r="3256" spans="2:2" x14ac:dyDescent="0.2">
      <c r="B3256" s="208"/>
    </row>
    <row r="3257" spans="2:2" x14ac:dyDescent="0.2">
      <c r="B3257" s="208"/>
    </row>
    <row r="3258" spans="2:2" x14ac:dyDescent="0.2">
      <c r="B3258" s="208"/>
    </row>
    <row r="3259" spans="2:2" x14ac:dyDescent="0.2">
      <c r="B3259" s="208"/>
    </row>
    <row r="3260" spans="2:2" x14ac:dyDescent="0.2">
      <c r="B3260" s="208"/>
    </row>
    <row r="3261" spans="2:2" x14ac:dyDescent="0.2">
      <c r="B3261" s="208"/>
    </row>
    <row r="3262" spans="2:2" x14ac:dyDescent="0.2">
      <c r="B3262" s="208"/>
    </row>
    <row r="3263" spans="2:2" x14ac:dyDescent="0.2">
      <c r="B3263" s="208"/>
    </row>
    <row r="3264" spans="2:2" x14ac:dyDescent="0.2">
      <c r="B3264" s="208"/>
    </row>
    <row r="3265" spans="2:2" x14ac:dyDescent="0.2">
      <c r="B3265" s="208"/>
    </row>
    <row r="3266" spans="2:2" x14ac:dyDescent="0.2">
      <c r="B3266" s="208"/>
    </row>
    <row r="3267" spans="2:2" x14ac:dyDescent="0.2">
      <c r="B3267" s="208"/>
    </row>
    <row r="3268" spans="2:2" x14ac:dyDescent="0.2">
      <c r="B3268" s="208"/>
    </row>
    <row r="3269" spans="2:2" x14ac:dyDescent="0.2">
      <c r="B3269" s="208"/>
    </row>
    <row r="3270" spans="2:2" x14ac:dyDescent="0.2">
      <c r="B3270" s="208"/>
    </row>
    <row r="3271" spans="2:2" x14ac:dyDescent="0.2">
      <c r="B3271" s="208"/>
    </row>
    <row r="3272" spans="2:2" x14ac:dyDescent="0.2">
      <c r="B3272" s="208"/>
    </row>
    <row r="3273" spans="2:2" x14ac:dyDescent="0.2">
      <c r="B3273" s="208"/>
    </row>
    <row r="3274" spans="2:2" x14ac:dyDescent="0.2">
      <c r="B3274" s="208"/>
    </row>
    <row r="3275" spans="2:2" x14ac:dyDescent="0.2">
      <c r="B3275" s="208"/>
    </row>
    <row r="3276" spans="2:2" x14ac:dyDescent="0.2">
      <c r="B3276" s="208"/>
    </row>
    <row r="3277" spans="2:2" x14ac:dyDescent="0.2">
      <c r="B3277" s="208"/>
    </row>
    <row r="3278" spans="2:2" x14ac:dyDescent="0.2">
      <c r="B3278" s="208"/>
    </row>
    <row r="3279" spans="2:2" x14ac:dyDescent="0.2">
      <c r="B3279" s="208"/>
    </row>
    <row r="3280" spans="2:2" x14ac:dyDescent="0.2">
      <c r="B3280" s="208"/>
    </row>
    <row r="3281" spans="2:2" x14ac:dyDescent="0.2">
      <c r="B3281" s="208"/>
    </row>
    <row r="3282" spans="2:2" x14ac:dyDescent="0.2">
      <c r="B3282" s="208"/>
    </row>
    <row r="3283" spans="2:2" x14ac:dyDescent="0.2">
      <c r="B3283" s="208"/>
    </row>
    <row r="3284" spans="2:2" x14ac:dyDescent="0.2">
      <c r="B3284" s="208"/>
    </row>
    <row r="3285" spans="2:2" x14ac:dyDescent="0.2">
      <c r="B3285" s="208"/>
    </row>
    <row r="3286" spans="2:2" x14ac:dyDescent="0.2">
      <c r="B3286" s="208"/>
    </row>
    <row r="3287" spans="2:2" x14ac:dyDescent="0.2">
      <c r="B3287" s="208"/>
    </row>
    <row r="3288" spans="2:2" x14ac:dyDescent="0.2">
      <c r="B3288" s="208"/>
    </row>
    <row r="3289" spans="2:2" x14ac:dyDescent="0.2">
      <c r="B3289" s="208"/>
    </row>
    <row r="3290" spans="2:2" x14ac:dyDescent="0.2">
      <c r="B3290" s="208"/>
    </row>
    <row r="3291" spans="2:2" x14ac:dyDescent="0.2">
      <c r="B3291" s="208"/>
    </row>
    <row r="3292" spans="2:2" x14ac:dyDescent="0.2">
      <c r="B3292" s="208"/>
    </row>
    <row r="3293" spans="2:2" x14ac:dyDescent="0.2">
      <c r="B3293" s="208"/>
    </row>
    <row r="3294" spans="2:2" x14ac:dyDescent="0.2">
      <c r="B3294" s="208"/>
    </row>
    <row r="3295" spans="2:2" x14ac:dyDescent="0.2">
      <c r="B3295" s="208"/>
    </row>
    <row r="3296" spans="2:2" x14ac:dyDescent="0.2">
      <c r="B3296" s="208"/>
    </row>
    <row r="3297" spans="2:2" x14ac:dyDescent="0.2">
      <c r="B3297" s="208"/>
    </row>
    <row r="3298" spans="2:2" x14ac:dyDescent="0.2">
      <c r="B3298" s="208"/>
    </row>
    <row r="3299" spans="2:2" x14ac:dyDescent="0.2">
      <c r="B3299" s="208"/>
    </row>
    <row r="3300" spans="2:2" x14ac:dyDescent="0.2">
      <c r="B3300" s="208"/>
    </row>
    <row r="3301" spans="2:2" x14ac:dyDescent="0.2">
      <c r="B3301" s="208"/>
    </row>
    <row r="3302" spans="2:2" x14ac:dyDescent="0.2">
      <c r="B3302" s="208"/>
    </row>
    <row r="3303" spans="2:2" x14ac:dyDescent="0.2">
      <c r="B3303" s="208"/>
    </row>
    <row r="3304" spans="2:2" x14ac:dyDescent="0.2">
      <c r="B3304" s="208"/>
    </row>
    <row r="3305" spans="2:2" x14ac:dyDescent="0.2">
      <c r="B3305" s="208"/>
    </row>
    <row r="3306" spans="2:2" x14ac:dyDescent="0.2">
      <c r="B3306" s="208"/>
    </row>
    <row r="3307" spans="2:2" x14ac:dyDescent="0.2">
      <c r="B3307" s="208"/>
    </row>
    <row r="3308" spans="2:2" x14ac:dyDescent="0.2">
      <c r="B3308" s="208"/>
    </row>
    <row r="3309" spans="2:2" x14ac:dyDescent="0.2">
      <c r="B3309" s="208"/>
    </row>
    <row r="3310" spans="2:2" x14ac:dyDescent="0.2">
      <c r="B3310" s="208"/>
    </row>
    <row r="3311" spans="2:2" x14ac:dyDescent="0.2">
      <c r="B3311" s="208"/>
    </row>
    <row r="3312" spans="2:2" x14ac:dyDescent="0.2">
      <c r="B3312" s="208"/>
    </row>
    <row r="3313" spans="2:2" x14ac:dyDescent="0.2">
      <c r="B3313" s="208"/>
    </row>
    <row r="3314" spans="2:2" x14ac:dyDescent="0.2">
      <c r="B3314" s="208"/>
    </row>
    <row r="3315" spans="2:2" x14ac:dyDescent="0.2">
      <c r="B3315" s="208"/>
    </row>
    <row r="3316" spans="2:2" x14ac:dyDescent="0.2">
      <c r="B3316" s="208"/>
    </row>
    <row r="3317" spans="2:2" x14ac:dyDescent="0.2">
      <c r="B3317" s="208"/>
    </row>
    <row r="3318" spans="2:2" x14ac:dyDescent="0.2">
      <c r="B3318" s="208"/>
    </row>
    <row r="3319" spans="2:2" x14ac:dyDescent="0.2">
      <c r="B3319" s="208"/>
    </row>
    <row r="3320" spans="2:2" x14ac:dyDescent="0.2">
      <c r="B3320" s="208"/>
    </row>
    <row r="3321" spans="2:2" x14ac:dyDescent="0.2">
      <c r="B3321" s="208"/>
    </row>
    <row r="3322" spans="2:2" x14ac:dyDescent="0.2">
      <c r="B3322" s="208"/>
    </row>
    <row r="3323" spans="2:2" x14ac:dyDescent="0.2">
      <c r="B3323" s="208"/>
    </row>
    <row r="3324" spans="2:2" x14ac:dyDescent="0.2">
      <c r="B3324" s="208"/>
    </row>
    <row r="3325" spans="2:2" x14ac:dyDescent="0.2">
      <c r="B3325" s="208"/>
    </row>
    <row r="3326" spans="2:2" x14ac:dyDescent="0.2">
      <c r="B3326" s="208"/>
    </row>
    <row r="3327" spans="2:2" x14ac:dyDescent="0.2">
      <c r="B3327" s="208"/>
    </row>
    <row r="3328" spans="2:2" x14ac:dyDescent="0.2">
      <c r="B3328" s="208"/>
    </row>
    <row r="3329" spans="2:2" x14ac:dyDescent="0.2">
      <c r="B3329" s="208"/>
    </row>
    <row r="3330" spans="2:2" x14ac:dyDescent="0.2">
      <c r="B3330" s="208"/>
    </row>
    <row r="3331" spans="2:2" x14ac:dyDescent="0.2">
      <c r="B3331" s="208"/>
    </row>
    <row r="3332" spans="2:2" x14ac:dyDescent="0.2">
      <c r="B3332" s="208"/>
    </row>
    <row r="3333" spans="2:2" x14ac:dyDescent="0.2">
      <c r="B3333" s="208"/>
    </row>
    <row r="3334" spans="2:2" x14ac:dyDescent="0.2">
      <c r="B3334" s="208"/>
    </row>
    <row r="3335" spans="2:2" x14ac:dyDescent="0.2">
      <c r="B3335" s="208"/>
    </row>
    <row r="3336" spans="2:2" x14ac:dyDescent="0.2">
      <c r="B3336" s="208"/>
    </row>
    <row r="3337" spans="2:2" x14ac:dyDescent="0.2">
      <c r="B3337" s="208"/>
    </row>
    <row r="3338" spans="2:2" x14ac:dyDescent="0.2">
      <c r="B3338" s="208"/>
    </row>
    <row r="3339" spans="2:2" x14ac:dyDescent="0.2">
      <c r="B3339" s="208"/>
    </row>
    <row r="3340" spans="2:2" x14ac:dyDescent="0.2">
      <c r="B3340" s="208"/>
    </row>
    <row r="3341" spans="2:2" x14ac:dyDescent="0.2">
      <c r="B3341" s="208"/>
    </row>
    <row r="3342" spans="2:2" x14ac:dyDescent="0.2">
      <c r="B3342" s="208"/>
    </row>
    <row r="3343" spans="2:2" x14ac:dyDescent="0.2">
      <c r="B3343" s="208"/>
    </row>
    <row r="3344" spans="2:2" x14ac:dyDescent="0.2">
      <c r="B3344" s="208"/>
    </row>
    <row r="3345" spans="2:2" x14ac:dyDescent="0.2">
      <c r="B3345" s="208"/>
    </row>
    <row r="3346" spans="2:2" x14ac:dyDescent="0.2">
      <c r="B3346" s="208"/>
    </row>
    <row r="3347" spans="2:2" x14ac:dyDescent="0.2">
      <c r="B3347" s="208"/>
    </row>
    <row r="3348" spans="2:2" x14ac:dyDescent="0.2">
      <c r="B3348" s="208"/>
    </row>
    <row r="3349" spans="2:2" x14ac:dyDescent="0.2">
      <c r="B3349" s="208"/>
    </row>
    <row r="3350" spans="2:2" x14ac:dyDescent="0.2">
      <c r="B3350" s="208"/>
    </row>
    <row r="3351" spans="2:2" x14ac:dyDescent="0.2">
      <c r="B3351" s="208"/>
    </row>
    <row r="3352" spans="2:2" x14ac:dyDescent="0.2">
      <c r="B3352" s="208"/>
    </row>
    <row r="3353" spans="2:2" x14ac:dyDescent="0.2">
      <c r="B3353" s="208"/>
    </row>
    <row r="3354" spans="2:2" x14ac:dyDescent="0.2">
      <c r="B3354" s="208"/>
    </row>
    <row r="3355" spans="2:2" x14ac:dyDescent="0.2">
      <c r="B3355" s="208"/>
    </row>
    <row r="3356" spans="2:2" x14ac:dyDescent="0.2">
      <c r="B3356" s="208"/>
    </row>
    <row r="3357" spans="2:2" x14ac:dyDescent="0.2">
      <c r="B3357" s="208"/>
    </row>
    <row r="3358" spans="2:2" x14ac:dyDescent="0.2">
      <c r="B3358" s="208"/>
    </row>
    <row r="3359" spans="2:2" x14ac:dyDescent="0.2">
      <c r="B3359" s="208"/>
    </row>
    <row r="3360" spans="2:2" x14ac:dyDescent="0.2">
      <c r="B3360" s="208"/>
    </row>
    <row r="3361" spans="2:2" x14ac:dyDescent="0.2">
      <c r="B3361" s="208"/>
    </row>
    <row r="3362" spans="2:2" x14ac:dyDescent="0.2">
      <c r="B3362" s="208"/>
    </row>
    <row r="3363" spans="2:2" x14ac:dyDescent="0.2">
      <c r="B3363" s="208"/>
    </row>
    <row r="3364" spans="2:2" x14ac:dyDescent="0.2">
      <c r="B3364" s="208"/>
    </row>
    <row r="3365" spans="2:2" x14ac:dyDescent="0.2">
      <c r="B3365" s="208"/>
    </row>
    <row r="3366" spans="2:2" x14ac:dyDescent="0.2">
      <c r="B3366" s="208"/>
    </row>
    <row r="3367" spans="2:2" x14ac:dyDescent="0.2">
      <c r="B3367" s="208"/>
    </row>
    <row r="3368" spans="2:2" x14ac:dyDescent="0.2">
      <c r="B3368" s="208"/>
    </row>
    <row r="3369" spans="2:2" x14ac:dyDescent="0.2">
      <c r="B3369" s="208"/>
    </row>
    <row r="3370" spans="2:2" x14ac:dyDescent="0.2">
      <c r="B3370" s="208"/>
    </row>
    <row r="3371" spans="2:2" x14ac:dyDescent="0.2">
      <c r="B3371" s="208"/>
    </row>
    <row r="3372" spans="2:2" x14ac:dyDescent="0.2">
      <c r="B3372" s="208"/>
    </row>
    <row r="3373" spans="2:2" x14ac:dyDescent="0.2">
      <c r="B3373" s="208"/>
    </row>
    <row r="3374" spans="2:2" x14ac:dyDescent="0.2">
      <c r="B3374" s="208"/>
    </row>
    <row r="3375" spans="2:2" x14ac:dyDescent="0.2">
      <c r="B3375" s="208"/>
    </row>
    <row r="3376" spans="2:2" x14ac:dyDescent="0.2">
      <c r="B3376" s="208"/>
    </row>
    <row r="3377" spans="2:2" x14ac:dyDescent="0.2">
      <c r="B3377" s="208"/>
    </row>
    <row r="3378" spans="2:2" x14ac:dyDescent="0.2">
      <c r="B3378" s="208"/>
    </row>
    <row r="3379" spans="2:2" x14ac:dyDescent="0.2">
      <c r="B3379" s="208"/>
    </row>
    <row r="3380" spans="2:2" x14ac:dyDescent="0.2">
      <c r="B3380" s="208"/>
    </row>
    <row r="3381" spans="2:2" x14ac:dyDescent="0.2">
      <c r="B3381" s="208"/>
    </row>
    <row r="3382" spans="2:2" x14ac:dyDescent="0.2">
      <c r="B3382" s="208"/>
    </row>
    <row r="3383" spans="2:2" x14ac:dyDescent="0.2">
      <c r="B3383" s="208"/>
    </row>
    <row r="3384" spans="2:2" x14ac:dyDescent="0.2">
      <c r="B3384" s="208"/>
    </row>
    <row r="3385" spans="2:2" x14ac:dyDescent="0.2">
      <c r="B3385" s="208"/>
    </row>
    <row r="3386" spans="2:2" x14ac:dyDescent="0.2">
      <c r="B3386" s="208"/>
    </row>
    <row r="3387" spans="2:2" x14ac:dyDescent="0.2">
      <c r="B3387" s="208"/>
    </row>
    <row r="3388" spans="2:2" x14ac:dyDescent="0.2">
      <c r="B3388" s="208"/>
    </row>
    <row r="3389" spans="2:2" x14ac:dyDescent="0.2">
      <c r="B3389" s="208"/>
    </row>
    <row r="3390" spans="2:2" x14ac:dyDescent="0.2">
      <c r="B3390" s="208"/>
    </row>
    <row r="3391" spans="2:2" x14ac:dyDescent="0.2">
      <c r="B3391" s="208"/>
    </row>
    <row r="3392" spans="2:2" x14ac:dyDescent="0.2">
      <c r="B3392" s="208"/>
    </row>
    <row r="3393" spans="2:2" x14ac:dyDescent="0.2">
      <c r="B3393" s="208"/>
    </row>
    <row r="3394" spans="2:2" x14ac:dyDescent="0.2">
      <c r="B3394" s="208"/>
    </row>
    <row r="3395" spans="2:2" x14ac:dyDescent="0.2">
      <c r="B3395" s="208"/>
    </row>
    <row r="3396" spans="2:2" x14ac:dyDescent="0.2">
      <c r="B3396" s="208"/>
    </row>
    <row r="3397" spans="2:2" x14ac:dyDescent="0.2">
      <c r="B3397" s="208"/>
    </row>
    <row r="3398" spans="2:2" x14ac:dyDescent="0.2">
      <c r="B3398" s="208"/>
    </row>
    <row r="3399" spans="2:2" x14ac:dyDescent="0.2">
      <c r="B3399" s="208"/>
    </row>
    <row r="3400" spans="2:2" x14ac:dyDescent="0.2">
      <c r="B3400" s="208"/>
    </row>
    <row r="3401" spans="2:2" x14ac:dyDescent="0.2">
      <c r="B3401" s="208"/>
    </row>
    <row r="3402" spans="2:2" x14ac:dyDescent="0.2">
      <c r="B3402" s="208"/>
    </row>
    <row r="3403" spans="2:2" x14ac:dyDescent="0.2">
      <c r="B3403" s="208"/>
    </row>
    <row r="3404" spans="2:2" x14ac:dyDescent="0.2">
      <c r="B3404" s="208"/>
    </row>
    <row r="3405" spans="2:2" x14ac:dyDescent="0.2">
      <c r="B3405" s="208"/>
    </row>
    <row r="3406" spans="2:2" x14ac:dyDescent="0.2">
      <c r="B3406" s="208"/>
    </row>
    <row r="3407" spans="2:2" x14ac:dyDescent="0.2">
      <c r="B3407" s="208"/>
    </row>
    <row r="3408" spans="2:2" x14ac:dyDescent="0.2">
      <c r="B3408" s="208"/>
    </row>
    <row r="3409" spans="2:2" x14ac:dyDescent="0.2">
      <c r="B3409" s="208"/>
    </row>
    <row r="3410" spans="2:2" x14ac:dyDescent="0.2">
      <c r="B3410" s="208"/>
    </row>
    <row r="3411" spans="2:2" x14ac:dyDescent="0.2">
      <c r="B3411" s="208"/>
    </row>
    <row r="3412" spans="2:2" x14ac:dyDescent="0.2">
      <c r="B3412" s="208"/>
    </row>
    <row r="3413" spans="2:2" x14ac:dyDescent="0.2">
      <c r="B3413" s="208"/>
    </row>
    <row r="3414" spans="2:2" x14ac:dyDescent="0.2">
      <c r="B3414" s="208"/>
    </row>
    <row r="3415" spans="2:2" x14ac:dyDescent="0.2">
      <c r="B3415" s="208"/>
    </row>
    <row r="3416" spans="2:2" x14ac:dyDescent="0.2">
      <c r="B3416" s="208"/>
    </row>
    <row r="3417" spans="2:2" x14ac:dyDescent="0.2">
      <c r="B3417" s="208"/>
    </row>
    <row r="3418" spans="2:2" x14ac:dyDescent="0.2">
      <c r="B3418" s="208"/>
    </row>
    <row r="3419" spans="2:2" x14ac:dyDescent="0.2">
      <c r="B3419" s="208"/>
    </row>
    <row r="3420" spans="2:2" x14ac:dyDescent="0.2">
      <c r="B3420" s="208"/>
    </row>
    <row r="3421" spans="2:2" x14ac:dyDescent="0.2">
      <c r="B3421" s="208"/>
    </row>
    <row r="3422" spans="2:2" x14ac:dyDescent="0.2">
      <c r="B3422" s="208"/>
    </row>
    <row r="3423" spans="2:2" x14ac:dyDescent="0.2">
      <c r="B3423" s="208"/>
    </row>
    <row r="3424" spans="2:2" x14ac:dyDescent="0.2">
      <c r="B3424" s="208"/>
    </row>
    <row r="3425" spans="2:2" x14ac:dyDescent="0.2">
      <c r="B3425" s="208"/>
    </row>
    <row r="3426" spans="2:2" x14ac:dyDescent="0.2">
      <c r="B3426" s="208"/>
    </row>
    <row r="3427" spans="2:2" x14ac:dyDescent="0.2">
      <c r="B3427" s="208"/>
    </row>
    <row r="3428" spans="2:2" x14ac:dyDescent="0.2">
      <c r="B3428" s="208"/>
    </row>
    <row r="3429" spans="2:2" x14ac:dyDescent="0.2">
      <c r="B3429" s="208"/>
    </row>
    <row r="3430" spans="2:2" x14ac:dyDescent="0.2">
      <c r="B3430" s="208"/>
    </row>
    <row r="3431" spans="2:2" x14ac:dyDescent="0.2">
      <c r="B3431" s="208"/>
    </row>
    <row r="3432" spans="2:2" x14ac:dyDescent="0.2">
      <c r="B3432" s="208"/>
    </row>
    <row r="3433" spans="2:2" x14ac:dyDescent="0.2">
      <c r="B3433" s="208"/>
    </row>
    <row r="3434" spans="2:2" x14ac:dyDescent="0.2">
      <c r="B3434" s="208"/>
    </row>
    <row r="3435" spans="2:2" x14ac:dyDescent="0.2">
      <c r="B3435" s="208"/>
    </row>
    <row r="3436" spans="2:2" x14ac:dyDescent="0.2">
      <c r="B3436" s="208"/>
    </row>
    <row r="3437" spans="2:2" x14ac:dyDescent="0.2">
      <c r="B3437" s="208"/>
    </row>
    <row r="3438" spans="2:2" x14ac:dyDescent="0.2">
      <c r="B3438" s="208"/>
    </row>
    <row r="3439" spans="2:2" x14ac:dyDescent="0.2">
      <c r="B3439" s="208"/>
    </row>
    <row r="3440" spans="2:2" x14ac:dyDescent="0.2">
      <c r="B3440" s="208"/>
    </row>
    <row r="3441" spans="2:2" x14ac:dyDescent="0.2">
      <c r="B3441" s="208"/>
    </row>
    <row r="3442" spans="2:2" x14ac:dyDescent="0.2">
      <c r="B3442" s="208"/>
    </row>
    <row r="3443" spans="2:2" x14ac:dyDescent="0.2">
      <c r="B3443" s="208"/>
    </row>
    <row r="3444" spans="2:2" x14ac:dyDescent="0.2">
      <c r="B3444" s="208"/>
    </row>
    <row r="3445" spans="2:2" x14ac:dyDescent="0.2">
      <c r="B3445" s="208"/>
    </row>
    <row r="3446" spans="2:2" x14ac:dyDescent="0.2">
      <c r="B3446" s="208"/>
    </row>
    <row r="3447" spans="2:2" x14ac:dyDescent="0.2">
      <c r="B3447" s="208"/>
    </row>
    <row r="3448" spans="2:2" x14ac:dyDescent="0.2">
      <c r="B3448" s="208"/>
    </row>
    <row r="3449" spans="2:2" x14ac:dyDescent="0.2">
      <c r="B3449" s="208"/>
    </row>
    <row r="3450" spans="2:2" x14ac:dyDescent="0.2">
      <c r="B3450" s="208"/>
    </row>
    <row r="3451" spans="2:2" x14ac:dyDescent="0.2">
      <c r="B3451" s="208"/>
    </row>
    <row r="3452" spans="2:2" x14ac:dyDescent="0.2">
      <c r="B3452" s="208"/>
    </row>
    <row r="3453" spans="2:2" x14ac:dyDescent="0.2">
      <c r="B3453" s="208"/>
    </row>
    <row r="3454" spans="2:2" x14ac:dyDescent="0.2">
      <c r="B3454" s="208"/>
    </row>
    <row r="3455" spans="2:2" x14ac:dyDescent="0.2">
      <c r="B3455" s="208"/>
    </row>
    <row r="3456" spans="2:2" x14ac:dyDescent="0.2">
      <c r="B3456" s="208"/>
    </row>
    <row r="3457" spans="2:2" x14ac:dyDescent="0.2">
      <c r="B3457" s="208"/>
    </row>
    <row r="3458" spans="2:2" x14ac:dyDescent="0.2">
      <c r="B3458" s="208"/>
    </row>
    <row r="3459" spans="2:2" x14ac:dyDescent="0.2">
      <c r="B3459" s="208"/>
    </row>
    <row r="3460" spans="2:2" x14ac:dyDescent="0.2">
      <c r="B3460" s="208"/>
    </row>
    <row r="3461" spans="2:2" x14ac:dyDescent="0.2">
      <c r="B3461" s="208"/>
    </row>
    <row r="3462" spans="2:2" x14ac:dyDescent="0.2">
      <c r="B3462" s="208"/>
    </row>
    <row r="3463" spans="2:2" x14ac:dyDescent="0.2">
      <c r="B3463" s="208"/>
    </row>
    <row r="3464" spans="2:2" x14ac:dyDescent="0.2">
      <c r="B3464" s="208"/>
    </row>
    <row r="3465" spans="2:2" x14ac:dyDescent="0.2">
      <c r="B3465" s="208"/>
    </row>
    <row r="3466" spans="2:2" x14ac:dyDescent="0.2">
      <c r="B3466" s="208"/>
    </row>
    <row r="3467" spans="2:2" x14ac:dyDescent="0.2">
      <c r="B3467" s="208"/>
    </row>
    <row r="3468" spans="2:2" x14ac:dyDescent="0.2">
      <c r="B3468" s="208"/>
    </row>
    <row r="3469" spans="2:2" x14ac:dyDescent="0.2">
      <c r="B3469" s="208"/>
    </row>
    <row r="3470" spans="2:2" x14ac:dyDescent="0.2">
      <c r="B3470" s="208"/>
    </row>
    <row r="3471" spans="2:2" x14ac:dyDescent="0.2">
      <c r="B3471" s="208"/>
    </row>
    <row r="3472" spans="2:2" x14ac:dyDescent="0.2">
      <c r="B3472" s="208"/>
    </row>
    <row r="3473" spans="2:2" x14ac:dyDescent="0.2">
      <c r="B3473" s="208"/>
    </row>
    <row r="3474" spans="2:2" x14ac:dyDescent="0.2">
      <c r="B3474" s="208"/>
    </row>
    <row r="3475" spans="2:2" x14ac:dyDescent="0.2">
      <c r="B3475" s="208"/>
    </row>
    <row r="3476" spans="2:2" x14ac:dyDescent="0.2">
      <c r="B3476" s="208"/>
    </row>
    <row r="3477" spans="2:2" x14ac:dyDescent="0.2">
      <c r="B3477" s="208"/>
    </row>
    <row r="3478" spans="2:2" x14ac:dyDescent="0.2">
      <c r="B3478" s="208"/>
    </row>
    <row r="3479" spans="2:2" x14ac:dyDescent="0.2">
      <c r="B3479" s="208"/>
    </row>
    <row r="3480" spans="2:2" x14ac:dyDescent="0.2">
      <c r="B3480" s="208"/>
    </row>
    <row r="3481" spans="2:2" x14ac:dyDescent="0.2">
      <c r="B3481" s="208"/>
    </row>
    <row r="3482" spans="2:2" x14ac:dyDescent="0.2">
      <c r="B3482" s="208"/>
    </row>
    <row r="3483" spans="2:2" x14ac:dyDescent="0.2">
      <c r="B3483" s="208"/>
    </row>
    <row r="3484" spans="2:2" x14ac:dyDescent="0.2">
      <c r="B3484" s="208"/>
    </row>
    <row r="3485" spans="2:2" x14ac:dyDescent="0.2">
      <c r="B3485" s="208"/>
    </row>
    <row r="3486" spans="2:2" x14ac:dyDescent="0.2">
      <c r="B3486" s="208"/>
    </row>
    <row r="3487" spans="2:2" x14ac:dyDescent="0.2">
      <c r="B3487" s="208"/>
    </row>
    <row r="3488" spans="2:2" x14ac:dyDescent="0.2">
      <c r="B3488" s="208"/>
    </row>
    <row r="3489" spans="2:2" x14ac:dyDescent="0.2">
      <c r="B3489" s="208"/>
    </row>
    <row r="3490" spans="2:2" x14ac:dyDescent="0.2">
      <c r="B3490" s="208"/>
    </row>
    <row r="3491" spans="2:2" x14ac:dyDescent="0.2">
      <c r="B3491" s="208"/>
    </row>
    <row r="3492" spans="2:2" x14ac:dyDescent="0.2">
      <c r="B3492" s="208"/>
    </row>
    <row r="3493" spans="2:2" x14ac:dyDescent="0.2">
      <c r="B3493" s="208"/>
    </row>
    <row r="3494" spans="2:2" x14ac:dyDescent="0.2">
      <c r="B3494" s="208"/>
    </row>
    <row r="3495" spans="2:2" x14ac:dyDescent="0.2">
      <c r="B3495" s="208"/>
    </row>
    <row r="3496" spans="2:2" x14ac:dyDescent="0.2">
      <c r="B3496" s="208"/>
    </row>
    <row r="3497" spans="2:2" x14ac:dyDescent="0.2">
      <c r="B3497" s="208"/>
    </row>
    <row r="3498" spans="2:2" x14ac:dyDescent="0.2">
      <c r="B3498" s="208"/>
    </row>
    <row r="3499" spans="2:2" x14ac:dyDescent="0.2">
      <c r="B3499" s="208"/>
    </row>
    <row r="3500" spans="2:2" x14ac:dyDescent="0.2">
      <c r="B3500" s="208"/>
    </row>
    <row r="3501" spans="2:2" x14ac:dyDescent="0.2">
      <c r="B3501" s="208"/>
    </row>
    <row r="3502" spans="2:2" x14ac:dyDescent="0.2">
      <c r="B3502" s="208"/>
    </row>
    <row r="3503" spans="2:2" x14ac:dyDescent="0.2">
      <c r="B3503" s="208"/>
    </row>
    <row r="3504" spans="2:2" x14ac:dyDescent="0.2">
      <c r="B3504" s="208"/>
    </row>
    <row r="3505" spans="2:2" x14ac:dyDescent="0.2">
      <c r="B3505" s="208"/>
    </row>
    <row r="3506" spans="2:2" x14ac:dyDescent="0.2">
      <c r="B3506" s="208"/>
    </row>
    <row r="3507" spans="2:2" x14ac:dyDescent="0.2">
      <c r="B3507" s="208"/>
    </row>
    <row r="3508" spans="2:2" x14ac:dyDescent="0.2">
      <c r="B3508" s="208"/>
    </row>
    <row r="3509" spans="2:2" x14ac:dyDescent="0.2">
      <c r="B3509" s="208"/>
    </row>
    <row r="3510" spans="2:2" x14ac:dyDescent="0.2">
      <c r="B3510" s="208"/>
    </row>
    <row r="3511" spans="2:2" x14ac:dyDescent="0.2">
      <c r="B3511" s="208"/>
    </row>
    <row r="3512" spans="2:2" x14ac:dyDescent="0.2">
      <c r="B3512" s="208"/>
    </row>
    <row r="3513" spans="2:2" x14ac:dyDescent="0.2">
      <c r="B3513" s="208"/>
    </row>
    <row r="3514" spans="2:2" x14ac:dyDescent="0.2">
      <c r="B3514" s="208"/>
    </row>
    <row r="3515" spans="2:2" x14ac:dyDescent="0.2">
      <c r="B3515" s="208"/>
    </row>
    <row r="3516" spans="2:2" x14ac:dyDescent="0.2">
      <c r="B3516" s="208"/>
    </row>
    <row r="3517" spans="2:2" x14ac:dyDescent="0.2">
      <c r="B3517" s="208"/>
    </row>
    <row r="3518" spans="2:2" x14ac:dyDescent="0.2">
      <c r="B3518" s="208"/>
    </row>
    <row r="3519" spans="2:2" x14ac:dyDescent="0.2">
      <c r="B3519" s="208"/>
    </row>
    <row r="3520" spans="2:2" x14ac:dyDescent="0.2">
      <c r="B3520" s="208"/>
    </row>
    <row r="3521" spans="2:2" x14ac:dyDescent="0.2">
      <c r="B3521" s="208"/>
    </row>
    <row r="3522" spans="2:2" x14ac:dyDescent="0.2">
      <c r="B3522" s="208"/>
    </row>
    <row r="3523" spans="2:2" x14ac:dyDescent="0.2">
      <c r="B3523" s="208"/>
    </row>
    <row r="3524" spans="2:2" x14ac:dyDescent="0.2">
      <c r="B3524" s="208"/>
    </row>
    <row r="3525" spans="2:2" x14ac:dyDescent="0.2">
      <c r="B3525" s="208"/>
    </row>
    <row r="3526" spans="2:2" x14ac:dyDescent="0.2">
      <c r="B3526" s="208"/>
    </row>
    <row r="3527" spans="2:2" x14ac:dyDescent="0.2">
      <c r="B3527" s="208"/>
    </row>
    <row r="3528" spans="2:2" x14ac:dyDescent="0.2">
      <c r="B3528" s="208"/>
    </row>
    <row r="3529" spans="2:2" x14ac:dyDescent="0.2">
      <c r="B3529" s="208"/>
    </row>
    <row r="3530" spans="2:2" x14ac:dyDescent="0.2">
      <c r="B3530" s="208"/>
    </row>
    <row r="3531" spans="2:2" x14ac:dyDescent="0.2">
      <c r="B3531" s="208"/>
    </row>
    <row r="3532" spans="2:2" x14ac:dyDescent="0.2">
      <c r="B3532" s="208"/>
    </row>
    <row r="3533" spans="2:2" x14ac:dyDescent="0.2">
      <c r="B3533" s="208"/>
    </row>
    <row r="3534" spans="2:2" x14ac:dyDescent="0.2">
      <c r="B3534" s="208"/>
    </row>
    <row r="3535" spans="2:2" x14ac:dyDescent="0.2">
      <c r="B3535" s="208"/>
    </row>
    <row r="3536" spans="2:2" x14ac:dyDescent="0.2">
      <c r="B3536" s="208"/>
    </row>
    <row r="3537" spans="2:2" x14ac:dyDescent="0.2">
      <c r="B3537" s="208"/>
    </row>
    <row r="3538" spans="2:2" x14ac:dyDescent="0.2">
      <c r="B3538" s="208"/>
    </row>
    <row r="3539" spans="2:2" x14ac:dyDescent="0.2">
      <c r="B3539" s="208"/>
    </row>
    <row r="3540" spans="2:2" x14ac:dyDescent="0.2">
      <c r="B3540" s="208"/>
    </row>
    <row r="3541" spans="2:2" x14ac:dyDescent="0.2">
      <c r="B3541" s="208"/>
    </row>
    <row r="3542" spans="2:2" x14ac:dyDescent="0.2">
      <c r="B3542" s="208"/>
    </row>
    <row r="3543" spans="2:2" x14ac:dyDescent="0.2">
      <c r="B3543" s="208"/>
    </row>
    <row r="3544" spans="2:2" x14ac:dyDescent="0.2">
      <c r="B3544" s="208"/>
    </row>
    <row r="3545" spans="2:2" x14ac:dyDescent="0.2">
      <c r="B3545" s="208"/>
    </row>
    <row r="3546" spans="2:2" x14ac:dyDescent="0.2">
      <c r="B3546" s="208"/>
    </row>
    <row r="3547" spans="2:2" x14ac:dyDescent="0.2">
      <c r="B3547" s="208"/>
    </row>
    <row r="3548" spans="2:2" x14ac:dyDescent="0.2">
      <c r="B3548" s="208"/>
    </row>
    <row r="3549" spans="2:2" x14ac:dyDescent="0.2">
      <c r="B3549" s="208"/>
    </row>
    <row r="3550" spans="2:2" x14ac:dyDescent="0.2">
      <c r="B3550" s="208"/>
    </row>
    <row r="3551" spans="2:2" x14ac:dyDescent="0.2">
      <c r="B3551" s="208"/>
    </row>
    <row r="3552" spans="2:2" x14ac:dyDescent="0.2">
      <c r="B3552" s="208"/>
    </row>
    <row r="3553" spans="2:2" x14ac:dyDescent="0.2">
      <c r="B3553" s="208"/>
    </row>
    <row r="3554" spans="2:2" x14ac:dyDescent="0.2">
      <c r="B3554" s="208"/>
    </row>
    <row r="3555" spans="2:2" x14ac:dyDescent="0.2">
      <c r="B3555" s="208"/>
    </row>
    <row r="3556" spans="2:2" x14ac:dyDescent="0.2">
      <c r="B3556" s="208"/>
    </row>
    <row r="3557" spans="2:2" x14ac:dyDescent="0.2">
      <c r="B3557" s="208"/>
    </row>
    <row r="3558" spans="2:2" x14ac:dyDescent="0.2">
      <c r="B3558" s="208"/>
    </row>
    <row r="3559" spans="2:2" x14ac:dyDescent="0.2">
      <c r="B3559" s="208"/>
    </row>
    <row r="3560" spans="2:2" x14ac:dyDescent="0.2">
      <c r="B3560" s="207"/>
    </row>
    <row r="3561" spans="2:2" x14ac:dyDescent="0.2">
      <c r="B3561" s="207"/>
    </row>
    <row r="3562" spans="2:2" x14ac:dyDescent="0.2">
      <c r="B3562" s="207"/>
    </row>
    <row r="3563" spans="2:2" x14ac:dyDescent="0.2">
      <c r="B3563" s="207"/>
    </row>
    <row r="3564" spans="2:2" x14ac:dyDescent="0.2">
      <c r="B3564" s="207"/>
    </row>
    <row r="3565" spans="2:2" x14ac:dyDescent="0.2">
      <c r="B3565" s="207"/>
    </row>
    <row r="3566" spans="2:2" x14ac:dyDescent="0.2">
      <c r="B3566" s="207"/>
    </row>
    <row r="3567" spans="2:2" x14ac:dyDescent="0.2">
      <c r="B3567" s="207"/>
    </row>
    <row r="3568" spans="2:2" x14ac:dyDescent="0.2">
      <c r="B3568" s="207"/>
    </row>
    <row r="3569" spans="2:2" x14ac:dyDescent="0.2">
      <c r="B3569" s="207"/>
    </row>
    <row r="3570" spans="2:2" x14ac:dyDescent="0.2">
      <c r="B3570" s="207"/>
    </row>
    <row r="3571" spans="2:2" x14ac:dyDescent="0.2">
      <c r="B3571" s="207"/>
    </row>
    <row r="3572" spans="2:2" x14ac:dyDescent="0.2">
      <c r="B3572" s="207"/>
    </row>
    <row r="3573" spans="2:2" x14ac:dyDescent="0.2">
      <c r="B3573" s="207"/>
    </row>
    <row r="3574" spans="2:2" x14ac:dyDescent="0.2">
      <c r="B3574" s="207"/>
    </row>
    <row r="3575" spans="2:2" x14ac:dyDescent="0.2">
      <c r="B3575" s="207"/>
    </row>
    <row r="3576" spans="2:2" x14ac:dyDescent="0.2">
      <c r="B3576" s="207"/>
    </row>
    <row r="3577" spans="2:2" x14ac:dyDescent="0.2">
      <c r="B3577" s="207"/>
    </row>
    <row r="3578" spans="2:2" x14ac:dyDescent="0.2">
      <c r="B3578" s="207"/>
    </row>
    <row r="3579" spans="2:2" x14ac:dyDescent="0.2">
      <c r="B3579" s="207"/>
    </row>
    <row r="3580" spans="2:2" x14ac:dyDescent="0.2">
      <c r="B3580" s="207"/>
    </row>
    <row r="3581" spans="2:2" x14ac:dyDescent="0.2">
      <c r="B3581" s="207"/>
    </row>
    <row r="3582" spans="2:2" x14ac:dyDescent="0.2">
      <c r="B3582" s="207"/>
    </row>
    <row r="3583" spans="2:2" x14ac:dyDescent="0.2">
      <c r="B3583" s="207"/>
    </row>
    <row r="3584" spans="2:2" x14ac:dyDescent="0.2">
      <c r="B3584" s="207"/>
    </row>
    <row r="3585" spans="2:2" x14ac:dyDescent="0.2">
      <c r="B3585" s="207"/>
    </row>
    <row r="3586" spans="2:2" x14ac:dyDescent="0.2">
      <c r="B3586" s="207"/>
    </row>
    <row r="3587" spans="2:2" x14ac:dyDescent="0.2">
      <c r="B3587" s="207"/>
    </row>
    <row r="3588" spans="2:2" x14ac:dyDescent="0.2">
      <c r="B3588" s="208"/>
    </row>
    <row r="3589" spans="2:2" x14ac:dyDescent="0.2">
      <c r="B3589" s="208"/>
    </row>
    <row r="3590" spans="2:2" x14ac:dyDescent="0.2">
      <c r="B3590" s="208"/>
    </row>
    <row r="3591" spans="2:2" x14ac:dyDescent="0.2">
      <c r="B3591" s="208"/>
    </row>
    <row r="3592" spans="2:2" x14ac:dyDescent="0.2">
      <c r="B3592" s="208"/>
    </row>
    <row r="3593" spans="2:2" x14ac:dyDescent="0.2">
      <c r="B3593" s="208"/>
    </row>
    <row r="3594" spans="2:2" x14ac:dyDescent="0.2">
      <c r="B3594" s="208"/>
    </row>
    <row r="3595" spans="2:2" x14ac:dyDescent="0.2">
      <c r="B3595" s="208"/>
    </row>
    <row r="3596" spans="2:2" x14ac:dyDescent="0.2">
      <c r="B3596" s="208"/>
    </row>
    <row r="3597" spans="2:2" x14ac:dyDescent="0.2">
      <c r="B3597" s="208"/>
    </row>
    <row r="3598" spans="2:2" x14ac:dyDescent="0.2">
      <c r="B3598" s="208"/>
    </row>
    <row r="3599" spans="2:2" x14ac:dyDescent="0.2">
      <c r="B3599" s="208"/>
    </row>
    <row r="3600" spans="2:2" x14ac:dyDescent="0.2">
      <c r="B3600" s="208"/>
    </row>
    <row r="3601" spans="2:2" x14ac:dyDescent="0.2">
      <c r="B3601" s="208"/>
    </row>
    <row r="3602" spans="2:2" x14ac:dyDescent="0.2">
      <c r="B3602" s="208"/>
    </row>
    <row r="3603" spans="2:2" x14ac:dyDescent="0.2">
      <c r="B3603" s="208"/>
    </row>
    <row r="3604" spans="2:2" x14ac:dyDescent="0.2">
      <c r="B3604" s="208"/>
    </row>
    <row r="3605" spans="2:2" x14ac:dyDescent="0.2">
      <c r="B3605" s="208"/>
    </row>
    <row r="3606" spans="2:2" x14ac:dyDescent="0.2">
      <c r="B3606" s="208"/>
    </row>
    <row r="3607" spans="2:2" x14ac:dyDescent="0.2">
      <c r="B3607" s="208"/>
    </row>
    <row r="3608" spans="2:2" x14ac:dyDescent="0.2">
      <c r="B3608" s="208"/>
    </row>
    <row r="3609" spans="2:2" x14ac:dyDescent="0.2">
      <c r="B3609" s="208"/>
    </row>
    <row r="3610" spans="2:2" x14ac:dyDescent="0.2">
      <c r="B3610" s="208"/>
    </row>
    <row r="3611" spans="2:2" x14ac:dyDescent="0.2">
      <c r="B3611" s="208"/>
    </row>
    <row r="3612" spans="2:2" x14ac:dyDescent="0.2">
      <c r="B3612" s="208"/>
    </row>
    <row r="3613" spans="2:2" x14ac:dyDescent="0.2">
      <c r="B3613" s="208"/>
    </row>
    <row r="3614" spans="2:2" x14ac:dyDescent="0.2">
      <c r="B3614" s="208"/>
    </row>
    <row r="3615" spans="2:2" x14ac:dyDescent="0.2">
      <c r="B3615" s="208"/>
    </row>
    <row r="3616" spans="2:2" x14ac:dyDescent="0.2">
      <c r="B3616" s="208"/>
    </row>
    <row r="3617" spans="2:2" x14ac:dyDescent="0.2">
      <c r="B3617" s="208"/>
    </row>
    <row r="3618" spans="2:2" x14ac:dyDescent="0.2">
      <c r="B3618" s="208"/>
    </row>
    <row r="3619" spans="2:2" x14ac:dyDescent="0.2">
      <c r="B3619" s="208"/>
    </row>
    <row r="3620" spans="2:2" x14ac:dyDescent="0.2">
      <c r="B3620" s="208"/>
    </row>
    <row r="3621" spans="2:2" x14ac:dyDescent="0.2">
      <c r="B3621" s="208"/>
    </row>
    <row r="3622" spans="2:2" x14ac:dyDescent="0.2">
      <c r="B3622" s="208"/>
    </row>
    <row r="3623" spans="2:2" x14ac:dyDescent="0.2">
      <c r="B3623" s="208"/>
    </row>
    <row r="3624" spans="2:2" x14ac:dyDescent="0.2">
      <c r="B3624" s="208"/>
    </row>
    <row r="3625" spans="2:2" x14ac:dyDescent="0.2">
      <c r="B3625" s="208"/>
    </row>
    <row r="3626" spans="2:2" x14ac:dyDescent="0.2">
      <c r="B3626" s="208"/>
    </row>
    <row r="3627" spans="2:2" x14ac:dyDescent="0.2">
      <c r="B3627" s="208"/>
    </row>
    <row r="3628" spans="2:2" x14ac:dyDescent="0.2">
      <c r="B3628" s="208"/>
    </row>
    <row r="3629" spans="2:2" x14ac:dyDescent="0.2">
      <c r="B3629" s="208"/>
    </row>
    <row r="3630" spans="2:2" x14ac:dyDescent="0.2">
      <c r="B3630" s="208"/>
    </row>
    <row r="3631" spans="2:2" x14ac:dyDescent="0.2">
      <c r="B3631" s="208"/>
    </row>
    <row r="3632" spans="2:2" x14ac:dyDescent="0.2">
      <c r="B3632" s="208"/>
    </row>
    <row r="3633" spans="2:2" x14ac:dyDescent="0.2">
      <c r="B3633" s="208"/>
    </row>
    <row r="3634" spans="2:2" x14ac:dyDescent="0.2">
      <c r="B3634" s="208"/>
    </row>
    <row r="3635" spans="2:2" x14ac:dyDescent="0.2">
      <c r="B3635" s="208"/>
    </row>
    <row r="3636" spans="2:2" x14ac:dyDescent="0.2">
      <c r="B3636" s="208"/>
    </row>
    <row r="3637" spans="2:2" x14ac:dyDescent="0.2">
      <c r="B3637" s="208"/>
    </row>
    <row r="3638" spans="2:2" x14ac:dyDescent="0.2">
      <c r="B3638" s="208"/>
    </row>
    <row r="3639" spans="2:2" x14ac:dyDescent="0.2">
      <c r="B3639" s="208"/>
    </row>
    <row r="3640" spans="2:2" x14ac:dyDescent="0.2">
      <c r="B3640" s="208"/>
    </row>
    <row r="3641" spans="2:2" x14ac:dyDescent="0.2">
      <c r="B3641" s="208"/>
    </row>
    <row r="3642" spans="2:2" x14ac:dyDescent="0.2">
      <c r="B3642" s="208"/>
    </row>
    <row r="3643" spans="2:2" x14ac:dyDescent="0.2">
      <c r="B3643" s="208"/>
    </row>
    <row r="3644" spans="2:2" x14ac:dyDescent="0.2">
      <c r="B3644" s="208"/>
    </row>
    <row r="3645" spans="2:2" x14ac:dyDescent="0.2">
      <c r="B3645" s="208"/>
    </row>
    <row r="3646" spans="2:2" x14ac:dyDescent="0.2">
      <c r="B3646" s="208"/>
    </row>
    <row r="3647" spans="2:2" x14ac:dyDescent="0.2">
      <c r="B3647" s="208"/>
    </row>
    <row r="3648" spans="2:2" x14ac:dyDescent="0.2">
      <c r="B3648" s="208"/>
    </row>
    <row r="3649" spans="2:2" x14ac:dyDescent="0.2">
      <c r="B3649" s="208"/>
    </row>
    <row r="3650" spans="2:2" x14ac:dyDescent="0.2">
      <c r="B3650" s="208"/>
    </row>
    <row r="3651" spans="2:2" x14ac:dyDescent="0.2">
      <c r="B3651" s="208"/>
    </row>
    <row r="3652" spans="2:2" x14ac:dyDescent="0.2">
      <c r="B3652" s="208"/>
    </row>
    <row r="3653" spans="2:2" x14ac:dyDescent="0.2">
      <c r="B3653" s="208"/>
    </row>
    <row r="3654" spans="2:2" x14ac:dyDescent="0.2">
      <c r="B3654" s="208"/>
    </row>
    <row r="3655" spans="2:2" x14ac:dyDescent="0.2">
      <c r="B3655" s="208"/>
    </row>
    <row r="3656" spans="2:2" x14ac:dyDescent="0.2">
      <c r="B3656" s="208"/>
    </row>
    <row r="3657" spans="2:2" x14ac:dyDescent="0.2">
      <c r="B3657" s="208"/>
    </row>
    <row r="3658" spans="2:2" x14ac:dyDescent="0.2">
      <c r="B3658" s="208"/>
    </row>
    <row r="3659" spans="2:2" x14ac:dyDescent="0.2">
      <c r="B3659" s="208"/>
    </row>
    <row r="3660" spans="2:2" x14ac:dyDescent="0.2">
      <c r="B3660" s="208"/>
    </row>
    <row r="3661" spans="2:2" x14ac:dyDescent="0.2">
      <c r="B3661" s="208"/>
    </row>
    <row r="3662" spans="2:2" x14ac:dyDescent="0.2">
      <c r="B3662" s="208"/>
    </row>
    <row r="3663" spans="2:2" x14ac:dyDescent="0.2">
      <c r="B3663" s="208"/>
    </row>
    <row r="3664" spans="2:2" x14ac:dyDescent="0.2">
      <c r="B3664" s="208"/>
    </row>
    <row r="3665" spans="2:2" x14ac:dyDescent="0.2">
      <c r="B3665" s="208"/>
    </row>
    <row r="3666" spans="2:2" x14ac:dyDescent="0.2">
      <c r="B3666" s="208"/>
    </row>
    <row r="3667" spans="2:2" x14ac:dyDescent="0.2">
      <c r="B3667" s="208"/>
    </row>
    <row r="3668" spans="2:2" x14ac:dyDescent="0.2">
      <c r="B3668" s="208"/>
    </row>
    <row r="3669" spans="2:2" x14ac:dyDescent="0.2">
      <c r="B3669" s="208"/>
    </row>
    <row r="3670" spans="2:2" x14ac:dyDescent="0.2">
      <c r="B3670" s="208"/>
    </row>
    <row r="3671" spans="2:2" x14ac:dyDescent="0.2">
      <c r="B3671" s="208"/>
    </row>
    <row r="3672" spans="2:2" x14ac:dyDescent="0.2">
      <c r="B3672" s="208"/>
    </row>
    <row r="3673" spans="2:2" x14ac:dyDescent="0.2">
      <c r="B3673" s="208"/>
    </row>
    <row r="3674" spans="2:2" x14ac:dyDescent="0.2">
      <c r="B3674" s="208"/>
    </row>
    <row r="3675" spans="2:2" x14ac:dyDescent="0.2">
      <c r="B3675" s="208"/>
    </row>
    <row r="3676" spans="2:2" x14ac:dyDescent="0.2">
      <c r="B3676" s="208"/>
    </row>
    <row r="3677" spans="2:2" x14ac:dyDescent="0.2">
      <c r="B3677" s="208"/>
    </row>
    <row r="3678" spans="2:2" x14ac:dyDescent="0.2">
      <c r="B3678" s="208"/>
    </row>
    <row r="3679" spans="2:2" x14ac:dyDescent="0.2">
      <c r="B3679" s="208"/>
    </row>
    <row r="3680" spans="2:2" x14ac:dyDescent="0.2">
      <c r="B3680" s="208"/>
    </row>
    <row r="3681" spans="2:2" x14ac:dyDescent="0.2">
      <c r="B3681" s="208"/>
    </row>
    <row r="3682" spans="2:2" x14ac:dyDescent="0.2">
      <c r="B3682" s="208"/>
    </row>
    <row r="3683" spans="2:2" x14ac:dyDescent="0.2">
      <c r="B3683" s="208"/>
    </row>
    <row r="3684" spans="2:2" x14ac:dyDescent="0.2">
      <c r="B3684" s="208"/>
    </row>
    <row r="3685" spans="2:2" x14ac:dyDescent="0.2">
      <c r="B3685" s="208"/>
    </row>
    <row r="3686" spans="2:2" x14ac:dyDescent="0.2">
      <c r="B3686" s="208"/>
    </row>
    <row r="3687" spans="2:2" x14ac:dyDescent="0.2">
      <c r="B3687" s="208"/>
    </row>
    <row r="3688" spans="2:2" x14ac:dyDescent="0.2">
      <c r="B3688" s="208"/>
    </row>
    <row r="3689" spans="2:2" x14ac:dyDescent="0.2">
      <c r="B3689" s="208"/>
    </row>
    <row r="3690" spans="2:2" x14ac:dyDescent="0.2">
      <c r="B3690" s="208"/>
    </row>
    <row r="3691" spans="2:2" x14ac:dyDescent="0.2">
      <c r="B3691" s="208"/>
    </row>
    <row r="3692" spans="2:2" x14ac:dyDescent="0.2">
      <c r="B3692" s="208"/>
    </row>
    <row r="3693" spans="2:2" x14ac:dyDescent="0.2">
      <c r="B3693" s="208"/>
    </row>
    <row r="3694" spans="2:2" x14ac:dyDescent="0.2">
      <c r="B3694" s="208"/>
    </row>
    <row r="3695" spans="2:2" x14ac:dyDescent="0.2">
      <c r="B3695" s="208"/>
    </row>
    <row r="3696" spans="2:2" x14ac:dyDescent="0.2">
      <c r="B3696" s="208"/>
    </row>
    <row r="3697" spans="2:2" x14ac:dyDescent="0.2">
      <c r="B3697" s="208"/>
    </row>
    <row r="3698" spans="2:2" x14ac:dyDescent="0.2">
      <c r="B3698" s="208"/>
    </row>
    <row r="3699" spans="2:2" x14ac:dyDescent="0.2">
      <c r="B3699" s="208"/>
    </row>
    <row r="3700" spans="2:2" x14ac:dyDescent="0.2">
      <c r="B3700" s="208"/>
    </row>
    <row r="3701" spans="2:2" x14ac:dyDescent="0.2">
      <c r="B3701" s="208"/>
    </row>
    <row r="3702" spans="2:2" x14ac:dyDescent="0.2">
      <c r="B3702" s="208"/>
    </row>
    <row r="3703" spans="2:2" x14ac:dyDescent="0.2">
      <c r="B3703" s="208"/>
    </row>
    <row r="3704" spans="2:2" x14ac:dyDescent="0.2">
      <c r="B3704" s="208"/>
    </row>
    <row r="3705" spans="2:2" x14ac:dyDescent="0.2">
      <c r="B3705" s="208"/>
    </row>
    <row r="3706" spans="2:2" x14ac:dyDescent="0.2">
      <c r="B3706" s="208"/>
    </row>
    <row r="3707" spans="2:2" x14ac:dyDescent="0.2">
      <c r="B3707" s="208"/>
    </row>
    <row r="3708" spans="2:2" x14ac:dyDescent="0.2">
      <c r="B3708" s="208"/>
    </row>
    <row r="3709" spans="2:2" x14ac:dyDescent="0.2">
      <c r="B3709" s="208"/>
    </row>
    <row r="3710" spans="2:2" x14ac:dyDescent="0.2">
      <c r="B3710" s="208"/>
    </row>
    <row r="3711" spans="2:2" x14ac:dyDescent="0.2">
      <c r="B3711" s="208"/>
    </row>
    <row r="3712" spans="2:2" x14ac:dyDescent="0.2">
      <c r="B3712" s="208"/>
    </row>
    <row r="3713" spans="2:2" x14ac:dyDescent="0.2">
      <c r="B3713" s="208"/>
    </row>
    <row r="3714" spans="2:2" x14ac:dyDescent="0.2">
      <c r="B3714" s="208"/>
    </row>
    <row r="3715" spans="2:2" x14ac:dyDescent="0.2">
      <c r="B3715" s="208"/>
    </row>
    <row r="3716" spans="2:2" x14ac:dyDescent="0.2">
      <c r="B3716" s="208"/>
    </row>
    <row r="3717" spans="2:2" x14ac:dyDescent="0.2">
      <c r="B3717" s="208"/>
    </row>
    <row r="3718" spans="2:2" x14ac:dyDescent="0.2">
      <c r="B3718" s="208"/>
    </row>
    <row r="3719" spans="2:2" x14ac:dyDescent="0.2">
      <c r="B3719" s="208"/>
    </row>
    <row r="3720" spans="2:2" x14ac:dyDescent="0.2">
      <c r="B3720" s="208"/>
    </row>
    <row r="3721" spans="2:2" x14ac:dyDescent="0.2">
      <c r="B3721" s="208"/>
    </row>
    <row r="3722" spans="2:2" x14ac:dyDescent="0.2">
      <c r="B3722" s="208"/>
    </row>
    <row r="3723" spans="2:2" x14ac:dyDescent="0.2">
      <c r="B3723" s="208"/>
    </row>
    <row r="3724" spans="2:2" x14ac:dyDescent="0.2">
      <c r="B3724" s="208"/>
    </row>
    <row r="3725" spans="2:2" x14ac:dyDescent="0.2">
      <c r="B3725" s="208"/>
    </row>
    <row r="3726" spans="2:2" x14ac:dyDescent="0.2">
      <c r="B3726" s="208"/>
    </row>
    <row r="3727" spans="2:2" x14ac:dyDescent="0.2">
      <c r="B3727" s="208"/>
    </row>
    <row r="3728" spans="2:2" x14ac:dyDescent="0.2">
      <c r="B3728" s="208"/>
    </row>
    <row r="3729" spans="2:2" x14ac:dyDescent="0.2">
      <c r="B3729" s="208"/>
    </row>
    <row r="3730" spans="2:2" x14ac:dyDescent="0.2">
      <c r="B3730" s="208"/>
    </row>
    <row r="3731" spans="2:2" x14ac:dyDescent="0.2">
      <c r="B3731" s="208"/>
    </row>
    <row r="3732" spans="2:2" x14ac:dyDescent="0.2">
      <c r="B3732" s="208"/>
    </row>
    <row r="3733" spans="2:2" x14ac:dyDescent="0.2">
      <c r="B3733" s="208"/>
    </row>
    <row r="3734" spans="2:2" x14ac:dyDescent="0.2">
      <c r="B3734" s="208"/>
    </row>
    <row r="3735" spans="2:2" x14ac:dyDescent="0.2">
      <c r="B3735" s="208"/>
    </row>
    <row r="3736" spans="2:2" x14ac:dyDescent="0.2">
      <c r="B3736" s="208"/>
    </row>
    <row r="3737" spans="2:2" x14ac:dyDescent="0.2">
      <c r="B3737" s="208"/>
    </row>
    <row r="3738" spans="2:2" x14ac:dyDescent="0.2">
      <c r="B3738" s="208"/>
    </row>
    <row r="3739" spans="2:2" x14ac:dyDescent="0.2">
      <c r="B3739" s="208"/>
    </row>
    <row r="3740" spans="2:2" x14ac:dyDescent="0.2">
      <c r="B3740" s="208"/>
    </row>
    <row r="3741" spans="2:2" x14ac:dyDescent="0.2">
      <c r="B3741" s="208"/>
    </row>
    <row r="3742" spans="2:2" x14ac:dyDescent="0.2">
      <c r="B3742" s="208"/>
    </row>
    <row r="3743" spans="2:2" x14ac:dyDescent="0.2">
      <c r="B3743" s="208"/>
    </row>
    <row r="3744" spans="2:2" x14ac:dyDescent="0.2">
      <c r="B3744" s="208"/>
    </row>
    <row r="3745" spans="2:2" x14ac:dyDescent="0.2">
      <c r="B3745" s="208"/>
    </row>
    <row r="3746" spans="2:2" x14ac:dyDescent="0.2">
      <c r="B3746" s="208"/>
    </row>
    <row r="3747" spans="2:2" x14ac:dyDescent="0.2">
      <c r="B3747" s="208"/>
    </row>
    <row r="3748" spans="2:2" x14ac:dyDescent="0.2">
      <c r="B3748" s="208"/>
    </row>
    <row r="3749" spans="2:2" x14ac:dyDescent="0.2">
      <c r="B3749" s="208"/>
    </row>
    <row r="3750" spans="2:2" x14ac:dyDescent="0.2">
      <c r="B3750" s="208"/>
    </row>
    <row r="3751" spans="2:2" x14ac:dyDescent="0.2">
      <c r="B3751" s="208"/>
    </row>
    <row r="3752" spans="2:2" x14ac:dyDescent="0.2">
      <c r="B3752" s="208"/>
    </row>
    <row r="3753" spans="2:2" x14ac:dyDescent="0.2">
      <c r="B3753" s="208"/>
    </row>
    <row r="3754" spans="2:2" x14ac:dyDescent="0.2">
      <c r="B3754" s="208"/>
    </row>
    <row r="3755" spans="2:2" x14ac:dyDescent="0.2">
      <c r="B3755" s="208"/>
    </row>
    <row r="3756" spans="2:2" x14ac:dyDescent="0.2">
      <c r="B3756" s="208"/>
    </row>
    <row r="3757" spans="2:2" x14ac:dyDescent="0.2">
      <c r="B3757" s="208"/>
    </row>
    <row r="3758" spans="2:2" x14ac:dyDescent="0.2">
      <c r="B3758" s="208"/>
    </row>
    <row r="3759" spans="2:2" x14ac:dyDescent="0.2">
      <c r="B3759" s="208"/>
    </row>
    <row r="3760" spans="2:2" x14ac:dyDescent="0.2">
      <c r="B3760" s="208"/>
    </row>
    <row r="3761" spans="2:2" x14ac:dyDescent="0.2">
      <c r="B3761" s="208"/>
    </row>
    <row r="3762" spans="2:2" x14ac:dyDescent="0.2">
      <c r="B3762" s="208"/>
    </row>
    <row r="3763" spans="2:2" x14ac:dyDescent="0.2">
      <c r="B3763" s="208"/>
    </row>
    <row r="3764" spans="2:2" x14ac:dyDescent="0.2">
      <c r="B3764" s="208"/>
    </row>
    <row r="3765" spans="2:2" x14ac:dyDescent="0.2">
      <c r="B3765" s="208"/>
    </row>
    <row r="3766" spans="2:2" x14ac:dyDescent="0.2">
      <c r="B3766" s="208"/>
    </row>
    <row r="3767" spans="2:2" x14ac:dyDescent="0.2">
      <c r="B3767" s="208"/>
    </row>
    <row r="3768" spans="2:2" x14ac:dyDescent="0.2">
      <c r="B3768" s="208"/>
    </row>
    <row r="3769" spans="2:2" x14ac:dyDescent="0.2">
      <c r="B3769" s="208"/>
    </row>
    <row r="3770" spans="2:2" x14ac:dyDescent="0.2">
      <c r="B3770" s="208"/>
    </row>
    <row r="3771" spans="2:2" x14ac:dyDescent="0.2">
      <c r="B3771" s="208"/>
    </row>
    <row r="3772" spans="2:2" x14ac:dyDescent="0.2">
      <c r="B3772" s="208"/>
    </row>
    <row r="3773" spans="2:2" x14ac:dyDescent="0.2">
      <c r="B3773" s="208"/>
    </row>
    <row r="3774" spans="2:2" x14ac:dyDescent="0.2">
      <c r="B3774" s="208"/>
    </row>
    <row r="3775" spans="2:2" x14ac:dyDescent="0.2">
      <c r="B3775" s="208"/>
    </row>
    <row r="3776" spans="2:2" x14ac:dyDescent="0.2">
      <c r="B3776" s="208"/>
    </row>
    <row r="3777" spans="2:2" x14ac:dyDescent="0.2">
      <c r="B3777" s="208"/>
    </row>
    <row r="3778" spans="2:2" x14ac:dyDescent="0.2">
      <c r="B3778" s="208"/>
    </row>
    <row r="3779" spans="2:2" x14ac:dyDescent="0.2">
      <c r="B3779" s="208"/>
    </row>
    <row r="3780" spans="2:2" x14ac:dyDescent="0.2">
      <c r="B3780" s="208"/>
    </row>
    <row r="3781" spans="2:2" x14ac:dyDescent="0.2">
      <c r="B3781" s="208"/>
    </row>
    <row r="3782" spans="2:2" x14ac:dyDescent="0.2">
      <c r="B3782" s="208"/>
    </row>
    <row r="3783" spans="2:2" x14ac:dyDescent="0.2">
      <c r="B3783" s="208"/>
    </row>
    <row r="3784" spans="2:2" x14ac:dyDescent="0.2">
      <c r="B3784" s="208"/>
    </row>
    <row r="3785" spans="2:2" x14ac:dyDescent="0.2">
      <c r="B3785" s="208"/>
    </row>
    <row r="3786" spans="2:2" x14ac:dyDescent="0.2">
      <c r="B3786" s="208"/>
    </row>
    <row r="3787" spans="2:2" x14ac:dyDescent="0.2">
      <c r="B3787" s="208"/>
    </row>
    <row r="3788" spans="2:2" x14ac:dyDescent="0.2">
      <c r="B3788" s="208"/>
    </row>
    <row r="3789" spans="2:2" x14ac:dyDescent="0.2">
      <c r="B3789" s="208"/>
    </row>
    <row r="3790" spans="2:2" x14ac:dyDescent="0.2">
      <c r="B3790" s="208"/>
    </row>
    <row r="3791" spans="2:2" x14ac:dyDescent="0.2">
      <c r="B3791" s="208"/>
    </row>
    <row r="3792" spans="2:2" x14ac:dyDescent="0.2">
      <c r="B3792" s="208"/>
    </row>
    <row r="3793" spans="2:2" x14ac:dyDescent="0.2">
      <c r="B3793" s="208"/>
    </row>
    <row r="3794" spans="2:2" x14ac:dyDescent="0.2">
      <c r="B3794" s="208"/>
    </row>
    <row r="3795" spans="2:2" x14ac:dyDescent="0.2">
      <c r="B3795" s="208"/>
    </row>
    <row r="3796" spans="2:2" x14ac:dyDescent="0.2">
      <c r="B3796" s="208"/>
    </row>
    <row r="3797" spans="2:2" x14ac:dyDescent="0.2">
      <c r="B3797" s="208"/>
    </row>
    <row r="3798" spans="2:2" x14ac:dyDescent="0.2">
      <c r="B3798" s="208"/>
    </row>
    <row r="3799" spans="2:2" x14ac:dyDescent="0.2">
      <c r="B3799" s="208"/>
    </row>
    <row r="3800" spans="2:2" x14ac:dyDescent="0.2">
      <c r="B3800" s="208"/>
    </row>
    <row r="3801" spans="2:2" x14ac:dyDescent="0.2">
      <c r="B3801" s="208"/>
    </row>
    <row r="3802" spans="2:2" x14ac:dyDescent="0.2">
      <c r="B3802" s="208"/>
    </row>
    <row r="3803" spans="2:2" x14ac:dyDescent="0.2">
      <c r="B3803" s="208"/>
    </row>
    <row r="3804" spans="2:2" x14ac:dyDescent="0.2">
      <c r="B3804" s="208"/>
    </row>
    <row r="3805" spans="2:2" x14ac:dyDescent="0.2">
      <c r="B3805" s="208"/>
    </row>
    <row r="3806" spans="2:2" x14ac:dyDescent="0.2">
      <c r="B3806" s="208"/>
    </row>
    <row r="3807" spans="2:2" x14ac:dyDescent="0.2">
      <c r="B3807" s="208"/>
    </row>
    <row r="3808" spans="2:2" x14ac:dyDescent="0.2">
      <c r="B3808" s="208"/>
    </row>
    <row r="3809" spans="2:2" x14ac:dyDescent="0.2">
      <c r="B3809" s="208"/>
    </row>
    <row r="3810" spans="2:2" x14ac:dyDescent="0.2">
      <c r="B3810" s="208"/>
    </row>
    <row r="3811" spans="2:2" x14ac:dyDescent="0.2">
      <c r="B3811" s="208"/>
    </row>
    <row r="3812" spans="2:2" x14ac:dyDescent="0.2">
      <c r="B3812" s="208"/>
    </row>
    <row r="3813" spans="2:2" x14ac:dyDescent="0.2">
      <c r="B3813" s="208"/>
    </row>
    <row r="3814" spans="2:2" x14ac:dyDescent="0.2">
      <c r="B3814" s="208"/>
    </row>
    <row r="3815" spans="2:2" x14ac:dyDescent="0.2">
      <c r="B3815" s="208"/>
    </row>
    <row r="3816" spans="2:2" x14ac:dyDescent="0.2">
      <c r="B3816" s="208"/>
    </row>
    <row r="3817" spans="2:2" x14ac:dyDescent="0.2">
      <c r="B3817" s="208"/>
    </row>
    <row r="3818" spans="2:2" x14ac:dyDescent="0.2">
      <c r="B3818" s="208"/>
    </row>
    <row r="3819" spans="2:2" x14ac:dyDescent="0.2">
      <c r="B3819" s="208"/>
    </row>
    <row r="3820" spans="2:2" x14ac:dyDescent="0.2">
      <c r="B3820" s="208"/>
    </row>
    <row r="3821" spans="2:2" x14ac:dyDescent="0.2">
      <c r="B3821" s="208"/>
    </row>
    <row r="3822" spans="2:2" x14ac:dyDescent="0.2">
      <c r="B3822" s="208"/>
    </row>
    <row r="3823" spans="2:2" x14ac:dyDescent="0.2">
      <c r="B3823" s="208"/>
    </row>
    <row r="3824" spans="2:2" x14ac:dyDescent="0.2">
      <c r="B3824" s="208"/>
    </row>
    <row r="3825" spans="2:2" x14ac:dyDescent="0.2">
      <c r="B3825" s="208"/>
    </row>
    <row r="3826" spans="2:2" x14ac:dyDescent="0.2">
      <c r="B3826" s="208"/>
    </row>
    <row r="3827" spans="2:2" x14ac:dyDescent="0.2">
      <c r="B3827" s="208"/>
    </row>
    <row r="3828" spans="2:2" x14ac:dyDescent="0.2">
      <c r="B3828" s="208"/>
    </row>
    <row r="3829" spans="2:2" x14ac:dyDescent="0.2">
      <c r="B3829" s="208"/>
    </row>
    <row r="3830" spans="2:2" x14ac:dyDescent="0.2">
      <c r="B3830" s="208"/>
    </row>
    <row r="3831" spans="2:2" x14ac:dyDescent="0.2">
      <c r="B3831" s="208"/>
    </row>
    <row r="3832" spans="2:2" x14ac:dyDescent="0.2">
      <c r="B3832" s="208"/>
    </row>
    <row r="3833" spans="2:2" x14ac:dyDescent="0.2">
      <c r="B3833" s="208"/>
    </row>
    <row r="3834" spans="2:2" x14ac:dyDescent="0.2">
      <c r="B3834" s="208"/>
    </row>
    <row r="3835" spans="2:2" x14ac:dyDescent="0.2">
      <c r="B3835" s="208"/>
    </row>
    <row r="3836" spans="2:2" x14ac:dyDescent="0.2">
      <c r="B3836" s="208"/>
    </row>
    <row r="3837" spans="2:2" x14ac:dyDescent="0.2">
      <c r="B3837" s="208"/>
    </row>
    <row r="3838" spans="2:2" x14ac:dyDescent="0.2">
      <c r="B3838" s="208"/>
    </row>
    <row r="3839" spans="2:2" x14ac:dyDescent="0.2">
      <c r="B3839" s="208"/>
    </row>
    <row r="3840" spans="2:2" x14ac:dyDescent="0.2">
      <c r="B3840" s="208"/>
    </row>
    <row r="3841" spans="2:2" x14ac:dyDescent="0.2">
      <c r="B3841" s="208"/>
    </row>
    <row r="3842" spans="2:2" x14ac:dyDescent="0.2">
      <c r="B3842" s="208"/>
    </row>
    <row r="3843" spans="2:2" x14ac:dyDescent="0.2">
      <c r="B3843" s="208"/>
    </row>
    <row r="3844" spans="2:2" x14ac:dyDescent="0.2">
      <c r="B3844" s="208"/>
    </row>
    <row r="3845" spans="2:2" x14ac:dyDescent="0.2">
      <c r="B3845" s="208"/>
    </row>
    <row r="3846" spans="2:2" x14ac:dyDescent="0.2">
      <c r="B3846" s="208"/>
    </row>
    <row r="3847" spans="2:2" x14ac:dyDescent="0.2">
      <c r="B3847" s="208"/>
    </row>
    <row r="3848" spans="2:2" x14ac:dyDescent="0.2">
      <c r="B3848" s="208"/>
    </row>
    <row r="3849" spans="2:2" x14ac:dyDescent="0.2">
      <c r="B3849" s="208"/>
    </row>
    <row r="3850" spans="2:2" x14ac:dyDescent="0.2">
      <c r="B3850" s="208"/>
    </row>
    <row r="3851" spans="2:2" x14ac:dyDescent="0.2">
      <c r="B3851" s="208"/>
    </row>
    <row r="3852" spans="2:2" x14ac:dyDescent="0.2">
      <c r="B3852" s="208"/>
    </row>
    <row r="3853" spans="2:2" x14ac:dyDescent="0.2">
      <c r="B3853" s="208"/>
    </row>
    <row r="3854" spans="2:2" x14ac:dyDescent="0.2">
      <c r="B3854" s="208"/>
    </row>
    <row r="3855" spans="2:2" x14ac:dyDescent="0.2">
      <c r="B3855" s="208"/>
    </row>
    <row r="3856" spans="2:2" x14ac:dyDescent="0.2">
      <c r="B3856" s="208"/>
    </row>
    <row r="3857" spans="2:2" x14ac:dyDescent="0.2">
      <c r="B3857" s="208"/>
    </row>
    <row r="3858" spans="2:2" x14ac:dyDescent="0.2">
      <c r="B3858" s="208"/>
    </row>
    <row r="3859" spans="2:2" x14ac:dyDescent="0.2">
      <c r="B3859" s="208"/>
    </row>
    <row r="3860" spans="2:2" x14ac:dyDescent="0.2">
      <c r="B3860" s="208"/>
    </row>
    <row r="3861" spans="2:2" x14ac:dyDescent="0.2">
      <c r="B3861" s="208"/>
    </row>
    <row r="3862" spans="2:2" x14ac:dyDescent="0.2">
      <c r="B3862" s="208"/>
    </row>
    <row r="3863" spans="2:2" x14ac:dyDescent="0.2">
      <c r="B3863" s="208"/>
    </row>
    <row r="3864" spans="2:2" x14ac:dyDescent="0.2">
      <c r="B3864" s="208"/>
    </row>
    <row r="3865" spans="2:2" x14ac:dyDescent="0.2">
      <c r="B3865" s="208"/>
    </row>
    <row r="3866" spans="2:2" x14ac:dyDescent="0.2">
      <c r="B3866" s="208"/>
    </row>
    <row r="3867" spans="2:2" x14ac:dyDescent="0.2">
      <c r="B3867" s="208"/>
    </row>
    <row r="3868" spans="2:2" x14ac:dyDescent="0.2">
      <c r="B3868" s="208"/>
    </row>
    <row r="3869" spans="2:2" x14ac:dyDescent="0.2">
      <c r="B3869" s="208"/>
    </row>
    <row r="3870" spans="2:2" x14ac:dyDescent="0.2">
      <c r="B3870" s="208"/>
    </row>
    <row r="3871" spans="2:2" x14ac:dyDescent="0.2">
      <c r="B3871" s="208"/>
    </row>
    <row r="3872" spans="2:2" x14ac:dyDescent="0.2">
      <c r="B3872" s="208"/>
    </row>
    <row r="3873" spans="2:2" x14ac:dyDescent="0.2">
      <c r="B3873" s="208"/>
    </row>
    <row r="3874" spans="2:2" x14ac:dyDescent="0.2">
      <c r="B3874" s="208"/>
    </row>
    <row r="3875" spans="2:2" x14ac:dyDescent="0.2">
      <c r="B3875" s="208"/>
    </row>
    <row r="3876" spans="2:2" x14ac:dyDescent="0.2">
      <c r="B3876" s="208"/>
    </row>
    <row r="3877" spans="2:2" x14ac:dyDescent="0.2">
      <c r="B3877" s="208"/>
    </row>
    <row r="3878" spans="2:2" x14ac:dyDescent="0.2">
      <c r="B3878" s="208"/>
    </row>
    <row r="3879" spans="2:2" x14ac:dyDescent="0.2">
      <c r="B3879" s="208"/>
    </row>
    <row r="3880" spans="2:2" x14ac:dyDescent="0.2">
      <c r="B3880" s="208"/>
    </row>
    <row r="3881" spans="2:2" x14ac:dyDescent="0.2">
      <c r="B3881" s="208"/>
    </row>
    <row r="3882" spans="2:2" x14ac:dyDescent="0.2">
      <c r="B3882" s="208"/>
    </row>
    <row r="3883" spans="2:2" x14ac:dyDescent="0.2">
      <c r="B3883" s="208"/>
    </row>
    <row r="3884" spans="2:2" x14ac:dyDescent="0.2">
      <c r="B3884" s="208"/>
    </row>
    <row r="3885" spans="2:2" x14ac:dyDescent="0.2">
      <c r="B3885" s="208"/>
    </row>
    <row r="3886" spans="2:2" x14ac:dyDescent="0.2">
      <c r="B3886" s="208"/>
    </row>
    <row r="3887" spans="2:2" x14ac:dyDescent="0.2">
      <c r="B3887" s="208"/>
    </row>
    <row r="3888" spans="2:2" x14ac:dyDescent="0.2">
      <c r="B3888" s="208"/>
    </row>
    <row r="3889" spans="2:2" x14ac:dyDescent="0.2">
      <c r="B3889" s="208"/>
    </row>
    <row r="3890" spans="2:2" x14ac:dyDescent="0.2">
      <c r="B3890" s="208"/>
    </row>
    <row r="3891" spans="2:2" x14ac:dyDescent="0.2">
      <c r="B3891" s="208"/>
    </row>
    <row r="3892" spans="2:2" x14ac:dyDescent="0.2">
      <c r="B3892" s="208"/>
    </row>
    <row r="3893" spans="2:2" x14ac:dyDescent="0.2">
      <c r="B3893" s="208"/>
    </row>
    <row r="3894" spans="2:2" x14ac:dyDescent="0.2">
      <c r="B3894" s="208"/>
    </row>
    <row r="3895" spans="2:2" x14ac:dyDescent="0.2">
      <c r="B3895" s="208"/>
    </row>
    <row r="3896" spans="2:2" x14ac:dyDescent="0.2">
      <c r="B3896" s="208"/>
    </row>
    <row r="3897" spans="2:2" x14ac:dyDescent="0.2">
      <c r="B3897" s="208"/>
    </row>
    <row r="3898" spans="2:2" x14ac:dyDescent="0.2">
      <c r="B3898" s="208"/>
    </row>
    <row r="3899" spans="2:2" x14ac:dyDescent="0.2">
      <c r="B3899" s="208"/>
    </row>
    <row r="3900" spans="2:2" x14ac:dyDescent="0.2">
      <c r="B3900" s="208"/>
    </row>
    <row r="3901" spans="2:2" x14ac:dyDescent="0.2">
      <c r="B3901" s="208"/>
    </row>
    <row r="3902" spans="2:2" x14ac:dyDescent="0.2">
      <c r="B3902" s="208"/>
    </row>
    <row r="3903" spans="2:2" x14ac:dyDescent="0.2">
      <c r="B3903" s="208"/>
    </row>
    <row r="3904" spans="2:2" x14ac:dyDescent="0.2">
      <c r="B3904" s="208"/>
    </row>
    <row r="3905" spans="2:2" x14ac:dyDescent="0.2">
      <c r="B3905" s="208"/>
    </row>
    <row r="3906" spans="2:2" x14ac:dyDescent="0.2">
      <c r="B3906" s="208"/>
    </row>
    <row r="3907" spans="2:2" x14ac:dyDescent="0.2">
      <c r="B3907" s="208"/>
    </row>
    <row r="3908" spans="2:2" x14ac:dyDescent="0.2">
      <c r="B3908" s="208"/>
    </row>
    <row r="3909" spans="2:2" x14ac:dyDescent="0.2">
      <c r="B3909" s="208"/>
    </row>
    <row r="3910" spans="2:2" x14ac:dyDescent="0.2">
      <c r="B3910" s="208"/>
    </row>
    <row r="3911" spans="2:2" x14ac:dyDescent="0.2">
      <c r="B3911" s="208"/>
    </row>
    <row r="3912" spans="2:2" x14ac:dyDescent="0.2">
      <c r="B3912" s="208"/>
    </row>
    <row r="3913" spans="2:2" x14ac:dyDescent="0.2">
      <c r="B3913" s="208"/>
    </row>
    <row r="3914" spans="2:2" x14ac:dyDescent="0.2">
      <c r="B3914" s="208"/>
    </row>
    <row r="3915" spans="2:2" x14ac:dyDescent="0.2">
      <c r="B3915" s="208"/>
    </row>
    <row r="3916" spans="2:2" x14ac:dyDescent="0.2">
      <c r="B3916" s="208"/>
    </row>
    <row r="3917" spans="2:2" x14ac:dyDescent="0.2">
      <c r="B3917" s="208"/>
    </row>
    <row r="3918" spans="2:2" x14ac:dyDescent="0.2">
      <c r="B3918" s="208"/>
    </row>
    <row r="3919" spans="2:2" x14ac:dyDescent="0.2">
      <c r="B3919" s="208"/>
    </row>
    <row r="3920" spans="2:2" x14ac:dyDescent="0.2">
      <c r="B3920" s="208"/>
    </row>
    <row r="3921" spans="2:2" x14ac:dyDescent="0.2">
      <c r="B3921" s="208"/>
    </row>
    <row r="3922" spans="2:2" x14ac:dyDescent="0.2">
      <c r="B3922" s="208"/>
    </row>
    <row r="3923" spans="2:2" x14ac:dyDescent="0.2">
      <c r="B3923" s="208"/>
    </row>
    <row r="3924" spans="2:2" x14ac:dyDescent="0.2">
      <c r="B3924" s="208"/>
    </row>
    <row r="3925" spans="2:2" x14ac:dyDescent="0.2">
      <c r="B3925" s="208"/>
    </row>
    <row r="3926" spans="2:2" x14ac:dyDescent="0.2">
      <c r="B3926" s="208"/>
    </row>
    <row r="3927" spans="2:2" x14ac:dyDescent="0.2">
      <c r="B3927" s="208"/>
    </row>
    <row r="3928" spans="2:2" x14ac:dyDescent="0.2">
      <c r="B3928" s="208"/>
    </row>
    <row r="3929" spans="2:2" x14ac:dyDescent="0.2">
      <c r="B3929" s="208"/>
    </row>
    <row r="3930" spans="2:2" x14ac:dyDescent="0.2">
      <c r="B3930" s="208"/>
    </row>
    <row r="3931" spans="2:2" x14ac:dyDescent="0.2">
      <c r="B3931" s="208"/>
    </row>
    <row r="3932" spans="2:2" x14ac:dyDescent="0.2">
      <c r="B3932" s="208"/>
    </row>
    <row r="3933" spans="2:2" x14ac:dyDescent="0.2">
      <c r="B3933" s="208"/>
    </row>
    <row r="3934" spans="2:2" x14ac:dyDescent="0.2">
      <c r="B3934" s="208"/>
    </row>
    <row r="3935" spans="2:2" x14ac:dyDescent="0.2">
      <c r="B3935" s="208"/>
    </row>
    <row r="3936" spans="2:2" x14ac:dyDescent="0.2">
      <c r="B3936" s="208"/>
    </row>
    <row r="3937" spans="2:2" x14ac:dyDescent="0.2">
      <c r="B3937" s="208"/>
    </row>
    <row r="3938" spans="2:2" x14ac:dyDescent="0.2">
      <c r="B3938" s="208"/>
    </row>
    <row r="3939" spans="2:2" x14ac:dyDescent="0.2">
      <c r="B3939" s="208"/>
    </row>
    <row r="3940" spans="2:2" x14ac:dyDescent="0.2">
      <c r="B3940" s="208"/>
    </row>
    <row r="3941" spans="2:2" x14ac:dyDescent="0.2">
      <c r="B3941" s="208"/>
    </row>
    <row r="3942" spans="2:2" x14ac:dyDescent="0.2">
      <c r="B3942" s="208"/>
    </row>
    <row r="3943" spans="2:2" x14ac:dyDescent="0.2">
      <c r="B3943" s="208"/>
    </row>
    <row r="3944" spans="2:2" x14ac:dyDescent="0.2">
      <c r="B3944" s="208"/>
    </row>
    <row r="3945" spans="2:2" x14ac:dyDescent="0.2">
      <c r="B3945" s="208"/>
    </row>
    <row r="3946" spans="2:2" x14ac:dyDescent="0.2">
      <c r="B3946" s="208"/>
    </row>
    <row r="3947" spans="2:2" x14ac:dyDescent="0.2">
      <c r="B3947" s="208"/>
    </row>
    <row r="3948" spans="2:2" x14ac:dyDescent="0.2">
      <c r="B3948" s="208"/>
    </row>
    <row r="3949" spans="2:2" x14ac:dyDescent="0.2">
      <c r="B3949" s="208"/>
    </row>
    <row r="3950" spans="2:2" x14ac:dyDescent="0.2">
      <c r="B3950" s="208"/>
    </row>
    <row r="3951" spans="2:2" x14ac:dyDescent="0.2">
      <c r="B3951" s="208"/>
    </row>
    <row r="3952" spans="2:2" x14ac:dyDescent="0.2">
      <c r="B3952" s="208"/>
    </row>
    <row r="3953" spans="2:2" x14ac:dyDescent="0.2">
      <c r="B3953" s="208"/>
    </row>
    <row r="3954" spans="2:2" x14ac:dyDescent="0.2">
      <c r="B3954" s="208"/>
    </row>
    <row r="3955" spans="2:2" x14ac:dyDescent="0.2">
      <c r="B3955" s="208"/>
    </row>
    <row r="3956" spans="2:2" x14ac:dyDescent="0.2">
      <c r="B3956" s="208"/>
    </row>
    <row r="3957" spans="2:2" x14ac:dyDescent="0.2">
      <c r="B3957" s="208"/>
    </row>
    <row r="3958" spans="2:2" x14ac:dyDescent="0.2">
      <c r="B3958" s="208"/>
    </row>
    <row r="3959" spans="2:2" x14ac:dyDescent="0.2">
      <c r="B3959" s="208"/>
    </row>
    <row r="3960" spans="2:2" x14ac:dyDescent="0.2">
      <c r="B3960" s="208"/>
    </row>
    <row r="3961" spans="2:2" x14ac:dyDescent="0.2">
      <c r="B3961" s="208"/>
    </row>
    <row r="3962" spans="2:2" x14ac:dyDescent="0.2">
      <c r="B3962" s="208"/>
    </row>
    <row r="3963" spans="2:2" x14ac:dyDescent="0.2">
      <c r="B3963" s="208"/>
    </row>
    <row r="3964" spans="2:2" x14ac:dyDescent="0.2">
      <c r="B3964" s="208"/>
    </row>
    <row r="3965" spans="2:2" x14ac:dyDescent="0.2">
      <c r="B3965" s="208"/>
    </row>
    <row r="3966" spans="2:2" x14ac:dyDescent="0.2">
      <c r="B3966" s="208"/>
    </row>
    <row r="3967" spans="2:2" x14ac:dyDescent="0.2">
      <c r="B3967" s="208"/>
    </row>
    <row r="3968" spans="2:2" x14ac:dyDescent="0.2">
      <c r="B3968" s="208"/>
    </row>
    <row r="3969" spans="2:2" x14ac:dyDescent="0.2">
      <c r="B3969" s="208"/>
    </row>
    <row r="3970" spans="2:2" x14ac:dyDescent="0.2">
      <c r="B3970" s="208"/>
    </row>
    <row r="3971" spans="2:2" x14ac:dyDescent="0.2">
      <c r="B3971" s="208"/>
    </row>
    <row r="3972" spans="2:2" x14ac:dyDescent="0.2">
      <c r="B3972" s="208"/>
    </row>
    <row r="3973" spans="2:2" x14ac:dyDescent="0.2">
      <c r="B3973" s="208"/>
    </row>
    <row r="3974" spans="2:2" x14ac:dyDescent="0.2">
      <c r="B3974" s="208"/>
    </row>
    <row r="3975" spans="2:2" x14ac:dyDescent="0.2">
      <c r="B3975" s="208"/>
    </row>
    <row r="3976" spans="2:2" x14ac:dyDescent="0.2">
      <c r="B3976" s="208"/>
    </row>
    <row r="3977" spans="2:2" x14ac:dyDescent="0.2">
      <c r="B3977" s="208"/>
    </row>
    <row r="3978" spans="2:2" x14ac:dyDescent="0.2">
      <c r="B3978" s="208"/>
    </row>
    <row r="3979" spans="2:2" x14ac:dyDescent="0.2">
      <c r="B3979" s="208"/>
    </row>
    <row r="3980" spans="2:2" x14ac:dyDescent="0.2">
      <c r="B3980" s="208"/>
    </row>
    <row r="3981" spans="2:2" x14ac:dyDescent="0.2">
      <c r="B3981" s="208"/>
    </row>
    <row r="3982" spans="2:2" x14ac:dyDescent="0.2">
      <c r="B3982" s="208"/>
    </row>
    <row r="3983" spans="2:2" x14ac:dyDescent="0.2">
      <c r="B3983" s="208"/>
    </row>
    <row r="3984" spans="2:2" x14ac:dyDescent="0.2">
      <c r="B3984" s="208"/>
    </row>
    <row r="3985" spans="2:2" x14ac:dyDescent="0.2">
      <c r="B3985" s="208"/>
    </row>
    <row r="3986" spans="2:2" x14ac:dyDescent="0.2">
      <c r="B3986" s="208"/>
    </row>
    <row r="3987" spans="2:2" x14ac:dyDescent="0.2">
      <c r="B3987" s="208"/>
    </row>
    <row r="3988" spans="2:2" x14ac:dyDescent="0.2">
      <c r="B3988" s="208"/>
    </row>
    <row r="3989" spans="2:2" x14ac:dyDescent="0.2">
      <c r="B3989" s="208"/>
    </row>
    <row r="3990" spans="2:2" x14ac:dyDescent="0.2">
      <c r="B3990" s="208"/>
    </row>
    <row r="3991" spans="2:2" x14ac:dyDescent="0.2">
      <c r="B3991" s="208"/>
    </row>
    <row r="3992" spans="2:2" x14ac:dyDescent="0.2">
      <c r="B3992" s="208"/>
    </row>
    <row r="3993" spans="2:2" x14ac:dyDescent="0.2">
      <c r="B3993" s="208"/>
    </row>
    <row r="3994" spans="2:2" x14ac:dyDescent="0.2">
      <c r="B3994" s="208"/>
    </row>
    <row r="3995" spans="2:2" x14ac:dyDescent="0.2">
      <c r="B3995" s="208"/>
    </row>
    <row r="3996" spans="2:2" x14ac:dyDescent="0.2">
      <c r="B3996" s="208"/>
    </row>
    <row r="3997" spans="2:2" x14ac:dyDescent="0.2">
      <c r="B3997" s="208"/>
    </row>
    <row r="3998" spans="2:2" x14ac:dyDescent="0.2">
      <c r="B3998" s="208"/>
    </row>
    <row r="3999" spans="2:2" x14ac:dyDescent="0.2">
      <c r="B3999" s="208"/>
    </row>
    <row r="4000" spans="2:2" x14ac:dyDescent="0.2">
      <c r="B4000" s="208"/>
    </row>
    <row r="4001" spans="2:2" x14ac:dyDescent="0.2">
      <c r="B4001" s="208"/>
    </row>
    <row r="4002" spans="2:2" x14ac:dyDescent="0.2">
      <c r="B4002" s="208"/>
    </row>
    <row r="4003" spans="2:2" x14ac:dyDescent="0.2">
      <c r="B4003" s="208"/>
    </row>
    <row r="4004" spans="2:2" x14ac:dyDescent="0.2">
      <c r="B4004" s="208"/>
    </row>
    <row r="4005" spans="2:2" x14ac:dyDescent="0.2">
      <c r="B4005" s="208"/>
    </row>
    <row r="4006" spans="2:2" x14ac:dyDescent="0.2">
      <c r="B4006" s="208"/>
    </row>
    <row r="4007" spans="2:2" x14ac:dyDescent="0.2">
      <c r="B4007" s="208"/>
    </row>
    <row r="4008" spans="2:2" x14ac:dyDescent="0.2">
      <c r="B4008" s="208"/>
    </row>
    <row r="4009" spans="2:2" x14ac:dyDescent="0.2">
      <c r="B4009" s="208"/>
    </row>
    <row r="4010" spans="2:2" x14ac:dyDescent="0.2">
      <c r="B4010" s="208"/>
    </row>
    <row r="4011" spans="2:2" x14ac:dyDescent="0.2">
      <c r="B4011" s="208"/>
    </row>
    <row r="4012" spans="2:2" x14ac:dyDescent="0.2">
      <c r="B4012" s="208"/>
    </row>
    <row r="4013" spans="2:2" x14ac:dyDescent="0.2">
      <c r="B4013" s="208"/>
    </row>
    <row r="4014" spans="2:2" x14ac:dyDescent="0.2">
      <c r="B4014" s="208"/>
    </row>
    <row r="4015" spans="2:2" x14ac:dyDescent="0.2">
      <c r="B4015" s="208"/>
    </row>
    <row r="4016" spans="2:2" x14ac:dyDescent="0.2">
      <c r="B4016" s="208"/>
    </row>
    <row r="4017" spans="2:2" x14ac:dyDescent="0.2">
      <c r="B4017" s="208"/>
    </row>
    <row r="4018" spans="2:2" x14ac:dyDescent="0.2">
      <c r="B4018" s="208"/>
    </row>
    <row r="4019" spans="2:2" x14ac:dyDescent="0.2">
      <c r="B4019" s="208"/>
    </row>
    <row r="4020" spans="2:2" x14ac:dyDescent="0.2">
      <c r="B4020" s="208"/>
    </row>
    <row r="4021" spans="2:2" x14ac:dyDescent="0.2">
      <c r="B4021" s="208"/>
    </row>
    <row r="4022" spans="2:2" x14ac:dyDescent="0.2">
      <c r="B4022" s="208"/>
    </row>
    <row r="4023" spans="2:2" x14ac:dyDescent="0.2">
      <c r="B4023" s="208"/>
    </row>
    <row r="4024" spans="2:2" x14ac:dyDescent="0.2">
      <c r="B4024" s="208"/>
    </row>
    <row r="4025" spans="2:2" x14ac:dyDescent="0.2">
      <c r="B4025" s="208"/>
    </row>
    <row r="4026" spans="2:2" x14ac:dyDescent="0.2">
      <c r="B4026" s="208"/>
    </row>
    <row r="4027" spans="2:2" x14ac:dyDescent="0.2">
      <c r="B4027" s="208"/>
    </row>
    <row r="4028" spans="2:2" x14ac:dyDescent="0.2">
      <c r="B4028" s="208"/>
    </row>
    <row r="4029" spans="2:2" x14ac:dyDescent="0.2">
      <c r="B4029" s="208"/>
    </row>
    <row r="4030" spans="2:2" x14ac:dyDescent="0.2">
      <c r="B4030" s="208"/>
    </row>
    <row r="4031" spans="2:2" x14ac:dyDescent="0.2">
      <c r="B4031" s="208"/>
    </row>
    <row r="4032" spans="2:2" x14ac:dyDescent="0.2">
      <c r="B4032" s="208"/>
    </row>
    <row r="4033" spans="2:2" x14ac:dyDescent="0.2">
      <c r="B4033" s="208"/>
    </row>
    <row r="4034" spans="2:2" x14ac:dyDescent="0.2">
      <c r="B4034" s="208"/>
    </row>
    <row r="4035" spans="2:2" x14ac:dyDescent="0.2">
      <c r="B4035" s="208"/>
    </row>
    <row r="4036" spans="2:2" x14ac:dyDescent="0.2">
      <c r="B4036" s="208"/>
    </row>
    <row r="4037" spans="2:2" x14ac:dyDescent="0.2">
      <c r="B4037" s="208"/>
    </row>
    <row r="4038" spans="2:2" x14ac:dyDescent="0.2">
      <c r="B4038" s="208"/>
    </row>
    <row r="4039" spans="2:2" x14ac:dyDescent="0.2">
      <c r="B4039" s="208"/>
    </row>
    <row r="4040" spans="2:2" x14ac:dyDescent="0.2">
      <c r="B4040" s="208"/>
    </row>
    <row r="4041" spans="2:2" x14ac:dyDescent="0.2">
      <c r="B4041" s="208"/>
    </row>
    <row r="4042" spans="2:2" x14ac:dyDescent="0.2">
      <c r="B4042" s="208"/>
    </row>
    <row r="4043" spans="2:2" x14ac:dyDescent="0.2">
      <c r="B4043" s="208"/>
    </row>
    <row r="4044" spans="2:2" x14ac:dyDescent="0.2">
      <c r="B4044" s="208"/>
    </row>
    <row r="4045" spans="2:2" x14ac:dyDescent="0.2">
      <c r="B4045" s="208"/>
    </row>
    <row r="4046" spans="2:2" x14ac:dyDescent="0.2">
      <c r="B4046" s="208"/>
    </row>
    <row r="4047" spans="2:2" x14ac:dyDescent="0.2">
      <c r="B4047" s="208"/>
    </row>
    <row r="4048" spans="2:2" x14ac:dyDescent="0.2">
      <c r="B4048" s="208"/>
    </row>
    <row r="4049" spans="2:2" x14ac:dyDescent="0.2">
      <c r="B4049" s="208"/>
    </row>
    <row r="4050" spans="2:2" x14ac:dyDescent="0.2">
      <c r="B4050" s="208"/>
    </row>
    <row r="4051" spans="2:2" x14ac:dyDescent="0.2">
      <c r="B4051" s="208"/>
    </row>
    <row r="4052" spans="2:2" x14ac:dyDescent="0.2">
      <c r="B4052" s="208"/>
    </row>
    <row r="4053" spans="2:2" x14ac:dyDescent="0.2">
      <c r="B4053" s="208"/>
    </row>
    <row r="4054" spans="2:2" x14ac:dyDescent="0.2">
      <c r="B4054" s="208"/>
    </row>
    <row r="4055" spans="2:2" x14ac:dyDescent="0.2">
      <c r="B4055" s="208"/>
    </row>
    <row r="4056" spans="2:2" x14ac:dyDescent="0.2">
      <c r="B4056" s="208"/>
    </row>
    <row r="4057" spans="2:2" x14ac:dyDescent="0.2">
      <c r="B4057" s="208"/>
    </row>
    <row r="4058" spans="2:2" x14ac:dyDescent="0.2">
      <c r="B4058" s="208"/>
    </row>
    <row r="4059" spans="2:2" x14ac:dyDescent="0.2">
      <c r="B4059" s="208"/>
    </row>
    <row r="4060" spans="2:2" x14ac:dyDescent="0.2">
      <c r="B4060" s="208"/>
    </row>
    <row r="4061" spans="2:2" x14ac:dyDescent="0.2">
      <c r="B4061" s="208"/>
    </row>
    <row r="4062" spans="2:2" x14ac:dyDescent="0.2">
      <c r="B4062" s="208"/>
    </row>
    <row r="4063" spans="2:2" x14ac:dyDescent="0.2">
      <c r="B4063" s="208"/>
    </row>
    <row r="4064" spans="2:2" x14ac:dyDescent="0.2">
      <c r="B4064" s="208"/>
    </row>
    <row r="4065" spans="2:2" x14ac:dyDescent="0.2">
      <c r="B4065" s="208"/>
    </row>
    <row r="4066" spans="2:2" x14ac:dyDescent="0.2">
      <c r="B4066" s="208"/>
    </row>
    <row r="4067" spans="2:2" x14ac:dyDescent="0.2">
      <c r="B4067" s="208"/>
    </row>
    <row r="4068" spans="2:2" x14ac:dyDescent="0.2">
      <c r="B4068" s="208"/>
    </row>
    <row r="4069" spans="2:2" x14ac:dyDescent="0.2">
      <c r="B4069" s="208"/>
    </row>
    <row r="4070" spans="2:2" x14ac:dyDescent="0.2">
      <c r="B4070" s="208"/>
    </row>
    <row r="4071" spans="2:2" x14ac:dyDescent="0.2">
      <c r="B4071" s="208"/>
    </row>
    <row r="4072" spans="2:2" x14ac:dyDescent="0.2">
      <c r="B4072" s="208"/>
    </row>
    <row r="4073" spans="2:2" x14ac:dyDescent="0.2">
      <c r="B4073" s="208"/>
    </row>
    <row r="4074" spans="2:2" x14ac:dyDescent="0.2">
      <c r="B4074" s="208"/>
    </row>
    <row r="4075" spans="2:2" x14ac:dyDescent="0.2">
      <c r="B4075" s="208"/>
    </row>
    <row r="4076" spans="2:2" x14ac:dyDescent="0.2">
      <c r="B4076" s="208"/>
    </row>
    <row r="4077" spans="2:2" x14ac:dyDescent="0.2">
      <c r="B4077" s="208"/>
    </row>
    <row r="4078" spans="2:2" x14ac:dyDescent="0.2">
      <c r="B4078" s="208"/>
    </row>
    <row r="4079" spans="2:2" x14ac:dyDescent="0.2">
      <c r="B4079" s="208"/>
    </row>
    <row r="4080" spans="2:2" x14ac:dyDescent="0.2">
      <c r="B4080" s="208"/>
    </row>
    <row r="4081" spans="2:2" x14ac:dyDescent="0.2">
      <c r="B4081" s="208"/>
    </row>
    <row r="4082" spans="2:2" x14ac:dyDescent="0.2">
      <c r="B4082" s="208"/>
    </row>
    <row r="4083" spans="2:2" x14ac:dyDescent="0.2">
      <c r="B4083" s="208"/>
    </row>
    <row r="4084" spans="2:2" x14ac:dyDescent="0.2">
      <c r="B4084" s="208"/>
    </row>
    <row r="4085" spans="2:2" x14ac:dyDescent="0.2">
      <c r="B4085" s="208"/>
    </row>
    <row r="4086" spans="2:2" x14ac:dyDescent="0.2">
      <c r="B4086" s="208"/>
    </row>
    <row r="4087" spans="2:2" x14ac:dyDescent="0.2">
      <c r="B4087" s="208"/>
    </row>
    <row r="4088" spans="2:2" x14ac:dyDescent="0.2">
      <c r="B4088" s="208"/>
    </row>
    <row r="4089" spans="2:2" x14ac:dyDescent="0.2">
      <c r="B4089" s="208"/>
    </row>
    <row r="4090" spans="2:2" x14ac:dyDescent="0.2">
      <c r="B4090" s="208"/>
    </row>
    <row r="4091" spans="2:2" x14ac:dyDescent="0.2">
      <c r="B4091" s="208"/>
    </row>
    <row r="4092" spans="2:2" x14ac:dyDescent="0.2">
      <c r="B4092" s="208"/>
    </row>
    <row r="4093" spans="2:2" x14ac:dyDescent="0.2">
      <c r="B4093" s="208"/>
    </row>
    <row r="4094" spans="2:2" x14ac:dyDescent="0.2">
      <c r="B4094" s="208"/>
    </row>
    <row r="4095" spans="2:2" x14ac:dyDescent="0.2">
      <c r="B4095" s="208"/>
    </row>
    <row r="4096" spans="2:2" x14ac:dyDescent="0.2">
      <c r="B4096" s="208"/>
    </row>
    <row r="4097" spans="2:2" x14ac:dyDescent="0.2">
      <c r="B4097" s="208"/>
    </row>
    <row r="4098" spans="2:2" x14ac:dyDescent="0.2">
      <c r="B4098" s="208"/>
    </row>
    <row r="4099" spans="2:2" x14ac:dyDescent="0.2">
      <c r="B4099" s="208"/>
    </row>
    <row r="4100" spans="2:2" x14ac:dyDescent="0.2">
      <c r="B4100" s="208"/>
    </row>
    <row r="4101" spans="2:2" x14ac:dyDescent="0.2">
      <c r="B4101" s="208"/>
    </row>
    <row r="4102" spans="2:2" x14ac:dyDescent="0.2">
      <c r="B4102" s="208"/>
    </row>
    <row r="4103" spans="2:2" x14ac:dyDescent="0.2">
      <c r="B4103" s="208"/>
    </row>
    <row r="4104" spans="2:2" x14ac:dyDescent="0.2">
      <c r="B4104" s="208"/>
    </row>
    <row r="4105" spans="2:2" x14ac:dyDescent="0.2">
      <c r="B4105" s="208"/>
    </row>
    <row r="4106" spans="2:2" x14ac:dyDescent="0.2">
      <c r="B4106" s="208"/>
    </row>
    <row r="4107" spans="2:2" x14ac:dyDescent="0.2">
      <c r="B4107" s="208"/>
    </row>
    <row r="4108" spans="2:2" x14ac:dyDescent="0.2">
      <c r="B4108" s="208"/>
    </row>
    <row r="4109" spans="2:2" x14ac:dyDescent="0.2">
      <c r="B4109" s="208"/>
    </row>
    <row r="4110" spans="2:2" x14ac:dyDescent="0.2">
      <c r="B4110" s="208"/>
    </row>
    <row r="4111" spans="2:2" x14ac:dyDescent="0.2">
      <c r="B4111" s="208"/>
    </row>
    <row r="4112" spans="2:2" x14ac:dyDescent="0.2">
      <c r="B4112" s="208"/>
    </row>
    <row r="4113" spans="2:2" x14ac:dyDescent="0.2">
      <c r="B4113" s="208"/>
    </row>
    <row r="4114" spans="2:2" x14ac:dyDescent="0.2">
      <c r="B4114" s="208"/>
    </row>
    <row r="4115" spans="2:2" x14ac:dyDescent="0.2">
      <c r="B4115" s="208"/>
    </row>
    <row r="4116" spans="2:2" x14ac:dyDescent="0.2">
      <c r="B4116" s="208"/>
    </row>
    <row r="4117" spans="2:2" x14ac:dyDescent="0.2">
      <c r="B4117" s="208"/>
    </row>
    <row r="4118" spans="2:2" x14ac:dyDescent="0.2">
      <c r="B4118" s="208"/>
    </row>
    <row r="4119" spans="2:2" x14ac:dyDescent="0.2">
      <c r="B4119" s="208"/>
    </row>
    <row r="4120" spans="2:2" x14ac:dyDescent="0.2">
      <c r="B4120" s="208"/>
    </row>
    <row r="4121" spans="2:2" x14ac:dyDescent="0.2">
      <c r="B4121" s="208"/>
    </row>
    <row r="4122" spans="2:2" x14ac:dyDescent="0.2">
      <c r="B4122" s="208"/>
    </row>
    <row r="4123" spans="2:2" x14ac:dyDescent="0.2">
      <c r="B4123" s="208"/>
    </row>
    <row r="4124" spans="2:2" x14ac:dyDescent="0.2">
      <c r="B4124" s="208"/>
    </row>
    <row r="4125" spans="2:2" x14ac:dyDescent="0.2">
      <c r="B4125" s="208"/>
    </row>
    <row r="4126" spans="2:2" x14ac:dyDescent="0.2">
      <c r="B4126" s="208"/>
    </row>
    <row r="4127" spans="2:2" x14ac:dyDescent="0.2">
      <c r="B4127" s="208"/>
    </row>
    <row r="4128" spans="2:2" x14ac:dyDescent="0.2">
      <c r="B4128" s="208"/>
    </row>
    <row r="4129" spans="2:2" x14ac:dyDescent="0.2">
      <c r="B4129" s="208"/>
    </row>
    <row r="4130" spans="2:2" x14ac:dyDescent="0.2">
      <c r="B4130" s="208"/>
    </row>
    <row r="4131" spans="2:2" x14ac:dyDescent="0.2">
      <c r="B4131" s="208"/>
    </row>
    <row r="4132" spans="2:2" x14ac:dyDescent="0.2">
      <c r="B4132" s="208"/>
    </row>
    <row r="4133" spans="2:2" x14ac:dyDescent="0.2">
      <c r="B4133" s="208"/>
    </row>
    <row r="4134" spans="2:2" x14ac:dyDescent="0.2">
      <c r="B4134" s="208"/>
    </row>
    <row r="4135" spans="2:2" x14ac:dyDescent="0.2">
      <c r="B4135" s="208"/>
    </row>
    <row r="4136" spans="2:2" x14ac:dyDescent="0.2">
      <c r="B4136" s="208"/>
    </row>
    <row r="4137" spans="2:2" x14ac:dyDescent="0.2">
      <c r="B4137" s="208"/>
    </row>
    <row r="4138" spans="2:2" x14ac:dyDescent="0.2">
      <c r="B4138" s="208"/>
    </row>
    <row r="4139" spans="2:2" x14ac:dyDescent="0.2">
      <c r="B4139" s="208"/>
    </row>
    <row r="4140" spans="2:2" x14ac:dyDescent="0.2">
      <c r="B4140" s="208"/>
    </row>
    <row r="4141" spans="2:2" x14ac:dyDescent="0.2">
      <c r="B4141" s="208"/>
    </row>
    <row r="4142" spans="2:2" x14ac:dyDescent="0.2">
      <c r="B4142" s="208"/>
    </row>
    <row r="4143" spans="2:2" x14ac:dyDescent="0.2">
      <c r="B4143" s="208"/>
    </row>
    <row r="4144" spans="2:2" x14ac:dyDescent="0.2">
      <c r="B4144" s="208"/>
    </row>
    <row r="4145" spans="2:2" x14ac:dyDescent="0.2">
      <c r="B4145" s="208"/>
    </row>
    <row r="4146" spans="2:2" x14ac:dyDescent="0.2">
      <c r="B4146" s="208"/>
    </row>
    <row r="4147" spans="2:2" x14ac:dyDescent="0.2">
      <c r="B4147" s="208"/>
    </row>
    <row r="4148" spans="2:2" x14ac:dyDescent="0.2">
      <c r="B4148" s="208"/>
    </row>
    <row r="4149" spans="2:2" x14ac:dyDescent="0.2">
      <c r="B4149" s="208"/>
    </row>
    <row r="4150" spans="2:2" x14ac:dyDescent="0.2">
      <c r="B4150" s="208"/>
    </row>
    <row r="4151" spans="2:2" x14ac:dyDescent="0.2">
      <c r="B4151" s="208"/>
    </row>
    <row r="4152" spans="2:2" x14ac:dyDescent="0.2">
      <c r="B4152" s="208"/>
    </row>
    <row r="4153" spans="2:2" x14ac:dyDescent="0.2">
      <c r="B4153" s="208"/>
    </row>
    <row r="4154" spans="2:2" x14ac:dyDescent="0.2">
      <c r="B4154" s="208"/>
    </row>
    <row r="4155" spans="2:2" x14ac:dyDescent="0.2">
      <c r="B4155" s="208"/>
    </row>
    <row r="4156" spans="2:2" x14ac:dyDescent="0.2">
      <c r="B4156" s="208"/>
    </row>
    <row r="4157" spans="2:2" x14ac:dyDescent="0.2">
      <c r="B4157" s="208"/>
    </row>
    <row r="4158" spans="2:2" x14ac:dyDescent="0.2">
      <c r="B4158" s="208"/>
    </row>
    <row r="4159" spans="2:2" x14ac:dyDescent="0.2">
      <c r="B4159" s="208"/>
    </row>
    <row r="4160" spans="2:2" x14ac:dyDescent="0.2">
      <c r="B4160" s="208"/>
    </row>
    <row r="4161" spans="2:2" x14ac:dyDescent="0.2">
      <c r="B4161" s="208"/>
    </row>
    <row r="4162" spans="2:2" x14ac:dyDescent="0.2">
      <c r="B4162" s="208"/>
    </row>
    <row r="4163" spans="2:2" x14ac:dyDescent="0.2">
      <c r="B4163" s="208"/>
    </row>
    <row r="4164" spans="2:2" x14ac:dyDescent="0.2">
      <c r="B4164" s="208"/>
    </row>
    <row r="4165" spans="2:2" x14ac:dyDescent="0.2">
      <c r="B4165" s="208"/>
    </row>
    <row r="4166" spans="2:2" x14ac:dyDescent="0.2">
      <c r="B4166" s="208"/>
    </row>
    <row r="4167" spans="2:2" x14ac:dyDescent="0.2">
      <c r="B4167" s="208"/>
    </row>
    <row r="4168" spans="2:2" x14ac:dyDescent="0.2">
      <c r="B4168" s="208"/>
    </row>
    <row r="4169" spans="2:2" x14ac:dyDescent="0.2">
      <c r="B4169" s="208"/>
    </row>
    <row r="4170" spans="2:2" x14ac:dyDescent="0.2">
      <c r="B4170" s="208"/>
    </row>
    <row r="4171" spans="2:2" x14ac:dyDescent="0.2">
      <c r="B4171" s="208"/>
    </row>
    <row r="4172" spans="2:2" x14ac:dyDescent="0.2">
      <c r="B4172" s="208"/>
    </row>
    <row r="4173" spans="2:2" x14ac:dyDescent="0.2">
      <c r="B4173" s="208"/>
    </row>
    <row r="4174" spans="2:2" x14ac:dyDescent="0.2">
      <c r="B4174" s="208"/>
    </row>
    <row r="4175" spans="2:2" x14ac:dyDescent="0.2">
      <c r="B4175" s="208"/>
    </row>
    <row r="4176" spans="2:2" x14ac:dyDescent="0.2">
      <c r="B4176" s="208"/>
    </row>
    <row r="4177" spans="2:2" x14ac:dyDescent="0.2">
      <c r="B4177" s="208"/>
    </row>
    <row r="4178" spans="2:2" x14ac:dyDescent="0.2">
      <c r="B4178" s="208"/>
    </row>
    <row r="4179" spans="2:2" x14ac:dyDescent="0.2">
      <c r="B4179" s="208"/>
    </row>
    <row r="4180" spans="2:2" x14ac:dyDescent="0.2">
      <c r="B4180" s="208"/>
    </row>
    <row r="4181" spans="2:2" x14ac:dyDescent="0.2">
      <c r="B4181" s="208"/>
    </row>
    <row r="4182" spans="2:2" x14ac:dyDescent="0.2">
      <c r="B4182" s="208"/>
    </row>
    <row r="4183" spans="2:2" x14ac:dyDescent="0.2">
      <c r="B4183" s="208"/>
    </row>
    <row r="4184" spans="2:2" x14ac:dyDescent="0.2">
      <c r="B4184" s="208"/>
    </row>
    <row r="4185" spans="2:2" x14ac:dyDescent="0.2">
      <c r="B4185" s="208"/>
    </row>
    <row r="4186" spans="2:2" x14ac:dyDescent="0.2">
      <c r="B4186" s="208"/>
    </row>
    <row r="4187" spans="2:2" x14ac:dyDescent="0.2">
      <c r="B4187" s="208"/>
    </row>
    <row r="4188" spans="2:2" x14ac:dyDescent="0.2">
      <c r="B4188" s="208"/>
    </row>
    <row r="4189" spans="2:2" x14ac:dyDescent="0.2">
      <c r="B4189" s="208"/>
    </row>
    <row r="4190" spans="2:2" x14ac:dyDescent="0.2">
      <c r="B4190" s="208"/>
    </row>
    <row r="4191" spans="2:2" x14ac:dyDescent="0.2">
      <c r="B4191" s="208"/>
    </row>
    <row r="4192" spans="2:2" x14ac:dyDescent="0.2">
      <c r="B4192" s="208"/>
    </row>
    <row r="4193" spans="2:2" x14ac:dyDescent="0.2">
      <c r="B4193" s="208"/>
    </row>
    <row r="4194" spans="2:2" x14ac:dyDescent="0.2">
      <c r="B4194" s="208"/>
    </row>
    <row r="4195" spans="2:2" x14ac:dyDescent="0.2">
      <c r="B4195" s="208"/>
    </row>
    <row r="4196" spans="2:2" x14ac:dyDescent="0.2">
      <c r="B4196" s="208"/>
    </row>
    <row r="4197" spans="2:2" x14ac:dyDescent="0.2">
      <c r="B4197" s="208"/>
    </row>
    <row r="4198" spans="2:2" x14ac:dyDescent="0.2">
      <c r="B4198" s="208"/>
    </row>
    <row r="4199" spans="2:2" x14ac:dyDescent="0.2">
      <c r="B4199" s="208"/>
    </row>
    <row r="4200" spans="2:2" x14ac:dyDescent="0.2">
      <c r="B4200" s="208"/>
    </row>
    <row r="4201" spans="2:2" x14ac:dyDescent="0.2">
      <c r="B4201" s="208"/>
    </row>
    <row r="4202" spans="2:2" x14ac:dyDescent="0.2">
      <c r="B4202" s="208"/>
    </row>
    <row r="4203" spans="2:2" x14ac:dyDescent="0.2">
      <c r="B4203" s="208"/>
    </row>
    <row r="4204" spans="2:2" x14ac:dyDescent="0.2">
      <c r="B4204" s="208"/>
    </row>
    <row r="4205" spans="2:2" x14ac:dyDescent="0.2">
      <c r="B4205" s="208"/>
    </row>
    <row r="4206" spans="2:2" x14ac:dyDescent="0.2">
      <c r="B4206" s="208"/>
    </row>
    <row r="4207" spans="2:2" x14ac:dyDescent="0.2">
      <c r="B4207" s="208"/>
    </row>
    <row r="4208" spans="2:2" x14ac:dyDescent="0.2">
      <c r="B4208" s="208"/>
    </row>
    <row r="4209" spans="2:2" x14ac:dyDescent="0.2">
      <c r="B4209" s="208"/>
    </row>
    <row r="4210" spans="2:2" x14ac:dyDescent="0.2">
      <c r="B4210" s="208"/>
    </row>
    <row r="4211" spans="2:2" x14ac:dyDescent="0.2">
      <c r="B4211" s="208"/>
    </row>
    <row r="4212" spans="2:2" x14ac:dyDescent="0.2">
      <c r="B4212" s="208"/>
    </row>
    <row r="4213" spans="2:2" x14ac:dyDescent="0.2">
      <c r="B4213" s="208"/>
    </row>
    <row r="4214" spans="2:2" x14ac:dyDescent="0.2">
      <c r="B4214" s="208"/>
    </row>
    <row r="4215" spans="2:2" x14ac:dyDescent="0.2">
      <c r="B4215" s="208"/>
    </row>
    <row r="4216" spans="2:2" x14ac:dyDescent="0.2">
      <c r="B4216" s="208"/>
    </row>
    <row r="4217" spans="2:2" x14ac:dyDescent="0.2">
      <c r="B4217" s="208"/>
    </row>
    <row r="4218" spans="2:2" x14ac:dyDescent="0.2">
      <c r="B4218" s="208"/>
    </row>
    <row r="4219" spans="2:2" x14ac:dyDescent="0.2">
      <c r="B4219" s="208"/>
    </row>
    <row r="4220" spans="2:2" x14ac:dyDescent="0.2">
      <c r="B4220" s="208"/>
    </row>
    <row r="4221" spans="2:2" x14ac:dyDescent="0.2">
      <c r="B4221" s="208"/>
    </row>
    <row r="4222" spans="2:2" x14ac:dyDescent="0.2">
      <c r="B4222" s="208"/>
    </row>
    <row r="4223" spans="2:2" x14ac:dyDescent="0.2">
      <c r="B4223" s="208"/>
    </row>
    <row r="4224" spans="2:2" x14ac:dyDescent="0.2">
      <c r="B4224" s="208"/>
    </row>
    <row r="4225" spans="2:2" x14ac:dyDescent="0.2">
      <c r="B4225" s="208"/>
    </row>
    <row r="4226" spans="2:2" x14ac:dyDescent="0.2">
      <c r="B4226" s="208"/>
    </row>
    <row r="4227" spans="2:2" x14ac:dyDescent="0.2">
      <c r="B4227" s="208"/>
    </row>
    <row r="4228" spans="2:2" x14ac:dyDescent="0.2">
      <c r="B4228" s="208"/>
    </row>
    <row r="4229" spans="2:2" x14ac:dyDescent="0.2">
      <c r="B4229" s="208"/>
    </row>
    <row r="4230" spans="2:2" x14ac:dyDescent="0.2">
      <c r="B4230" s="208"/>
    </row>
    <row r="4231" spans="2:2" x14ac:dyDescent="0.2">
      <c r="B4231" s="208"/>
    </row>
    <row r="4232" spans="2:2" x14ac:dyDescent="0.2">
      <c r="B4232" s="208"/>
    </row>
    <row r="4233" spans="2:2" x14ac:dyDescent="0.2">
      <c r="B4233" s="208"/>
    </row>
    <row r="4234" spans="2:2" x14ac:dyDescent="0.2">
      <c r="B4234" s="208"/>
    </row>
    <row r="4235" spans="2:2" x14ac:dyDescent="0.2">
      <c r="B4235" s="208"/>
    </row>
    <row r="4236" spans="2:2" x14ac:dyDescent="0.2">
      <c r="B4236" s="208"/>
    </row>
    <row r="4237" spans="2:2" x14ac:dyDescent="0.2">
      <c r="B4237" s="208"/>
    </row>
    <row r="4238" spans="2:2" x14ac:dyDescent="0.2">
      <c r="B4238" s="208"/>
    </row>
    <row r="4239" spans="2:2" x14ac:dyDescent="0.2">
      <c r="B4239" s="208"/>
    </row>
    <row r="4240" spans="2:2" x14ac:dyDescent="0.2">
      <c r="B4240" s="208"/>
    </row>
    <row r="4241" spans="2:2" x14ac:dyDescent="0.2">
      <c r="B4241" s="208"/>
    </row>
    <row r="4242" spans="2:2" x14ac:dyDescent="0.2">
      <c r="B4242" s="208"/>
    </row>
    <row r="4243" spans="2:2" x14ac:dyDescent="0.2">
      <c r="B4243" s="208"/>
    </row>
    <row r="4244" spans="2:2" x14ac:dyDescent="0.2">
      <c r="B4244" s="208"/>
    </row>
    <row r="4245" spans="2:2" x14ac:dyDescent="0.2">
      <c r="B4245" s="208"/>
    </row>
    <row r="4246" spans="2:2" x14ac:dyDescent="0.2">
      <c r="B4246" s="208"/>
    </row>
    <row r="4247" spans="2:2" x14ac:dyDescent="0.2">
      <c r="B4247" s="208"/>
    </row>
    <row r="4248" spans="2:2" x14ac:dyDescent="0.2">
      <c r="B4248" s="208"/>
    </row>
    <row r="4249" spans="2:2" x14ac:dyDescent="0.2">
      <c r="B4249" s="208"/>
    </row>
    <row r="4250" spans="2:2" x14ac:dyDescent="0.2">
      <c r="B4250" s="208"/>
    </row>
    <row r="4251" spans="2:2" x14ac:dyDescent="0.2">
      <c r="B4251" s="208"/>
    </row>
    <row r="4252" spans="2:2" x14ac:dyDescent="0.2">
      <c r="B4252" s="208"/>
    </row>
    <row r="4253" spans="2:2" x14ac:dyDescent="0.2">
      <c r="B4253" s="208"/>
    </row>
    <row r="4254" spans="2:2" x14ac:dyDescent="0.2">
      <c r="B4254" s="208"/>
    </row>
    <row r="4255" spans="2:2" x14ac:dyDescent="0.2">
      <c r="B4255" s="208"/>
    </row>
    <row r="4256" spans="2:2" x14ac:dyDescent="0.2">
      <c r="B4256" s="208"/>
    </row>
    <row r="4257" spans="2:2" x14ac:dyDescent="0.2">
      <c r="B4257" s="208"/>
    </row>
    <row r="4258" spans="2:2" x14ac:dyDescent="0.2">
      <c r="B4258" s="208"/>
    </row>
    <row r="4259" spans="2:2" x14ac:dyDescent="0.2">
      <c r="B4259" s="208"/>
    </row>
    <row r="4260" spans="2:2" x14ac:dyDescent="0.2">
      <c r="B4260" s="208"/>
    </row>
    <row r="4261" spans="2:2" x14ac:dyDescent="0.2">
      <c r="B4261" s="208"/>
    </row>
    <row r="4262" spans="2:2" x14ac:dyDescent="0.2">
      <c r="B4262" s="208"/>
    </row>
    <row r="4263" spans="2:2" x14ac:dyDescent="0.2">
      <c r="B4263" s="208"/>
    </row>
    <row r="4264" spans="2:2" x14ac:dyDescent="0.2">
      <c r="B4264" s="208"/>
    </row>
    <row r="4265" spans="2:2" x14ac:dyDescent="0.2">
      <c r="B4265" s="208"/>
    </row>
    <row r="4266" spans="2:2" x14ac:dyDescent="0.2">
      <c r="B4266" s="208"/>
    </row>
    <row r="4267" spans="2:2" x14ac:dyDescent="0.2">
      <c r="B4267" s="208"/>
    </row>
    <row r="4268" spans="2:2" x14ac:dyDescent="0.2">
      <c r="B4268" s="208"/>
    </row>
    <row r="4269" spans="2:2" x14ac:dyDescent="0.2">
      <c r="B4269" s="208"/>
    </row>
    <row r="4270" spans="2:2" x14ac:dyDescent="0.2">
      <c r="B4270" s="208"/>
    </row>
    <row r="4271" spans="2:2" x14ac:dyDescent="0.2">
      <c r="B4271" s="208"/>
    </row>
    <row r="4272" spans="2:2" x14ac:dyDescent="0.2">
      <c r="B4272" s="208"/>
    </row>
    <row r="4273" spans="2:2" x14ac:dyDescent="0.2">
      <c r="B4273" s="208"/>
    </row>
    <row r="4274" spans="2:2" x14ac:dyDescent="0.2">
      <c r="B4274" s="208"/>
    </row>
    <row r="4275" spans="2:2" x14ac:dyDescent="0.2">
      <c r="B4275" s="208"/>
    </row>
    <row r="4276" spans="2:2" x14ac:dyDescent="0.2">
      <c r="B4276" s="208"/>
    </row>
    <row r="4277" spans="2:2" x14ac:dyDescent="0.2">
      <c r="B4277" s="208"/>
    </row>
    <row r="4278" spans="2:2" x14ac:dyDescent="0.2">
      <c r="B4278" s="208"/>
    </row>
    <row r="4279" spans="2:2" x14ac:dyDescent="0.2">
      <c r="B4279" s="208"/>
    </row>
    <row r="4280" spans="2:2" x14ac:dyDescent="0.2">
      <c r="B4280" s="208"/>
    </row>
    <row r="4281" spans="2:2" x14ac:dyDescent="0.2">
      <c r="B4281" s="208"/>
    </row>
    <row r="4282" spans="2:2" x14ac:dyDescent="0.2">
      <c r="B4282" s="208"/>
    </row>
    <row r="4283" spans="2:2" x14ac:dyDescent="0.2">
      <c r="B4283" s="208"/>
    </row>
    <row r="4284" spans="2:2" x14ac:dyDescent="0.2">
      <c r="B4284" s="208"/>
    </row>
    <row r="4285" spans="2:2" x14ac:dyDescent="0.2">
      <c r="B4285" s="208"/>
    </row>
    <row r="4286" spans="2:2" x14ac:dyDescent="0.2">
      <c r="B4286" s="208"/>
    </row>
    <row r="4287" spans="2:2" x14ac:dyDescent="0.2">
      <c r="B4287" s="208"/>
    </row>
    <row r="4288" spans="2:2" x14ac:dyDescent="0.2">
      <c r="B4288" s="208"/>
    </row>
    <row r="4289" spans="2:2" x14ac:dyDescent="0.2">
      <c r="B4289" s="208"/>
    </row>
    <row r="4290" spans="2:2" x14ac:dyDescent="0.2">
      <c r="B4290" s="208"/>
    </row>
    <row r="4291" spans="2:2" x14ac:dyDescent="0.2">
      <c r="B4291" s="208"/>
    </row>
    <row r="4292" spans="2:2" x14ac:dyDescent="0.2">
      <c r="B4292" s="208"/>
    </row>
    <row r="4293" spans="2:2" x14ac:dyDescent="0.2">
      <c r="B4293" s="208"/>
    </row>
    <row r="4294" spans="2:2" x14ac:dyDescent="0.2">
      <c r="B4294" s="208"/>
    </row>
    <row r="4295" spans="2:2" x14ac:dyDescent="0.2">
      <c r="B4295" s="208"/>
    </row>
    <row r="4296" spans="2:2" x14ac:dyDescent="0.2">
      <c r="B4296" s="208"/>
    </row>
    <row r="4297" spans="2:2" x14ac:dyDescent="0.2">
      <c r="B4297" s="208"/>
    </row>
    <row r="4298" spans="2:2" x14ac:dyDescent="0.2">
      <c r="B4298" s="208"/>
    </row>
    <row r="4299" spans="2:2" x14ac:dyDescent="0.2">
      <c r="B4299" s="208"/>
    </row>
    <row r="4300" spans="2:2" x14ac:dyDescent="0.2">
      <c r="B4300" s="208"/>
    </row>
    <row r="4301" spans="2:2" x14ac:dyDescent="0.2">
      <c r="B4301" s="208"/>
    </row>
    <row r="4302" spans="2:2" x14ac:dyDescent="0.2">
      <c r="B4302" s="208"/>
    </row>
    <row r="4303" spans="2:2" x14ac:dyDescent="0.2">
      <c r="B4303" s="208"/>
    </row>
    <row r="4304" spans="2:2" x14ac:dyDescent="0.2">
      <c r="B4304" s="208"/>
    </row>
    <row r="4305" spans="2:2" x14ac:dyDescent="0.2">
      <c r="B4305" s="208"/>
    </row>
    <row r="4306" spans="2:2" x14ac:dyDescent="0.2">
      <c r="B4306" s="208"/>
    </row>
    <row r="4307" spans="2:2" x14ac:dyDescent="0.2">
      <c r="B4307" s="208"/>
    </row>
    <row r="4308" spans="2:2" x14ac:dyDescent="0.2">
      <c r="B4308" s="208"/>
    </row>
    <row r="4309" spans="2:2" x14ac:dyDescent="0.2">
      <c r="B4309" s="208"/>
    </row>
    <row r="4310" spans="2:2" x14ac:dyDescent="0.2">
      <c r="B4310" s="208"/>
    </row>
    <row r="4311" spans="2:2" x14ac:dyDescent="0.2">
      <c r="B4311" s="208"/>
    </row>
    <row r="4312" spans="2:2" x14ac:dyDescent="0.2">
      <c r="B4312" s="208"/>
    </row>
    <row r="4313" spans="2:2" x14ac:dyDescent="0.2">
      <c r="B4313" s="208"/>
    </row>
    <row r="4314" spans="2:2" x14ac:dyDescent="0.2">
      <c r="B4314" s="208"/>
    </row>
    <row r="4315" spans="2:2" x14ac:dyDescent="0.2">
      <c r="B4315" s="208"/>
    </row>
    <row r="4316" spans="2:2" x14ac:dyDescent="0.2">
      <c r="B4316" s="208"/>
    </row>
    <row r="4317" spans="2:2" x14ac:dyDescent="0.2">
      <c r="B4317" s="208"/>
    </row>
    <row r="4318" spans="2:2" x14ac:dyDescent="0.2">
      <c r="B4318" s="208"/>
    </row>
    <row r="4319" spans="2:2" x14ac:dyDescent="0.2">
      <c r="B4319" s="208"/>
    </row>
    <row r="4320" spans="2:2" x14ac:dyDescent="0.2">
      <c r="B4320" s="208"/>
    </row>
    <row r="4321" spans="2:2" x14ac:dyDescent="0.2">
      <c r="B4321" s="208"/>
    </row>
    <row r="4322" spans="2:2" x14ac:dyDescent="0.2">
      <c r="B4322" s="208"/>
    </row>
    <row r="4323" spans="2:2" x14ac:dyDescent="0.2">
      <c r="B4323" s="208"/>
    </row>
    <row r="4324" spans="2:2" x14ac:dyDescent="0.2">
      <c r="B4324" s="208"/>
    </row>
    <row r="4325" spans="2:2" x14ac:dyDescent="0.2">
      <c r="B4325" s="208"/>
    </row>
    <row r="4326" spans="2:2" x14ac:dyDescent="0.2">
      <c r="B4326" s="208"/>
    </row>
    <row r="4327" spans="2:2" x14ac:dyDescent="0.2">
      <c r="B4327" s="208"/>
    </row>
    <row r="4328" spans="2:2" x14ac:dyDescent="0.2">
      <c r="B4328" s="208"/>
    </row>
    <row r="4329" spans="2:2" x14ac:dyDescent="0.2">
      <c r="B4329" s="208"/>
    </row>
    <row r="4330" spans="2:2" x14ac:dyDescent="0.2">
      <c r="B4330" s="208"/>
    </row>
    <row r="4331" spans="2:2" x14ac:dyDescent="0.2">
      <c r="B4331" s="208"/>
    </row>
    <row r="4332" spans="2:2" x14ac:dyDescent="0.2">
      <c r="B4332" s="208"/>
    </row>
    <row r="4333" spans="2:2" x14ac:dyDescent="0.2">
      <c r="B4333" s="208"/>
    </row>
    <row r="4334" spans="2:2" x14ac:dyDescent="0.2">
      <c r="B4334" s="208"/>
    </row>
    <row r="4335" spans="2:2" x14ac:dyDescent="0.2">
      <c r="B4335" s="208"/>
    </row>
    <row r="4336" spans="2:2" x14ac:dyDescent="0.2">
      <c r="B4336" s="208"/>
    </row>
    <row r="4337" spans="2:2" x14ac:dyDescent="0.2">
      <c r="B4337" s="208"/>
    </row>
    <row r="4338" spans="2:2" x14ac:dyDescent="0.2">
      <c r="B4338" s="208"/>
    </row>
    <row r="4339" spans="2:2" x14ac:dyDescent="0.2">
      <c r="B4339" s="208"/>
    </row>
    <row r="4340" spans="2:2" x14ac:dyDescent="0.2">
      <c r="B4340" s="208"/>
    </row>
    <row r="4341" spans="2:2" x14ac:dyDescent="0.2">
      <c r="B4341" s="208"/>
    </row>
    <row r="4342" spans="2:2" x14ac:dyDescent="0.2">
      <c r="B4342" s="208"/>
    </row>
    <row r="4343" spans="2:2" x14ac:dyDescent="0.2">
      <c r="B4343" s="208"/>
    </row>
    <row r="4344" spans="2:2" x14ac:dyDescent="0.2">
      <c r="B4344" s="208"/>
    </row>
    <row r="4345" spans="2:2" x14ac:dyDescent="0.2">
      <c r="B4345" s="208"/>
    </row>
    <row r="4346" spans="2:2" x14ac:dyDescent="0.2">
      <c r="B4346" s="208"/>
    </row>
    <row r="4347" spans="2:2" x14ac:dyDescent="0.2">
      <c r="B4347" s="208"/>
    </row>
    <row r="4348" spans="2:2" x14ac:dyDescent="0.2">
      <c r="B4348" s="208"/>
    </row>
    <row r="4349" spans="2:2" x14ac:dyDescent="0.2">
      <c r="B4349" s="208"/>
    </row>
    <row r="4350" spans="2:2" x14ac:dyDescent="0.2">
      <c r="B4350" s="208"/>
    </row>
    <row r="4351" spans="2:2" x14ac:dyDescent="0.2">
      <c r="B4351" s="208"/>
    </row>
    <row r="4352" spans="2:2" x14ac:dyDescent="0.2">
      <c r="B4352" s="208"/>
    </row>
    <row r="4353" spans="2:2" x14ac:dyDescent="0.2">
      <c r="B4353" s="208"/>
    </row>
    <row r="4354" spans="2:2" x14ac:dyDescent="0.2">
      <c r="B4354" s="208"/>
    </row>
    <row r="4355" spans="2:2" x14ac:dyDescent="0.2">
      <c r="B4355" s="208"/>
    </row>
    <row r="4356" spans="2:2" x14ac:dyDescent="0.2">
      <c r="B4356" s="208"/>
    </row>
    <row r="4357" spans="2:2" x14ac:dyDescent="0.2">
      <c r="B4357" s="208"/>
    </row>
    <row r="4358" spans="2:2" x14ac:dyDescent="0.2">
      <c r="B4358" s="208"/>
    </row>
    <row r="4359" spans="2:2" x14ac:dyDescent="0.2">
      <c r="B4359" s="208"/>
    </row>
    <row r="4360" spans="2:2" x14ac:dyDescent="0.2">
      <c r="B4360" s="208"/>
    </row>
    <row r="4361" spans="2:2" x14ac:dyDescent="0.2">
      <c r="B4361" s="208"/>
    </row>
    <row r="4362" spans="2:2" x14ac:dyDescent="0.2">
      <c r="B4362" s="208"/>
    </row>
    <row r="4363" spans="2:2" x14ac:dyDescent="0.2">
      <c r="B4363" s="208"/>
    </row>
    <row r="4364" spans="2:2" x14ac:dyDescent="0.2">
      <c r="B4364" s="208"/>
    </row>
    <row r="4365" spans="2:2" x14ac:dyDescent="0.2">
      <c r="B4365" s="208"/>
    </row>
    <row r="4366" spans="2:2" x14ac:dyDescent="0.2">
      <c r="B4366" s="208"/>
    </row>
    <row r="4367" spans="2:2" x14ac:dyDescent="0.2">
      <c r="B4367" s="208"/>
    </row>
    <row r="4368" spans="2:2" x14ac:dyDescent="0.2">
      <c r="B4368" s="208"/>
    </row>
    <row r="4369" spans="2:2" x14ac:dyDescent="0.2">
      <c r="B4369" s="208"/>
    </row>
    <row r="4370" spans="2:2" x14ac:dyDescent="0.2">
      <c r="B4370" s="208"/>
    </row>
    <row r="4371" spans="2:2" x14ac:dyDescent="0.2">
      <c r="B4371" s="208"/>
    </row>
    <row r="4372" spans="2:2" x14ac:dyDescent="0.2">
      <c r="B4372" s="208"/>
    </row>
    <row r="4373" spans="2:2" x14ac:dyDescent="0.2">
      <c r="B4373" s="208"/>
    </row>
    <row r="4374" spans="2:2" x14ac:dyDescent="0.2">
      <c r="B4374" s="208"/>
    </row>
    <row r="4375" spans="2:2" x14ac:dyDescent="0.2">
      <c r="B4375" s="208"/>
    </row>
    <row r="4376" spans="2:2" x14ac:dyDescent="0.2">
      <c r="B4376" s="208"/>
    </row>
    <row r="4377" spans="2:2" x14ac:dyDescent="0.2">
      <c r="B4377" s="208"/>
    </row>
    <row r="4378" spans="2:2" x14ac:dyDescent="0.2">
      <c r="B4378" s="208"/>
    </row>
    <row r="4379" spans="2:2" x14ac:dyDescent="0.2">
      <c r="B4379" s="208"/>
    </row>
    <row r="4380" spans="2:2" x14ac:dyDescent="0.2">
      <c r="B4380" s="208"/>
    </row>
    <row r="4381" spans="2:2" x14ac:dyDescent="0.2">
      <c r="B4381" s="208"/>
    </row>
    <row r="4382" spans="2:2" x14ac:dyDescent="0.2">
      <c r="B4382" s="208"/>
    </row>
    <row r="4383" spans="2:2" x14ac:dyDescent="0.2">
      <c r="B4383" s="208"/>
    </row>
    <row r="4384" spans="2:2" x14ac:dyDescent="0.2">
      <c r="B4384" s="208"/>
    </row>
    <row r="4385" spans="2:2" x14ac:dyDescent="0.2">
      <c r="B4385" s="208"/>
    </row>
    <row r="4386" spans="2:2" x14ac:dyDescent="0.2">
      <c r="B4386" s="208"/>
    </row>
    <row r="4387" spans="2:2" x14ac:dyDescent="0.2">
      <c r="B4387" s="208"/>
    </row>
    <row r="4388" spans="2:2" x14ac:dyDescent="0.2">
      <c r="B4388" s="208"/>
    </row>
    <row r="4389" spans="2:2" x14ac:dyDescent="0.2">
      <c r="B4389" s="208"/>
    </row>
    <row r="4390" spans="2:2" x14ac:dyDescent="0.2">
      <c r="B4390" s="208"/>
    </row>
    <row r="4391" spans="2:2" x14ac:dyDescent="0.2">
      <c r="B4391" s="208"/>
    </row>
    <row r="4392" spans="2:2" x14ac:dyDescent="0.2">
      <c r="B4392" s="208"/>
    </row>
    <row r="4393" spans="2:2" x14ac:dyDescent="0.2">
      <c r="B4393" s="208"/>
    </row>
    <row r="4394" spans="2:2" x14ac:dyDescent="0.2">
      <c r="B4394" s="208"/>
    </row>
    <row r="4395" spans="2:2" x14ac:dyDescent="0.2">
      <c r="B4395" s="208"/>
    </row>
    <row r="4396" spans="2:2" x14ac:dyDescent="0.2">
      <c r="B4396" s="208"/>
    </row>
    <row r="4397" spans="2:2" x14ac:dyDescent="0.2">
      <c r="B4397" s="208"/>
    </row>
    <row r="4398" spans="2:2" x14ac:dyDescent="0.2">
      <c r="B4398" s="208"/>
    </row>
    <row r="4399" spans="2:2" x14ac:dyDescent="0.2">
      <c r="B4399" s="208"/>
    </row>
    <row r="4400" spans="2:2" x14ac:dyDescent="0.2">
      <c r="B4400" s="208"/>
    </row>
    <row r="4401" spans="2:2" x14ac:dyDescent="0.2">
      <c r="B4401" s="208"/>
    </row>
    <row r="4402" spans="2:2" x14ac:dyDescent="0.2">
      <c r="B4402" s="208"/>
    </row>
    <row r="4403" spans="2:2" x14ac:dyDescent="0.2">
      <c r="B4403" s="208"/>
    </row>
    <row r="4404" spans="2:2" x14ac:dyDescent="0.2">
      <c r="B4404" s="208"/>
    </row>
    <row r="4405" spans="2:2" x14ac:dyDescent="0.2">
      <c r="B4405" s="208"/>
    </row>
    <row r="4406" spans="2:2" x14ac:dyDescent="0.2">
      <c r="B4406" s="208"/>
    </row>
    <row r="4407" spans="2:2" x14ac:dyDescent="0.2">
      <c r="B4407" s="208"/>
    </row>
    <row r="4408" spans="2:2" x14ac:dyDescent="0.2">
      <c r="B4408" s="208"/>
    </row>
    <row r="4409" spans="2:2" x14ac:dyDescent="0.2">
      <c r="B4409" s="208"/>
    </row>
    <row r="4410" spans="2:2" x14ac:dyDescent="0.2">
      <c r="B4410" s="208"/>
    </row>
    <row r="4411" spans="2:2" x14ac:dyDescent="0.2">
      <c r="B4411" s="208"/>
    </row>
    <row r="4412" spans="2:2" x14ac:dyDescent="0.2">
      <c r="B4412" s="208"/>
    </row>
    <row r="4413" spans="2:2" x14ac:dyDescent="0.2">
      <c r="B4413" s="208"/>
    </row>
    <row r="4414" spans="2:2" x14ac:dyDescent="0.2">
      <c r="B4414" s="208"/>
    </row>
    <row r="4415" spans="2:2" x14ac:dyDescent="0.2">
      <c r="B4415" s="208"/>
    </row>
    <row r="4416" spans="2:2" x14ac:dyDescent="0.2">
      <c r="B4416" s="208"/>
    </row>
    <row r="4417" spans="2:2" x14ac:dyDescent="0.2">
      <c r="B4417" s="208"/>
    </row>
    <row r="4418" spans="2:2" x14ac:dyDescent="0.2">
      <c r="B4418" s="208"/>
    </row>
    <row r="4419" spans="2:2" x14ac:dyDescent="0.2">
      <c r="B4419" s="208"/>
    </row>
    <row r="4420" spans="2:2" x14ac:dyDescent="0.2">
      <c r="B4420" s="208"/>
    </row>
    <row r="4421" spans="2:2" x14ac:dyDescent="0.2">
      <c r="B4421" s="208"/>
    </row>
    <row r="4422" spans="2:2" x14ac:dyDescent="0.2">
      <c r="B4422" s="208"/>
    </row>
    <row r="4423" spans="2:2" x14ac:dyDescent="0.2">
      <c r="B4423" s="208"/>
    </row>
    <row r="4424" spans="2:2" x14ac:dyDescent="0.2">
      <c r="B4424" s="208"/>
    </row>
    <row r="4425" spans="2:2" x14ac:dyDescent="0.2">
      <c r="B4425" s="208"/>
    </row>
    <row r="4426" spans="2:2" x14ac:dyDescent="0.2">
      <c r="B4426" s="208"/>
    </row>
    <row r="4427" spans="2:2" x14ac:dyDescent="0.2">
      <c r="B4427" s="208"/>
    </row>
    <row r="4428" spans="2:2" x14ac:dyDescent="0.2">
      <c r="B4428" s="208"/>
    </row>
    <row r="4429" spans="2:2" x14ac:dyDescent="0.2">
      <c r="B4429" s="208"/>
    </row>
    <row r="4430" spans="2:2" x14ac:dyDescent="0.2">
      <c r="B4430" s="208"/>
    </row>
    <row r="4431" spans="2:2" x14ac:dyDescent="0.2">
      <c r="B4431" s="208"/>
    </row>
    <row r="4432" spans="2:2" x14ac:dyDescent="0.2">
      <c r="B4432" s="208"/>
    </row>
    <row r="4433" spans="2:2" x14ac:dyDescent="0.2">
      <c r="B4433" s="208"/>
    </row>
    <row r="4434" spans="2:2" x14ac:dyDescent="0.2">
      <c r="B4434" s="208"/>
    </row>
    <row r="4435" spans="2:2" x14ac:dyDescent="0.2">
      <c r="B4435" s="208"/>
    </row>
    <row r="4436" spans="2:2" x14ac:dyDescent="0.2">
      <c r="B4436" s="208"/>
    </row>
    <row r="4437" spans="2:2" x14ac:dyDescent="0.2">
      <c r="B4437" s="208"/>
    </row>
    <row r="4438" spans="2:2" x14ac:dyDescent="0.2">
      <c r="B4438" s="208"/>
    </row>
    <row r="4439" spans="2:2" x14ac:dyDescent="0.2">
      <c r="B4439" s="208"/>
    </row>
    <row r="4440" spans="2:2" x14ac:dyDescent="0.2">
      <c r="B4440" s="208"/>
    </row>
    <row r="4441" spans="2:2" x14ac:dyDescent="0.2">
      <c r="B4441" s="208"/>
    </row>
    <row r="4442" spans="2:2" x14ac:dyDescent="0.2">
      <c r="B4442" s="208"/>
    </row>
    <row r="4443" spans="2:2" x14ac:dyDescent="0.2">
      <c r="B4443" s="208"/>
    </row>
    <row r="4444" spans="2:2" x14ac:dyDescent="0.2">
      <c r="B4444" s="208"/>
    </row>
    <row r="4445" spans="2:2" x14ac:dyDescent="0.2">
      <c r="B4445" s="208"/>
    </row>
    <row r="4446" spans="2:2" x14ac:dyDescent="0.2">
      <c r="B4446" s="208"/>
    </row>
    <row r="4447" spans="2:2" x14ac:dyDescent="0.2">
      <c r="B4447" s="208"/>
    </row>
    <row r="4448" spans="2:2" x14ac:dyDescent="0.2">
      <c r="B4448" s="208"/>
    </row>
    <row r="4449" spans="2:2" x14ac:dyDescent="0.2">
      <c r="B4449" s="208"/>
    </row>
    <row r="4450" spans="2:2" x14ac:dyDescent="0.2">
      <c r="B4450" s="208"/>
    </row>
    <row r="4451" spans="2:2" x14ac:dyDescent="0.2">
      <c r="B4451" s="208"/>
    </row>
    <row r="4452" spans="2:2" x14ac:dyDescent="0.2">
      <c r="B4452" s="208"/>
    </row>
    <row r="4453" spans="2:2" x14ac:dyDescent="0.2">
      <c r="B4453" s="208"/>
    </row>
    <row r="4454" spans="2:2" x14ac:dyDescent="0.2">
      <c r="B4454" s="208"/>
    </row>
    <row r="4455" spans="2:2" x14ac:dyDescent="0.2">
      <c r="B4455" s="208"/>
    </row>
    <row r="4456" spans="2:2" x14ac:dyDescent="0.2">
      <c r="B4456" s="208"/>
    </row>
    <row r="4457" spans="2:2" x14ac:dyDescent="0.2">
      <c r="B4457" s="208"/>
    </row>
    <row r="4458" spans="2:2" x14ac:dyDescent="0.2">
      <c r="B4458" s="208"/>
    </row>
    <row r="4459" spans="2:2" x14ac:dyDescent="0.2">
      <c r="B4459" s="208"/>
    </row>
    <row r="4460" spans="2:2" x14ac:dyDescent="0.2">
      <c r="B4460" s="208"/>
    </row>
    <row r="4461" spans="2:2" x14ac:dyDescent="0.2">
      <c r="B4461" s="208"/>
    </row>
    <row r="4462" spans="2:2" x14ac:dyDescent="0.2">
      <c r="B4462" s="208"/>
    </row>
    <row r="4463" spans="2:2" x14ac:dyDescent="0.2">
      <c r="B4463" s="208"/>
    </row>
    <row r="4464" spans="2:2" x14ac:dyDescent="0.2">
      <c r="B4464" s="208"/>
    </row>
    <row r="4465" spans="2:2" x14ac:dyDescent="0.2">
      <c r="B4465" s="208"/>
    </row>
    <row r="4466" spans="2:2" x14ac:dyDescent="0.2">
      <c r="B4466" s="208"/>
    </row>
    <row r="4467" spans="2:2" x14ac:dyDescent="0.2">
      <c r="B4467" s="208"/>
    </row>
    <row r="4468" spans="2:2" x14ac:dyDescent="0.2">
      <c r="B4468" s="208"/>
    </row>
    <row r="4469" spans="2:2" x14ac:dyDescent="0.2">
      <c r="B4469" s="208"/>
    </row>
    <row r="4470" spans="2:2" x14ac:dyDescent="0.2">
      <c r="B4470" s="208"/>
    </row>
    <row r="4471" spans="2:2" x14ac:dyDescent="0.2">
      <c r="B4471" s="208"/>
    </row>
    <row r="4472" spans="2:2" x14ac:dyDescent="0.2">
      <c r="B4472" s="208"/>
    </row>
    <row r="4473" spans="2:2" x14ac:dyDescent="0.2">
      <c r="B4473" s="208"/>
    </row>
    <row r="4474" spans="2:2" x14ac:dyDescent="0.2">
      <c r="B4474" s="208"/>
    </row>
    <row r="4475" spans="2:2" x14ac:dyDescent="0.2">
      <c r="B4475" s="208"/>
    </row>
    <row r="4476" spans="2:2" x14ac:dyDescent="0.2">
      <c r="B4476" s="208"/>
    </row>
    <row r="4477" spans="2:2" x14ac:dyDescent="0.2">
      <c r="B4477" s="208"/>
    </row>
    <row r="4478" spans="2:2" x14ac:dyDescent="0.2">
      <c r="B4478" s="208"/>
    </row>
    <row r="4479" spans="2:2" x14ac:dyDescent="0.2">
      <c r="B4479" s="208"/>
    </row>
    <row r="4480" spans="2:2" x14ac:dyDescent="0.2">
      <c r="B4480" s="208"/>
    </row>
    <row r="4481" spans="2:2" x14ac:dyDescent="0.2">
      <c r="B4481" s="208"/>
    </row>
    <row r="4482" spans="2:2" x14ac:dyDescent="0.2">
      <c r="B4482" s="208"/>
    </row>
    <row r="4483" spans="2:2" x14ac:dyDescent="0.2">
      <c r="B4483" s="208"/>
    </row>
    <row r="4484" spans="2:2" x14ac:dyDescent="0.2">
      <c r="B4484" s="208"/>
    </row>
    <row r="4485" spans="2:2" x14ac:dyDescent="0.2">
      <c r="B4485" s="208"/>
    </row>
    <row r="4486" spans="2:2" x14ac:dyDescent="0.2">
      <c r="B4486" s="208"/>
    </row>
    <row r="4487" spans="2:2" x14ac:dyDescent="0.2">
      <c r="B4487" s="208"/>
    </row>
    <row r="4488" spans="2:2" x14ac:dyDescent="0.2">
      <c r="B4488" s="208"/>
    </row>
    <row r="4489" spans="2:2" x14ac:dyDescent="0.2">
      <c r="B4489" s="208"/>
    </row>
    <row r="4490" spans="2:2" x14ac:dyDescent="0.2">
      <c r="B4490" s="208"/>
    </row>
    <row r="4491" spans="2:2" x14ac:dyDescent="0.2">
      <c r="B4491" s="208"/>
    </row>
    <row r="4492" spans="2:2" x14ac:dyDescent="0.2">
      <c r="B4492" s="208"/>
    </row>
    <row r="4493" spans="2:2" x14ac:dyDescent="0.2">
      <c r="B4493" s="208"/>
    </row>
    <row r="4494" spans="2:2" x14ac:dyDescent="0.2">
      <c r="B4494" s="208"/>
    </row>
    <row r="4495" spans="2:2" x14ac:dyDescent="0.2">
      <c r="B4495" s="208"/>
    </row>
    <row r="4496" spans="2:2" x14ac:dyDescent="0.2">
      <c r="B4496" s="208"/>
    </row>
    <row r="4497" spans="2:2" x14ac:dyDescent="0.2">
      <c r="B4497" s="208"/>
    </row>
    <row r="4498" spans="2:2" x14ac:dyDescent="0.2">
      <c r="B4498" s="208"/>
    </row>
    <row r="4499" spans="2:2" x14ac:dyDescent="0.2">
      <c r="B4499" s="208"/>
    </row>
    <row r="4500" spans="2:2" x14ac:dyDescent="0.2">
      <c r="B4500" s="208"/>
    </row>
    <row r="4501" spans="2:2" x14ac:dyDescent="0.2">
      <c r="B4501" s="208"/>
    </row>
    <row r="4502" spans="2:2" x14ac:dyDescent="0.2">
      <c r="B4502" s="208"/>
    </row>
    <row r="4503" spans="2:2" x14ac:dyDescent="0.2">
      <c r="B4503" s="208"/>
    </row>
    <row r="4504" spans="2:2" x14ac:dyDescent="0.2">
      <c r="B4504" s="208"/>
    </row>
    <row r="4505" spans="2:2" x14ac:dyDescent="0.2">
      <c r="B4505" s="208"/>
    </row>
    <row r="4506" spans="2:2" x14ac:dyDescent="0.2">
      <c r="B4506" s="208"/>
    </row>
    <row r="4507" spans="2:2" x14ac:dyDescent="0.2">
      <c r="B4507" s="208"/>
    </row>
    <row r="4508" spans="2:2" x14ac:dyDescent="0.2">
      <c r="B4508" s="208"/>
    </row>
    <row r="4509" spans="2:2" x14ac:dyDescent="0.2">
      <c r="B4509" s="208"/>
    </row>
    <row r="4510" spans="2:2" x14ac:dyDescent="0.2">
      <c r="B4510" s="208"/>
    </row>
    <row r="4511" spans="2:2" x14ac:dyDescent="0.2">
      <c r="B4511" s="208"/>
    </row>
    <row r="4512" spans="2:2" x14ac:dyDescent="0.2">
      <c r="B4512" s="208"/>
    </row>
    <row r="4513" spans="2:2" x14ac:dyDescent="0.2">
      <c r="B4513" s="208"/>
    </row>
    <row r="4514" spans="2:2" x14ac:dyDescent="0.2">
      <c r="B4514" s="208"/>
    </row>
    <row r="4515" spans="2:2" x14ac:dyDescent="0.2">
      <c r="B4515" s="208"/>
    </row>
    <row r="4516" spans="2:2" x14ac:dyDescent="0.2">
      <c r="B4516" s="208"/>
    </row>
    <row r="4517" spans="2:2" x14ac:dyDescent="0.2">
      <c r="B4517" s="208"/>
    </row>
    <row r="4518" spans="2:2" x14ac:dyDescent="0.2">
      <c r="B4518" s="208"/>
    </row>
    <row r="4519" spans="2:2" x14ac:dyDescent="0.2">
      <c r="B4519" s="208"/>
    </row>
    <row r="4520" spans="2:2" x14ac:dyDescent="0.2">
      <c r="B4520" s="208"/>
    </row>
    <row r="4521" spans="2:2" x14ac:dyDescent="0.2">
      <c r="B4521" s="208"/>
    </row>
    <row r="4522" spans="2:2" x14ac:dyDescent="0.2">
      <c r="B4522" s="208"/>
    </row>
    <row r="4523" spans="2:2" x14ac:dyDescent="0.2">
      <c r="B4523" s="208"/>
    </row>
    <row r="4524" spans="2:2" x14ac:dyDescent="0.2">
      <c r="B4524" s="208"/>
    </row>
    <row r="4525" spans="2:2" x14ac:dyDescent="0.2">
      <c r="B4525" s="208"/>
    </row>
    <row r="4526" spans="2:2" x14ac:dyDescent="0.2">
      <c r="B4526" s="208"/>
    </row>
    <row r="4527" spans="2:2" x14ac:dyDescent="0.2">
      <c r="B4527" s="208"/>
    </row>
    <row r="4528" spans="2:2" x14ac:dyDescent="0.2">
      <c r="B4528" s="208"/>
    </row>
    <row r="4529" spans="2:2" x14ac:dyDescent="0.2">
      <c r="B4529" s="208"/>
    </row>
    <row r="4530" spans="2:2" x14ac:dyDescent="0.2">
      <c r="B4530" s="208"/>
    </row>
    <row r="4531" spans="2:2" x14ac:dyDescent="0.2">
      <c r="B4531" s="208"/>
    </row>
    <row r="4532" spans="2:2" x14ac:dyDescent="0.2">
      <c r="B4532" s="208"/>
    </row>
    <row r="4533" spans="2:2" x14ac:dyDescent="0.2">
      <c r="B4533" s="208"/>
    </row>
    <row r="4534" spans="2:2" x14ac:dyDescent="0.2">
      <c r="B4534" s="208"/>
    </row>
    <row r="4535" spans="2:2" x14ac:dyDescent="0.2">
      <c r="B4535" s="208"/>
    </row>
    <row r="4536" spans="2:2" x14ac:dyDescent="0.2">
      <c r="B4536" s="208"/>
    </row>
    <row r="4537" spans="2:2" x14ac:dyDescent="0.2">
      <c r="B4537" s="208"/>
    </row>
    <row r="4538" spans="2:2" x14ac:dyDescent="0.2">
      <c r="B4538" s="208"/>
    </row>
    <row r="4539" spans="2:2" x14ac:dyDescent="0.2">
      <c r="B4539" s="208"/>
    </row>
    <row r="4540" spans="2:2" x14ac:dyDescent="0.2">
      <c r="B4540" s="208"/>
    </row>
    <row r="4541" spans="2:2" x14ac:dyDescent="0.2">
      <c r="B4541" s="208"/>
    </row>
    <row r="4542" spans="2:2" x14ac:dyDescent="0.2">
      <c r="B4542" s="208"/>
    </row>
    <row r="4543" spans="2:2" x14ac:dyDescent="0.2">
      <c r="B4543" s="208"/>
    </row>
    <row r="4544" spans="2:2" x14ac:dyDescent="0.2">
      <c r="B4544" s="208"/>
    </row>
    <row r="4545" spans="2:2" x14ac:dyDescent="0.2">
      <c r="B4545" s="208"/>
    </row>
    <row r="4546" spans="2:2" x14ac:dyDescent="0.2">
      <c r="B4546" s="208"/>
    </row>
    <row r="4547" spans="2:2" x14ac:dyDescent="0.2">
      <c r="B4547" s="208"/>
    </row>
    <row r="4548" spans="2:2" x14ac:dyDescent="0.2">
      <c r="B4548" s="208"/>
    </row>
    <row r="4549" spans="2:2" x14ac:dyDescent="0.2">
      <c r="B4549" s="208"/>
    </row>
    <row r="4550" spans="2:2" x14ac:dyDescent="0.2">
      <c r="B4550" s="208"/>
    </row>
    <row r="4551" spans="2:2" x14ac:dyDescent="0.2">
      <c r="B4551" s="208"/>
    </row>
    <row r="4552" spans="2:2" x14ac:dyDescent="0.2">
      <c r="B4552" s="208"/>
    </row>
    <row r="4553" spans="2:2" x14ac:dyDescent="0.2">
      <c r="B4553" s="208"/>
    </row>
    <row r="4554" spans="2:2" x14ac:dyDescent="0.2">
      <c r="B4554" s="208"/>
    </row>
    <row r="4555" spans="2:2" x14ac:dyDescent="0.2">
      <c r="B4555" s="208"/>
    </row>
    <row r="4556" spans="2:2" x14ac:dyDescent="0.2">
      <c r="B4556" s="208"/>
    </row>
    <row r="4557" spans="2:2" x14ac:dyDescent="0.2">
      <c r="B4557" s="208"/>
    </row>
    <row r="4558" spans="2:2" x14ac:dyDescent="0.2">
      <c r="B4558" s="208"/>
    </row>
    <row r="4559" spans="2:2" x14ac:dyDescent="0.2">
      <c r="B4559" s="208"/>
    </row>
    <row r="4560" spans="2:2" x14ac:dyDescent="0.2">
      <c r="B4560" s="208"/>
    </row>
    <row r="4561" spans="2:2" x14ac:dyDescent="0.2">
      <c r="B4561" s="208"/>
    </row>
    <row r="4562" spans="2:2" x14ac:dyDescent="0.2">
      <c r="B4562" s="208"/>
    </row>
    <row r="4563" spans="2:2" x14ac:dyDescent="0.2">
      <c r="B4563" s="208"/>
    </row>
    <row r="4564" spans="2:2" x14ac:dyDescent="0.2">
      <c r="B4564" s="208"/>
    </row>
    <row r="4565" spans="2:2" x14ac:dyDescent="0.2">
      <c r="B4565" s="208"/>
    </row>
    <row r="4566" spans="2:2" x14ac:dyDescent="0.2">
      <c r="B4566" s="208"/>
    </row>
    <row r="4567" spans="2:2" x14ac:dyDescent="0.2">
      <c r="B4567" s="208"/>
    </row>
    <row r="4568" spans="2:2" x14ac:dyDescent="0.2">
      <c r="B4568" s="208"/>
    </row>
    <row r="4569" spans="2:2" x14ac:dyDescent="0.2">
      <c r="B4569" s="208"/>
    </row>
    <row r="4570" spans="2:2" x14ac:dyDescent="0.2">
      <c r="B4570" s="208"/>
    </row>
    <row r="4571" spans="2:2" x14ac:dyDescent="0.2">
      <c r="B4571" s="208"/>
    </row>
    <row r="4572" spans="2:2" x14ac:dyDescent="0.2">
      <c r="B4572" s="208"/>
    </row>
    <row r="4573" spans="2:2" x14ac:dyDescent="0.2">
      <c r="B4573" s="208"/>
    </row>
    <row r="4574" spans="2:2" x14ac:dyDescent="0.2">
      <c r="B4574" s="208"/>
    </row>
    <row r="4575" spans="2:2" x14ac:dyDescent="0.2">
      <c r="B4575" s="208"/>
    </row>
    <row r="4576" spans="2:2" x14ac:dyDescent="0.2">
      <c r="B4576" s="208"/>
    </row>
    <row r="4577" spans="2:2" x14ac:dyDescent="0.2">
      <c r="B4577" s="208"/>
    </row>
    <row r="4578" spans="2:2" x14ac:dyDescent="0.2">
      <c r="B4578" s="208"/>
    </row>
    <row r="4579" spans="2:2" x14ac:dyDescent="0.2">
      <c r="B4579" s="208"/>
    </row>
    <row r="4580" spans="2:2" x14ac:dyDescent="0.2">
      <c r="B4580" s="208"/>
    </row>
    <row r="4581" spans="2:2" x14ac:dyDescent="0.2">
      <c r="B4581" s="208"/>
    </row>
    <row r="4582" spans="2:2" x14ac:dyDescent="0.2">
      <c r="B4582" s="208"/>
    </row>
    <row r="4583" spans="2:2" x14ac:dyDescent="0.2">
      <c r="B4583" s="208"/>
    </row>
    <row r="4584" spans="2:2" x14ac:dyDescent="0.2">
      <c r="B4584" s="208"/>
    </row>
    <row r="4585" spans="2:2" x14ac:dyDescent="0.2">
      <c r="B4585" s="208"/>
    </row>
    <row r="4586" spans="2:2" x14ac:dyDescent="0.2">
      <c r="B4586" s="208"/>
    </row>
    <row r="4587" spans="2:2" x14ac:dyDescent="0.2">
      <c r="B4587" s="208"/>
    </row>
    <row r="4588" spans="2:2" x14ac:dyDescent="0.2">
      <c r="B4588" s="208"/>
    </row>
    <row r="4589" spans="2:2" x14ac:dyDescent="0.2">
      <c r="B4589" s="208"/>
    </row>
    <row r="4590" spans="2:2" x14ac:dyDescent="0.2">
      <c r="B4590" s="208"/>
    </row>
    <row r="4591" spans="2:2" x14ac:dyDescent="0.2">
      <c r="B4591" s="208"/>
    </row>
    <row r="4592" spans="2:2" x14ac:dyDescent="0.2">
      <c r="B4592" s="208"/>
    </row>
    <row r="4593" spans="2:2" x14ac:dyDescent="0.2">
      <c r="B4593" s="208"/>
    </row>
    <row r="4594" spans="2:2" x14ac:dyDescent="0.2">
      <c r="B4594" s="208"/>
    </row>
    <row r="4595" spans="2:2" x14ac:dyDescent="0.2">
      <c r="B4595" s="208"/>
    </row>
    <row r="4596" spans="2:2" x14ac:dyDescent="0.2">
      <c r="B4596" s="208"/>
    </row>
    <row r="4597" spans="2:2" x14ac:dyDescent="0.2">
      <c r="B4597" s="208"/>
    </row>
    <row r="4598" spans="2:2" x14ac:dyDescent="0.2">
      <c r="B4598" s="208"/>
    </row>
    <row r="4599" spans="2:2" x14ac:dyDescent="0.2">
      <c r="B4599" s="208"/>
    </row>
    <row r="4600" spans="2:2" x14ac:dyDescent="0.2">
      <c r="B4600" s="208"/>
    </row>
    <row r="4601" spans="2:2" x14ac:dyDescent="0.2">
      <c r="B4601" s="208"/>
    </row>
    <row r="4602" spans="2:2" x14ac:dyDescent="0.2">
      <c r="B4602" s="208"/>
    </row>
    <row r="4603" spans="2:2" x14ac:dyDescent="0.2">
      <c r="B4603" s="208"/>
    </row>
    <row r="4604" spans="2:2" x14ac:dyDescent="0.2">
      <c r="B4604" s="208"/>
    </row>
    <row r="4605" spans="2:2" x14ac:dyDescent="0.2">
      <c r="B4605" s="208"/>
    </row>
    <row r="4606" spans="2:2" x14ac:dyDescent="0.2">
      <c r="B4606" s="208"/>
    </row>
    <row r="4607" spans="2:2" x14ac:dyDescent="0.2">
      <c r="B4607" s="208"/>
    </row>
    <row r="4608" spans="2:2" x14ac:dyDescent="0.2">
      <c r="B4608" s="208"/>
    </row>
    <row r="4609" spans="2:2" x14ac:dyDescent="0.2">
      <c r="B4609" s="208"/>
    </row>
    <row r="4610" spans="2:2" x14ac:dyDescent="0.2">
      <c r="B4610" s="208"/>
    </row>
    <row r="4611" spans="2:2" x14ac:dyDescent="0.2">
      <c r="B4611" s="208"/>
    </row>
    <row r="4612" spans="2:2" x14ac:dyDescent="0.2">
      <c r="B4612" s="208"/>
    </row>
    <row r="4613" spans="2:2" x14ac:dyDescent="0.2">
      <c r="B4613" s="208"/>
    </row>
    <row r="4614" spans="2:2" x14ac:dyDescent="0.2">
      <c r="B4614" s="208"/>
    </row>
    <row r="4615" spans="2:2" x14ac:dyDescent="0.2">
      <c r="B4615" s="208"/>
    </row>
    <row r="4616" spans="2:2" x14ac:dyDescent="0.2">
      <c r="B4616" s="208"/>
    </row>
    <row r="4617" spans="2:2" x14ac:dyDescent="0.2">
      <c r="B4617" s="208"/>
    </row>
    <row r="4618" spans="2:2" x14ac:dyDescent="0.2">
      <c r="B4618" s="208"/>
    </row>
    <row r="4619" spans="2:2" x14ac:dyDescent="0.2">
      <c r="B4619" s="208"/>
    </row>
    <row r="4620" spans="2:2" x14ac:dyDescent="0.2">
      <c r="B4620" s="208"/>
    </row>
    <row r="4621" spans="2:2" x14ac:dyDescent="0.2">
      <c r="B4621" s="208"/>
    </row>
    <row r="4622" spans="2:2" x14ac:dyDescent="0.2">
      <c r="B4622" s="208"/>
    </row>
    <row r="4623" spans="2:2" x14ac:dyDescent="0.2">
      <c r="B4623" s="208"/>
    </row>
    <row r="4624" spans="2:2" x14ac:dyDescent="0.2">
      <c r="B4624" s="208"/>
    </row>
    <row r="4625" spans="2:2" x14ac:dyDescent="0.2">
      <c r="B4625" s="208"/>
    </row>
    <row r="4626" spans="2:2" x14ac:dyDescent="0.2">
      <c r="B4626" s="208"/>
    </row>
    <row r="4627" spans="2:2" x14ac:dyDescent="0.2">
      <c r="B4627" s="208"/>
    </row>
    <row r="4628" spans="2:2" x14ac:dyDescent="0.2">
      <c r="B4628" s="208"/>
    </row>
    <row r="4629" spans="2:2" x14ac:dyDescent="0.2">
      <c r="B4629" s="208"/>
    </row>
    <row r="4630" spans="2:2" x14ac:dyDescent="0.2">
      <c r="B4630" s="208"/>
    </row>
    <row r="4631" spans="2:2" x14ac:dyDescent="0.2">
      <c r="B4631" s="208"/>
    </row>
    <row r="4632" spans="2:2" x14ac:dyDescent="0.2">
      <c r="B4632" s="208"/>
    </row>
    <row r="4633" spans="2:2" x14ac:dyDescent="0.2">
      <c r="B4633" s="208"/>
    </row>
    <row r="4634" spans="2:2" x14ac:dyDescent="0.2">
      <c r="B4634" s="208"/>
    </row>
    <row r="4635" spans="2:2" x14ac:dyDescent="0.2">
      <c r="B4635" s="208"/>
    </row>
    <row r="4636" spans="2:2" x14ac:dyDescent="0.2">
      <c r="B4636" s="208"/>
    </row>
    <row r="4637" spans="2:2" x14ac:dyDescent="0.2">
      <c r="B4637" s="208"/>
    </row>
    <row r="4638" spans="2:2" x14ac:dyDescent="0.2">
      <c r="B4638" s="208"/>
    </row>
    <row r="4639" spans="2:2" x14ac:dyDescent="0.2">
      <c r="B4639" s="208"/>
    </row>
    <row r="4640" spans="2:2" x14ac:dyDescent="0.2">
      <c r="B4640" s="208"/>
    </row>
    <row r="4641" spans="2:2" x14ac:dyDescent="0.2">
      <c r="B4641" s="208"/>
    </row>
    <row r="4642" spans="2:2" x14ac:dyDescent="0.2">
      <c r="B4642" s="208"/>
    </row>
    <row r="4643" spans="2:2" x14ac:dyDescent="0.2">
      <c r="B4643" s="208"/>
    </row>
    <row r="4644" spans="2:2" x14ac:dyDescent="0.2">
      <c r="B4644" s="208"/>
    </row>
    <row r="4645" spans="2:2" x14ac:dyDescent="0.2">
      <c r="B4645" s="208"/>
    </row>
    <row r="4646" spans="2:2" x14ac:dyDescent="0.2">
      <c r="B4646" s="208"/>
    </row>
    <row r="4647" spans="2:2" x14ac:dyDescent="0.2">
      <c r="B4647" s="208"/>
    </row>
    <row r="4648" spans="2:2" x14ac:dyDescent="0.2">
      <c r="B4648" s="208"/>
    </row>
    <row r="4649" spans="2:2" x14ac:dyDescent="0.2">
      <c r="B4649" s="208"/>
    </row>
    <row r="4650" spans="2:2" x14ac:dyDescent="0.2">
      <c r="B4650" s="208"/>
    </row>
    <row r="4651" spans="2:2" x14ac:dyDescent="0.2">
      <c r="B4651" s="208"/>
    </row>
    <row r="4652" spans="2:2" x14ac:dyDescent="0.2">
      <c r="B4652" s="208"/>
    </row>
    <row r="4653" spans="2:2" x14ac:dyDescent="0.2">
      <c r="B4653" s="208"/>
    </row>
    <row r="4654" spans="2:2" x14ac:dyDescent="0.2">
      <c r="B4654" s="208"/>
    </row>
    <row r="4655" spans="2:2" x14ac:dyDescent="0.2">
      <c r="B4655" s="208"/>
    </row>
    <row r="4656" spans="2:2" x14ac:dyDescent="0.2">
      <c r="B4656" s="208"/>
    </row>
    <row r="4657" spans="2:2" x14ac:dyDescent="0.2">
      <c r="B4657" s="208"/>
    </row>
    <row r="4658" spans="2:2" x14ac:dyDescent="0.2">
      <c r="B4658" s="208"/>
    </row>
    <row r="4659" spans="2:2" x14ac:dyDescent="0.2">
      <c r="B4659" s="208"/>
    </row>
    <row r="4660" spans="2:2" x14ac:dyDescent="0.2">
      <c r="B4660" s="208"/>
    </row>
    <row r="4661" spans="2:2" x14ac:dyDescent="0.2">
      <c r="B4661" s="208"/>
    </row>
    <row r="4662" spans="2:2" x14ac:dyDescent="0.2">
      <c r="B4662" s="208"/>
    </row>
    <row r="4663" spans="2:2" x14ac:dyDescent="0.2">
      <c r="B4663" s="208"/>
    </row>
    <row r="4664" spans="2:2" x14ac:dyDescent="0.2">
      <c r="B4664" s="208"/>
    </row>
    <row r="4665" spans="2:2" x14ac:dyDescent="0.2">
      <c r="B4665" s="208"/>
    </row>
    <row r="4666" spans="2:2" x14ac:dyDescent="0.2">
      <c r="B4666" s="208"/>
    </row>
    <row r="4667" spans="2:2" x14ac:dyDescent="0.2">
      <c r="B4667" s="208"/>
    </row>
    <row r="4668" spans="2:2" x14ac:dyDescent="0.2">
      <c r="B4668" s="208"/>
    </row>
    <row r="4669" spans="2:2" x14ac:dyDescent="0.2">
      <c r="B4669" s="208"/>
    </row>
    <row r="4670" spans="2:2" x14ac:dyDescent="0.2">
      <c r="B4670" s="208"/>
    </row>
    <row r="4671" spans="2:2" x14ac:dyDescent="0.2">
      <c r="B4671" s="208"/>
    </row>
    <row r="4672" spans="2:2" x14ac:dyDescent="0.2">
      <c r="B4672" s="208"/>
    </row>
    <row r="4673" spans="2:2" x14ac:dyDescent="0.2">
      <c r="B4673" s="208"/>
    </row>
    <row r="4674" spans="2:2" x14ac:dyDescent="0.2">
      <c r="B4674" s="208"/>
    </row>
    <row r="4675" spans="2:2" x14ac:dyDescent="0.2">
      <c r="B4675" s="208"/>
    </row>
    <row r="4676" spans="2:2" x14ac:dyDescent="0.2">
      <c r="B4676" s="208"/>
    </row>
    <row r="4677" spans="2:2" x14ac:dyDescent="0.2">
      <c r="B4677" s="208"/>
    </row>
    <row r="4678" spans="2:2" x14ac:dyDescent="0.2">
      <c r="B4678" s="208"/>
    </row>
    <row r="4679" spans="2:2" x14ac:dyDescent="0.2">
      <c r="B4679" s="208"/>
    </row>
    <row r="4680" spans="2:2" x14ac:dyDescent="0.2">
      <c r="B4680" s="208"/>
    </row>
    <row r="4681" spans="2:2" x14ac:dyDescent="0.2">
      <c r="B4681" s="208"/>
    </row>
    <row r="4682" spans="2:2" x14ac:dyDescent="0.2">
      <c r="B4682" s="208"/>
    </row>
    <row r="4683" spans="2:2" x14ac:dyDescent="0.2">
      <c r="B4683" s="208"/>
    </row>
    <row r="4684" spans="2:2" x14ac:dyDescent="0.2">
      <c r="B4684" s="208"/>
    </row>
    <row r="4685" spans="2:2" x14ac:dyDescent="0.2">
      <c r="B4685" s="208"/>
    </row>
    <row r="4686" spans="2:2" x14ac:dyDescent="0.2">
      <c r="B4686" s="208"/>
    </row>
    <row r="4687" spans="2:2" x14ac:dyDescent="0.2">
      <c r="B4687" s="208"/>
    </row>
    <row r="4688" spans="2:2" x14ac:dyDescent="0.2">
      <c r="B4688" s="208"/>
    </row>
    <row r="4689" spans="2:2" x14ac:dyDescent="0.2">
      <c r="B4689" s="208"/>
    </row>
    <row r="4690" spans="2:2" x14ac:dyDescent="0.2">
      <c r="B4690" s="208"/>
    </row>
    <row r="4691" spans="2:2" x14ac:dyDescent="0.2">
      <c r="B4691" s="208"/>
    </row>
    <row r="4692" spans="2:2" x14ac:dyDescent="0.2">
      <c r="B4692" s="208"/>
    </row>
    <row r="4693" spans="2:2" x14ac:dyDescent="0.2">
      <c r="B4693" s="208"/>
    </row>
    <row r="4694" spans="2:2" x14ac:dyDescent="0.2">
      <c r="B4694" s="208"/>
    </row>
    <row r="4695" spans="2:2" x14ac:dyDescent="0.2">
      <c r="B4695" s="208"/>
    </row>
    <row r="4696" spans="2:2" x14ac:dyDescent="0.2">
      <c r="B4696" s="208"/>
    </row>
    <row r="4697" spans="2:2" x14ac:dyDescent="0.2">
      <c r="B4697" s="208"/>
    </row>
    <row r="4698" spans="2:2" x14ac:dyDescent="0.2">
      <c r="B4698" s="208"/>
    </row>
    <row r="4699" spans="2:2" x14ac:dyDescent="0.2">
      <c r="B4699" s="208"/>
    </row>
    <row r="4700" spans="2:2" x14ac:dyDescent="0.2">
      <c r="B4700" s="208"/>
    </row>
    <row r="4701" spans="2:2" x14ac:dyDescent="0.2">
      <c r="B4701" s="208"/>
    </row>
    <row r="4702" spans="2:2" x14ac:dyDescent="0.2">
      <c r="B4702" s="208"/>
    </row>
    <row r="4703" spans="2:2" x14ac:dyDescent="0.2">
      <c r="B4703" s="208"/>
    </row>
    <row r="4704" spans="2:2" x14ac:dyDescent="0.2">
      <c r="B4704" s="208"/>
    </row>
    <row r="4705" spans="2:2" x14ac:dyDescent="0.2">
      <c r="B4705" s="208"/>
    </row>
    <row r="4706" spans="2:2" x14ac:dyDescent="0.2">
      <c r="B4706" s="208"/>
    </row>
    <row r="4707" spans="2:2" x14ac:dyDescent="0.2">
      <c r="B4707" s="208"/>
    </row>
    <row r="4708" spans="2:2" x14ac:dyDescent="0.2">
      <c r="B4708" s="208"/>
    </row>
    <row r="4709" spans="2:2" x14ac:dyDescent="0.2">
      <c r="B4709" s="208"/>
    </row>
    <row r="4710" spans="2:2" x14ac:dyDescent="0.2">
      <c r="B4710" s="208"/>
    </row>
    <row r="4711" spans="2:2" x14ac:dyDescent="0.2">
      <c r="B4711" s="208"/>
    </row>
    <row r="4712" spans="2:2" x14ac:dyDescent="0.2">
      <c r="B4712" s="208"/>
    </row>
    <row r="4713" spans="2:2" x14ac:dyDescent="0.2">
      <c r="B4713" s="208"/>
    </row>
    <row r="4714" spans="2:2" x14ac:dyDescent="0.2">
      <c r="B4714" s="208"/>
    </row>
    <row r="4715" spans="2:2" x14ac:dyDescent="0.2">
      <c r="B4715" s="208"/>
    </row>
    <row r="4716" spans="2:2" x14ac:dyDescent="0.2">
      <c r="B4716" s="208"/>
    </row>
    <row r="4717" spans="2:2" x14ac:dyDescent="0.2">
      <c r="B4717" s="208"/>
    </row>
    <row r="4718" spans="2:2" x14ac:dyDescent="0.2">
      <c r="B4718" s="208"/>
    </row>
    <row r="4719" spans="2:2" x14ac:dyDescent="0.2">
      <c r="B4719" s="208"/>
    </row>
    <row r="4720" spans="2:2" x14ac:dyDescent="0.2">
      <c r="B4720" s="208"/>
    </row>
    <row r="4721" spans="2:2" x14ac:dyDescent="0.2">
      <c r="B4721" s="208"/>
    </row>
    <row r="4722" spans="2:2" x14ac:dyDescent="0.2">
      <c r="B4722" s="208"/>
    </row>
    <row r="4723" spans="2:2" x14ac:dyDescent="0.2">
      <c r="B4723" s="208"/>
    </row>
    <row r="4724" spans="2:2" x14ac:dyDescent="0.2">
      <c r="B4724" s="208"/>
    </row>
    <row r="4725" spans="2:2" x14ac:dyDescent="0.2">
      <c r="B4725" s="208"/>
    </row>
    <row r="4726" spans="2:2" x14ac:dyDescent="0.2">
      <c r="B4726" s="208"/>
    </row>
    <row r="4727" spans="2:2" x14ac:dyDescent="0.2">
      <c r="B4727" s="208"/>
    </row>
    <row r="4728" spans="2:2" x14ac:dyDescent="0.2">
      <c r="B4728" s="208"/>
    </row>
    <row r="4729" spans="2:2" x14ac:dyDescent="0.2">
      <c r="B4729" s="208"/>
    </row>
    <row r="4730" spans="2:2" x14ac:dyDescent="0.2">
      <c r="B4730" s="208"/>
    </row>
    <row r="4731" spans="2:2" x14ac:dyDescent="0.2">
      <c r="B4731" s="208"/>
    </row>
    <row r="4732" spans="2:2" x14ac:dyDescent="0.2">
      <c r="B4732" s="208"/>
    </row>
    <row r="4733" spans="2:2" x14ac:dyDescent="0.2">
      <c r="B4733" s="208"/>
    </row>
    <row r="4734" spans="2:2" x14ac:dyDescent="0.2">
      <c r="B4734" s="208"/>
    </row>
    <row r="4735" spans="2:2" x14ac:dyDescent="0.2">
      <c r="B4735" s="208"/>
    </row>
    <row r="4736" spans="2:2" x14ac:dyDescent="0.2">
      <c r="B4736" s="208"/>
    </row>
    <row r="4737" spans="2:2" x14ac:dyDescent="0.2">
      <c r="B4737" s="208"/>
    </row>
    <row r="4738" spans="2:2" x14ac:dyDescent="0.2">
      <c r="B4738" s="208"/>
    </row>
    <row r="4739" spans="2:2" x14ac:dyDescent="0.2">
      <c r="B4739" s="208"/>
    </row>
    <row r="4740" spans="2:2" x14ac:dyDescent="0.2">
      <c r="B4740" s="208"/>
    </row>
    <row r="4741" spans="2:2" x14ac:dyDescent="0.2">
      <c r="B4741" s="208"/>
    </row>
    <row r="4742" spans="2:2" x14ac:dyDescent="0.2">
      <c r="B4742" s="208"/>
    </row>
    <row r="4743" spans="2:2" x14ac:dyDescent="0.2">
      <c r="B4743" s="208"/>
    </row>
    <row r="4744" spans="2:2" x14ac:dyDescent="0.2">
      <c r="B4744" s="208"/>
    </row>
    <row r="4745" spans="2:2" x14ac:dyDescent="0.2">
      <c r="B4745" s="208"/>
    </row>
    <row r="4746" spans="2:2" x14ac:dyDescent="0.2">
      <c r="B4746" s="208"/>
    </row>
    <row r="4747" spans="2:2" x14ac:dyDescent="0.2">
      <c r="B4747" s="208"/>
    </row>
    <row r="4748" spans="2:2" x14ac:dyDescent="0.2">
      <c r="B4748" s="208"/>
    </row>
    <row r="4749" spans="2:2" x14ac:dyDescent="0.2">
      <c r="B4749" s="208"/>
    </row>
    <row r="4750" spans="2:2" x14ac:dyDescent="0.2">
      <c r="B4750" s="208"/>
    </row>
    <row r="4751" spans="2:2" x14ac:dyDescent="0.2">
      <c r="B4751" s="208"/>
    </row>
    <row r="4752" spans="2:2" x14ac:dyDescent="0.2">
      <c r="B4752" s="208"/>
    </row>
    <row r="4753" spans="2:2" x14ac:dyDescent="0.2">
      <c r="B4753" s="208"/>
    </row>
    <row r="4754" spans="2:2" x14ac:dyDescent="0.2">
      <c r="B4754" s="208"/>
    </row>
    <row r="4755" spans="2:2" x14ac:dyDescent="0.2">
      <c r="B4755" s="208"/>
    </row>
    <row r="4756" spans="2:2" x14ac:dyDescent="0.2">
      <c r="B4756" s="208"/>
    </row>
    <row r="4757" spans="2:2" x14ac:dyDescent="0.2">
      <c r="B4757" s="208"/>
    </row>
    <row r="4758" spans="2:2" x14ac:dyDescent="0.2">
      <c r="B4758" s="208"/>
    </row>
    <row r="4759" spans="2:2" x14ac:dyDescent="0.2">
      <c r="B4759" s="208"/>
    </row>
    <row r="4760" spans="2:2" x14ac:dyDescent="0.2">
      <c r="B4760" s="208"/>
    </row>
    <row r="4761" spans="2:2" x14ac:dyDescent="0.2">
      <c r="B4761" s="208"/>
    </row>
    <row r="4762" spans="2:2" x14ac:dyDescent="0.2">
      <c r="B4762" s="208"/>
    </row>
    <row r="4763" spans="2:2" x14ac:dyDescent="0.2">
      <c r="B4763" s="208"/>
    </row>
    <row r="4764" spans="2:2" x14ac:dyDescent="0.2">
      <c r="B4764" s="208"/>
    </row>
    <row r="4765" spans="2:2" x14ac:dyDescent="0.2">
      <c r="B4765" s="208"/>
    </row>
    <row r="4766" spans="2:2" x14ac:dyDescent="0.2">
      <c r="B4766" s="208"/>
    </row>
    <row r="4767" spans="2:2" x14ac:dyDescent="0.2">
      <c r="B4767" s="208"/>
    </row>
    <row r="4768" spans="2:2" x14ac:dyDescent="0.2">
      <c r="B4768" s="208"/>
    </row>
    <row r="4769" spans="2:2" x14ac:dyDescent="0.2">
      <c r="B4769" s="208"/>
    </row>
    <row r="4770" spans="2:2" x14ac:dyDescent="0.2">
      <c r="B4770" s="208"/>
    </row>
    <row r="4771" spans="2:2" x14ac:dyDescent="0.2">
      <c r="B4771" s="208"/>
    </row>
    <row r="4772" spans="2:2" x14ac:dyDescent="0.2">
      <c r="B4772" s="208"/>
    </row>
    <row r="4773" spans="2:2" x14ac:dyDescent="0.2">
      <c r="B4773" s="208"/>
    </row>
    <row r="4774" spans="2:2" x14ac:dyDescent="0.2">
      <c r="B4774" s="208"/>
    </row>
    <row r="4775" spans="2:2" x14ac:dyDescent="0.2">
      <c r="B4775" s="208"/>
    </row>
    <row r="4776" spans="2:2" x14ac:dyDescent="0.2">
      <c r="B4776" s="208"/>
    </row>
    <row r="4777" spans="2:2" x14ac:dyDescent="0.2">
      <c r="B4777" s="208"/>
    </row>
    <row r="4778" spans="2:2" x14ac:dyDescent="0.2">
      <c r="B4778" s="208"/>
    </row>
    <row r="4779" spans="2:2" x14ac:dyDescent="0.2">
      <c r="B4779" s="208"/>
    </row>
    <row r="4780" spans="2:2" x14ac:dyDescent="0.2">
      <c r="B4780" s="208"/>
    </row>
    <row r="4781" spans="2:2" x14ac:dyDescent="0.2">
      <c r="B4781" s="208"/>
    </row>
    <row r="4782" spans="2:2" x14ac:dyDescent="0.2">
      <c r="B4782" s="208"/>
    </row>
    <row r="4783" spans="2:2" x14ac:dyDescent="0.2">
      <c r="B4783" s="208"/>
    </row>
    <row r="4784" spans="2:2" x14ac:dyDescent="0.2">
      <c r="B4784" s="208"/>
    </row>
    <row r="4785" spans="2:2" x14ac:dyDescent="0.2">
      <c r="B4785" s="208"/>
    </row>
    <row r="4786" spans="2:2" x14ac:dyDescent="0.2">
      <c r="B4786" s="208"/>
    </row>
    <row r="4787" spans="2:2" x14ac:dyDescent="0.2">
      <c r="B4787" s="208"/>
    </row>
    <row r="4788" spans="2:2" x14ac:dyDescent="0.2">
      <c r="B4788" s="208"/>
    </row>
    <row r="4789" spans="2:2" x14ac:dyDescent="0.2">
      <c r="B4789" s="208"/>
    </row>
    <row r="4790" spans="2:2" x14ac:dyDescent="0.2">
      <c r="B4790" s="208"/>
    </row>
    <row r="4791" spans="2:2" x14ac:dyDescent="0.2">
      <c r="B4791" s="208"/>
    </row>
    <row r="4792" spans="2:2" x14ac:dyDescent="0.2">
      <c r="B4792" s="208"/>
    </row>
    <row r="4793" spans="2:2" x14ac:dyDescent="0.2">
      <c r="B4793" s="208"/>
    </row>
    <row r="4794" spans="2:2" x14ac:dyDescent="0.2">
      <c r="B4794" s="208"/>
    </row>
    <row r="4795" spans="2:2" x14ac:dyDescent="0.2">
      <c r="B4795" s="208"/>
    </row>
    <row r="4796" spans="2:2" x14ac:dyDescent="0.2">
      <c r="B4796" s="208"/>
    </row>
    <row r="4797" spans="2:2" x14ac:dyDescent="0.2">
      <c r="B4797" s="208"/>
    </row>
    <row r="4798" spans="2:2" x14ac:dyDescent="0.2">
      <c r="B4798" s="208"/>
    </row>
    <row r="4799" spans="2:2" x14ac:dyDescent="0.2">
      <c r="B4799" s="208"/>
    </row>
    <row r="4800" spans="2:2" x14ac:dyDescent="0.2">
      <c r="B4800" s="208"/>
    </row>
    <row r="4801" spans="2:2" x14ac:dyDescent="0.2">
      <c r="B4801" s="208"/>
    </row>
    <row r="4802" spans="2:2" x14ac:dyDescent="0.2">
      <c r="B4802" s="208"/>
    </row>
    <row r="4803" spans="2:2" x14ac:dyDescent="0.2">
      <c r="B4803" s="208"/>
    </row>
    <row r="4804" spans="2:2" x14ac:dyDescent="0.2">
      <c r="B4804" s="208"/>
    </row>
    <row r="4805" spans="2:2" x14ac:dyDescent="0.2">
      <c r="B4805" s="208"/>
    </row>
    <row r="4806" spans="2:2" x14ac:dyDescent="0.2">
      <c r="B4806" s="208"/>
    </row>
    <row r="4807" spans="2:2" x14ac:dyDescent="0.2">
      <c r="B4807" s="208"/>
    </row>
    <row r="4808" spans="2:2" x14ac:dyDescent="0.2">
      <c r="B4808" s="208"/>
    </row>
    <row r="4809" spans="2:2" x14ac:dyDescent="0.2">
      <c r="B4809" s="208"/>
    </row>
    <row r="4810" spans="2:2" x14ac:dyDescent="0.2">
      <c r="B4810" s="208"/>
    </row>
    <row r="4811" spans="2:2" x14ac:dyDescent="0.2">
      <c r="B4811" s="208"/>
    </row>
    <row r="4812" spans="2:2" x14ac:dyDescent="0.2">
      <c r="B4812" s="208"/>
    </row>
    <row r="4813" spans="2:2" x14ac:dyDescent="0.2">
      <c r="B4813" s="208"/>
    </row>
    <row r="4814" spans="2:2" x14ac:dyDescent="0.2">
      <c r="B4814" s="208"/>
    </row>
    <row r="4815" spans="2:2" x14ac:dyDescent="0.2">
      <c r="B4815" s="208"/>
    </row>
    <row r="4816" spans="2:2" x14ac:dyDescent="0.2">
      <c r="B4816" s="208"/>
    </row>
    <row r="4817" spans="2:2" x14ac:dyDescent="0.2">
      <c r="B4817" s="208"/>
    </row>
    <row r="4818" spans="2:2" x14ac:dyDescent="0.2">
      <c r="B4818" s="208"/>
    </row>
    <row r="4819" spans="2:2" x14ac:dyDescent="0.2">
      <c r="B4819" s="208"/>
    </row>
    <row r="4820" spans="2:2" x14ac:dyDescent="0.2">
      <c r="B4820" s="208"/>
    </row>
    <row r="4821" spans="2:2" x14ac:dyDescent="0.2">
      <c r="B4821" s="208"/>
    </row>
    <row r="4822" spans="2:2" x14ac:dyDescent="0.2">
      <c r="B4822" s="208"/>
    </row>
    <row r="4823" spans="2:2" x14ac:dyDescent="0.2">
      <c r="B4823" s="208"/>
    </row>
    <row r="4824" spans="2:2" x14ac:dyDescent="0.2">
      <c r="B4824" s="208"/>
    </row>
    <row r="4825" spans="2:2" x14ac:dyDescent="0.2">
      <c r="B4825" s="208"/>
    </row>
    <row r="4826" spans="2:2" x14ac:dyDescent="0.2">
      <c r="B4826" s="208"/>
    </row>
    <row r="4827" spans="2:2" x14ac:dyDescent="0.2">
      <c r="B4827" s="208"/>
    </row>
    <row r="4828" spans="2:2" x14ac:dyDescent="0.2">
      <c r="B4828" s="208"/>
    </row>
    <row r="4829" spans="2:2" x14ac:dyDescent="0.2">
      <c r="B4829" s="208"/>
    </row>
    <row r="4830" spans="2:2" x14ac:dyDescent="0.2">
      <c r="B4830" s="208"/>
    </row>
    <row r="4831" spans="2:2" x14ac:dyDescent="0.2">
      <c r="B4831" s="208"/>
    </row>
    <row r="4832" spans="2:2" x14ac:dyDescent="0.2">
      <c r="B4832" s="208"/>
    </row>
    <row r="4833" spans="2:2" x14ac:dyDescent="0.2">
      <c r="B4833" s="208"/>
    </row>
    <row r="4834" spans="2:2" x14ac:dyDescent="0.2">
      <c r="B4834" s="208"/>
    </row>
    <row r="4835" spans="2:2" x14ac:dyDescent="0.2">
      <c r="B4835" s="208"/>
    </row>
    <row r="4836" spans="2:2" x14ac:dyDescent="0.2">
      <c r="B4836" s="208"/>
    </row>
    <row r="4837" spans="2:2" x14ac:dyDescent="0.2">
      <c r="B4837" s="208"/>
    </row>
    <row r="4838" spans="2:2" x14ac:dyDescent="0.2">
      <c r="B4838" s="208"/>
    </row>
    <row r="4839" spans="2:2" x14ac:dyDescent="0.2">
      <c r="B4839" s="208"/>
    </row>
    <row r="4840" spans="2:2" x14ac:dyDescent="0.2">
      <c r="B4840" s="208"/>
    </row>
    <row r="4841" spans="2:2" x14ac:dyDescent="0.2">
      <c r="B4841" s="208"/>
    </row>
    <row r="4842" spans="2:2" x14ac:dyDescent="0.2">
      <c r="B4842" s="208"/>
    </row>
    <row r="4843" spans="2:2" x14ac:dyDescent="0.2">
      <c r="B4843" s="208"/>
    </row>
    <row r="4844" spans="2:2" x14ac:dyDescent="0.2">
      <c r="B4844" s="208"/>
    </row>
    <row r="4845" spans="2:2" x14ac:dyDescent="0.2">
      <c r="B4845" s="208"/>
    </row>
    <row r="4846" spans="2:2" x14ac:dyDescent="0.2">
      <c r="B4846" s="208"/>
    </row>
    <row r="4847" spans="2:2" x14ac:dyDescent="0.2">
      <c r="B4847" s="208"/>
    </row>
    <row r="4848" spans="2:2" x14ac:dyDescent="0.2">
      <c r="B4848" s="208"/>
    </row>
    <row r="4849" spans="2:2" x14ac:dyDescent="0.2">
      <c r="B4849" s="208"/>
    </row>
    <row r="4850" spans="2:2" x14ac:dyDescent="0.2">
      <c r="B4850" s="208"/>
    </row>
    <row r="4851" spans="2:2" x14ac:dyDescent="0.2">
      <c r="B4851" s="208"/>
    </row>
    <row r="4852" spans="2:2" x14ac:dyDescent="0.2">
      <c r="B4852" s="208"/>
    </row>
    <row r="4853" spans="2:2" x14ac:dyDescent="0.2">
      <c r="B4853" s="208"/>
    </row>
    <row r="4854" spans="2:2" x14ac:dyDescent="0.2">
      <c r="B4854" s="208"/>
    </row>
    <row r="4855" spans="2:2" x14ac:dyDescent="0.2">
      <c r="B4855" s="208"/>
    </row>
    <row r="4856" spans="2:2" x14ac:dyDescent="0.2">
      <c r="B4856" s="208"/>
    </row>
    <row r="4857" spans="2:2" x14ac:dyDescent="0.2">
      <c r="B4857" s="208"/>
    </row>
    <row r="4858" spans="2:2" x14ac:dyDescent="0.2">
      <c r="B4858" s="208"/>
    </row>
    <row r="4859" spans="2:2" x14ac:dyDescent="0.2">
      <c r="B4859" s="208"/>
    </row>
    <row r="4860" spans="2:2" x14ac:dyDescent="0.2">
      <c r="B4860" s="208"/>
    </row>
    <row r="4861" spans="2:2" x14ac:dyDescent="0.2">
      <c r="B4861" s="208"/>
    </row>
    <row r="4862" spans="2:2" x14ac:dyDescent="0.2">
      <c r="B4862" s="208"/>
    </row>
    <row r="4863" spans="2:2" x14ac:dyDescent="0.2">
      <c r="B4863" s="208"/>
    </row>
    <row r="4864" spans="2:2" x14ac:dyDescent="0.2">
      <c r="B4864" s="208"/>
    </row>
    <row r="4865" spans="2:2" x14ac:dyDescent="0.2">
      <c r="B4865" s="208"/>
    </row>
    <row r="4866" spans="2:2" x14ac:dyDescent="0.2">
      <c r="B4866" s="208"/>
    </row>
    <row r="4867" spans="2:2" x14ac:dyDescent="0.2">
      <c r="B4867" s="208"/>
    </row>
    <row r="4868" spans="2:2" x14ac:dyDescent="0.2">
      <c r="B4868" s="208"/>
    </row>
    <row r="4869" spans="2:2" x14ac:dyDescent="0.2">
      <c r="B4869" s="208"/>
    </row>
    <row r="4870" spans="2:2" x14ac:dyDescent="0.2">
      <c r="B4870" s="208"/>
    </row>
    <row r="4871" spans="2:2" x14ac:dyDescent="0.2">
      <c r="B4871" s="208"/>
    </row>
    <row r="4872" spans="2:2" x14ac:dyDescent="0.2">
      <c r="B4872" s="208"/>
    </row>
    <row r="4873" spans="2:2" x14ac:dyDescent="0.2">
      <c r="B4873" s="208"/>
    </row>
    <row r="4874" spans="2:2" x14ac:dyDescent="0.2">
      <c r="B4874" s="208"/>
    </row>
    <row r="4875" spans="2:2" x14ac:dyDescent="0.2">
      <c r="B4875" s="208"/>
    </row>
    <row r="4876" spans="2:2" x14ac:dyDescent="0.2">
      <c r="B4876" s="208"/>
    </row>
    <row r="4877" spans="2:2" x14ac:dyDescent="0.2">
      <c r="B4877" s="208"/>
    </row>
    <row r="4878" spans="2:2" x14ac:dyDescent="0.2">
      <c r="B4878" s="208"/>
    </row>
    <row r="4879" spans="2:2" x14ac:dyDescent="0.2">
      <c r="B4879" s="208"/>
    </row>
    <row r="4880" spans="2:2" x14ac:dyDescent="0.2">
      <c r="B4880" s="208"/>
    </row>
    <row r="4881" spans="2:2" x14ac:dyDescent="0.2">
      <c r="B4881" s="208"/>
    </row>
    <row r="4882" spans="2:2" x14ac:dyDescent="0.2">
      <c r="B4882" s="208"/>
    </row>
    <row r="4883" spans="2:2" x14ac:dyDescent="0.2">
      <c r="B4883" s="208"/>
    </row>
    <row r="4884" spans="2:2" x14ac:dyDescent="0.2">
      <c r="B4884" s="208"/>
    </row>
    <row r="4885" spans="2:2" x14ac:dyDescent="0.2">
      <c r="B4885" s="208"/>
    </row>
    <row r="4886" spans="2:2" x14ac:dyDescent="0.2">
      <c r="B4886" s="208"/>
    </row>
    <row r="4887" spans="2:2" x14ac:dyDescent="0.2">
      <c r="B4887" s="208"/>
    </row>
    <row r="4888" spans="2:2" x14ac:dyDescent="0.2">
      <c r="B4888" s="208"/>
    </row>
    <row r="4889" spans="2:2" x14ac:dyDescent="0.2">
      <c r="B4889" s="208"/>
    </row>
    <row r="4890" spans="2:2" x14ac:dyDescent="0.2">
      <c r="B4890" s="208"/>
    </row>
    <row r="4891" spans="2:2" x14ac:dyDescent="0.2">
      <c r="B4891" s="208"/>
    </row>
    <row r="4892" spans="2:2" x14ac:dyDescent="0.2">
      <c r="B4892" s="208"/>
    </row>
    <row r="4893" spans="2:2" x14ac:dyDescent="0.2">
      <c r="B4893" s="208"/>
    </row>
    <row r="4894" spans="2:2" x14ac:dyDescent="0.2">
      <c r="B4894" s="208"/>
    </row>
    <row r="4895" spans="2:2" x14ac:dyDescent="0.2">
      <c r="B4895" s="208"/>
    </row>
    <row r="4896" spans="2:2" x14ac:dyDescent="0.2">
      <c r="B4896" s="208"/>
    </row>
    <row r="4897" spans="2:2" x14ac:dyDescent="0.2">
      <c r="B4897" s="208"/>
    </row>
    <row r="4898" spans="2:2" x14ac:dyDescent="0.2">
      <c r="B4898" s="208"/>
    </row>
    <row r="4899" spans="2:2" x14ac:dyDescent="0.2">
      <c r="B4899" s="208"/>
    </row>
    <row r="4900" spans="2:2" x14ac:dyDescent="0.2">
      <c r="B4900" s="208"/>
    </row>
    <row r="4901" spans="2:2" x14ac:dyDescent="0.2">
      <c r="B4901" s="208"/>
    </row>
    <row r="4902" spans="2:2" x14ac:dyDescent="0.2">
      <c r="B4902" s="208"/>
    </row>
    <row r="4903" spans="2:2" x14ac:dyDescent="0.2">
      <c r="B4903" s="208"/>
    </row>
    <row r="4904" spans="2:2" x14ac:dyDescent="0.2">
      <c r="B4904" s="208"/>
    </row>
    <row r="4905" spans="2:2" x14ac:dyDescent="0.2">
      <c r="B4905" s="208"/>
    </row>
    <row r="4906" spans="2:2" x14ac:dyDescent="0.2">
      <c r="B4906" s="208"/>
    </row>
    <row r="4907" spans="2:2" x14ac:dyDescent="0.2">
      <c r="B4907" s="208"/>
    </row>
    <row r="4908" spans="2:2" x14ac:dyDescent="0.2">
      <c r="B4908" s="208"/>
    </row>
    <row r="4909" spans="2:2" x14ac:dyDescent="0.2">
      <c r="B4909" s="208"/>
    </row>
    <row r="4910" spans="2:2" x14ac:dyDescent="0.2">
      <c r="B4910" s="208"/>
    </row>
    <row r="4911" spans="2:2" x14ac:dyDescent="0.2">
      <c r="B4911" s="208"/>
    </row>
    <row r="4912" spans="2:2" x14ac:dyDescent="0.2">
      <c r="B4912" s="208"/>
    </row>
    <row r="4913" spans="2:2" x14ac:dyDescent="0.2">
      <c r="B4913" s="208"/>
    </row>
    <row r="4914" spans="2:2" x14ac:dyDescent="0.2">
      <c r="B4914" s="208"/>
    </row>
    <row r="4915" spans="2:2" x14ac:dyDescent="0.2">
      <c r="B4915" s="208"/>
    </row>
    <row r="4916" spans="2:2" x14ac:dyDescent="0.2">
      <c r="B4916" s="208"/>
    </row>
    <row r="4917" spans="2:2" x14ac:dyDescent="0.2">
      <c r="B4917" s="208"/>
    </row>
    <row r="4918" spans="2:2" x14ac:dyDescent="0.2">
      <c r="B4918" s="208"/>
    </row>
    <row r="4919" spans="2:2" x14ac:dyDescent="0.2">
      <c r="B4919" s="208"/>
    </row>
    <row r="4920" spans="2:2" x14ac:dyDescent="0.2">
      <c r="B4920" s="208"/>
    </row>
    <row r="4921" spans="2:2" x14ac:dyDescent="0.2">
      <c r="B4921" s="208"/>
    </row>
    <row r="4922" spans="2:2" x14ac:dyDescent="0.2">
      <c r="B4922" s="208"/>
    </row>
    <row r="4923" spans="2:2" x14ac:dyDescent="0.2">
      <c r="B4923" s="208"/>
    </row>
    <row r="4924" spans="2:2" x14ac:dyDescent="0.2">
      <c r="B4924" s="208"/>
    </row>
    <row r="4925" spans="2:2" x14ac:dyDescent="0.2">
      <c r="B4925" s="208"/>
    </row>
    <row r="4926" spans="2:2" x14ac:dyDescent="0.2">
      <c r="B4926" s="208"/>
    </row>
    <row r="4927" spans="2:2" x14ac:dyDescent="0.2">
      <c r="B4927" s="208"/>
    </row>
    <row r="4928" spans="2:2" x14ac:dyDescent="0.2">
      <c r="B4928" s="208"/>
    </row>
    <row r="4929" spans="2:2" x14ac:dyDescent="0.2">
      <c r="B4929" s="208"/>
    </row>
    <row r="4930" spans="2:2" x14ac:dyDescent="0.2">
      <c r="B4930" s="208"/>
    </row>
    <row r="4931" spans="2:2" x14ac:dyDescent="0.2">
      <c r="B4931" s="208"/>
    </row>
    <row r="4932" spans="2:2" x14ac:dyDescent="0.2">
      <c r="B4932" s="208"/>
    </row>
    <row r="4933" spans="2:2" x14ac:dyDescent="0.2">
      <c r="B4933" s="208"/>
    </row>
    <row r="4934" spans="2:2" x14ac:dyDescent="0.2">
      <c r="B4934" s="208"/>
    </row>
    <row r="4935" spans="2:2" x14ac:dyDescent="0.2">
      <c r="B4935" s="208"/>
    </row>
    <row r="4936" spans="2:2" x14ac:dyDescent="0.2">
      <c r="B4936" s="208"/>
    </row>
    <row r="4937" spans="2:2" x14ac:dyDescent="0.2">
      <c r="B4937" s="208"/>
    </row>
    <row r="4938" spans="2:2" x14ac:dyDescent="0.2">
      <c r="B4938" s="208"/>
    </row>
    <row r="4939" spans="2:2" x14ac:dyDescent="0.2">
      <c r="B4939" s="208"/>
    </row>
    <row r="4940" spans="2:2" x14ac:dyDescent="0.2">
      <c r="B4940" s="208"/>
    </row>
    <row r="4941" spans="2:2" x14ac:dyDescent="0.2">
      <c r="B4941" s="208"/>
    </row>
    <row r="4942" spans="2:2" x14ac:dyDescent="0.2">
      <c r="B4942" s="208"/>
    </row>
    <row r="4943" spans="2:2" x14ac:dyDescent="0.2">
      <c r="B4943" s="208"/>
    </row>
    <row r="4944" spans="2:2" x14ac:dyDescent="0.2">
      <c r="B4944" s="208"/>
    </row>
    <row r="4945" spans="2:2" x14ac:dyDescent="0.2">
      <c r="B4945" s="208"/>
    </row>
    <row r="4946" spans="2:2" x14ac:dyDescent="0.2">
      <c r="B4946" s="208"/>
    </row>
    <row r="4947" spans="2:2" x14ac:dyDescent="0.2">
      <c r="B4947" s="208"/>
    </row>
    <row r="4948" spans="2:2" x14ac:dyDescent="0.2">
      <c r="B4948" s="208"/>
    </row>
    <row r="4949" spans="2:2" x14ac:dyDescent="0.2">
      <c r="B4949" s="208"/>
    </row>
    <row r="4950" spans="2:2" x14ac:dyDescent="0.2">
      <c r="B4950" s="208"/>
    </row>
    <row r="4951" spans="2:2" x14ac:dyDescent="0.2">
      <c r="B4951" s="208"/>
    </row>
    <row r="4952" spans="2:2" x14ac:dyDescent="0.2">
      <c r="B4952" s="208"/>
    </row>
    <row r="4953" spans="2:2" x14ac:dyDescent="0.2">
      <c r="B4953" s="208"/>
    </row>
    <row r="4954" spans="2:2" x14ac:dyDescent="0.2">
      <c r="B4954" s="208"/>
    </row>
    <row r="4955" spans="2:2" x14ac:dyDescent="0.2">
      <c r="B4955" s="208"/>
    </row>
    <row r="4956" spans="2:2" x14ac:dyDescent="0.2">
      <c r="B4956" s="208"/>
    </row>
    <row r="4957" spans="2:2" x14ac:dyDescent="0.2">
      <c r="B4957" s="208"/>
    </row>
    <row r="4958" spans="2:2" x14ac:dyDescent="0.2">
      <c r="B4958" s="208"/>
    </row>
    <row r="4959" spans="2:2" x14ac:dyDescent="0.2">
      <c r="B4959" s="208"/>
    </row>
    <row r="4960" spans="2:2" x14ac:dyDescent="0.2">
      <c r="B4960" s="208"/>
    </row>
    <row r="4961" spans="2:2" x14ac:dyDescent="0.2">
      <c r="B4961" s="208"/>
    </row>
    <row r="4962" spans="2:2" x14ac:dyDescent="0.2">
      <c r="B4962" s="208"/>
    </row>
    <row r="4963" spans="2:2" x14ac:dyDescent="0.2">
      <c r="B4963" s="208"/>
    </row>
    <row r="4964" spans="2:2" x14ac:dyDescent="0.2">
      <c r="B4964" s="208"/>
    </row>
    <row r="4965" spans="2:2" x14ac:dyDescent="0.2">
      <c r="B4965" s="208"/>
    </row>
    <row r="4966" spans="2:2" x14ac:dyDescent="0.2">
      <c r="B4966" s="208"/>
    </row>
    <row r="4967" spans="2:2" x14ac:dyDescent="0.2">
      <c r="B4967" s="208"/>
    </row>
    <row r="4968" spans="2:2" x14ac:dyDescent="0.2">
      <c r="B4968" s="208"/>
    </row>
    <row r="4969" spans="2:2" x14ac:dyDescent="0.2">
      <c r="B4969" s="208"/>
    </row>
    <row r="4970" spans="2:2" x14ac:dyDescent="0.2">
      <c r="B4970" s="208"/>
    </row>
    <row r="4971" spans="2:2" x14ac:dyDescent="0.2">
      <c r="B4971" s="208"/>
    </row>
    <row r="4972" spans="2:2" x14ac:dyDescent="0.2">
      <c r="B4972" s="208"/>
    </row>
    <row r="4973" spans="2:2" x14ac:dyDescent="0.2">
      <c r="B4973" s="208"/>
    </row>
    <row r="4974" spans="2:2" x14ac:dyDescent="0.2">
      <c r="B4974" s="208"/>
    </row>
    <row r="4975" spans="2:2" x14ac:dyDescent="0.2">
      <c r="B4975" s="208"/>
    </row>
    <row r="4976" spans="2:2" x14ac:dyDescent="0.2">
      <c r="B4976" s="208"/>
    </row>
    <row r="4977" spans="2:2" x14ac:dyDescent="0.2">
      <c r="B4977" s="208"/>
    </row>
    <row r="4978" spans="2:2" x14ac:dyDescent="0.2">
      <c r="B4978" s="208"/>
    </row>
    <row r="4979" spans="2:2" x14ac:dyDescent="0.2">
      <c r="B4979" s="208"/>
    </row>
    <row r="4980" spans="2:2" x14ac:dyDescent="0.2">
      <c r="B4980" s="208"/>
    </row>
    <row r="4981" spans="2:2" x14ac:dyDescent="0.2">
      <c r="B4981" s="208"/>
    </row>
    <row r="4982" spans="2:2" x14ac:dyDescent="0.2">
      <c r="B4982" s="208"/>
    </row>
    <row r="4983" spans="2:2" x14ac:dyDescent="0.2">
      <c r="B4983" s="208"/>
    </row>
    <row r="4984" spans="2:2" x14ac:dyDescent="0.2">
      <c r="B4984" s="208"/>
    </row>
    <row r="4985" spans="2:2" x14ac:dyDescent="0.2">
      <c r="B4985" s="208"/>
    </row>
    <row r="4986" spans="2:2" x14ac:dyDescent="0.2">
      <c r="B4986" s="208"/>
    </row>
    <row r="4987" spans="2:2" x14ac:dyDescent="0.2">
      <c r="B4987" s="208"/>
    </row>
    <row r="4988" spans="2:2" x14ac:dyDescent="0.2">
      <c r="B4988" s="208"/>
    </row>
    <row r="4989" spans="2:2" x14ac:dyDescent="0.2">
      <c r="B4989" s="208"/>
    </row>
    <row r="4990" spans="2:2" x14ac:dyDescent="0.2">
      <c r="B4990" s="208"/>
    </row>
    <row r="4991" spans="2:2" x14ac:dyDescent="0.2">
      <c r="B4991" s="208"/>
    </row>
    <row r="4992" spans="2:2" x14ac:dyDescent="0.2">
      <c r="B4992" s="208"/>
    </row>
    <row r="4993" spans="2:2" x14ac:dyDescent="0.2">
      <c r="B4993" s="208"/>
    </row>
    <row r="4994" spans="2:2" x14ac:dyDescent="0.2">
      <c r="B4994" s="208"/>
    </row>
    <row r="4995" spans="2:2" x14ac:dyDescent="0.2">
      <c r="B4995" s="208"/>
    </row>
    <row r="4996" spans="2:2" x14ac:dyDescent="0.2">
      <c r="B4996" s="208"/>
    </row>
    <row r="4997" spans="2:2" x14ac:dyDescent="0.2">
      <c r="B4997" s="208"/>
    </row>
    <row r="4998" spans="2:2" x14ac:dyDescent="0.2">
      <c r="B4998" s="208"/>
    </row>
    <row r="4999" spans="2:2" x14ac:dyDescent="0.2">
      <c r="B4999" s="208"/>
    </row>
    <row r="5000" spans="2:2" x14ac:dyDescent="0.2">
      <c r="B5000" s="208"/>
    </row>
    <row r="5001" spans="2:2" x14ac:dyDescent="0.2">
      <c r="B5001" s="208"/>
    </row>
    <row r="5002" spans="2:2" x14ac:dyDescent="0.2">
      <c r="B5002" s="208"/>
    </row>
    <row r="5003" spans="2:2" x14ac:dyDescent="0.2">
      <c r="B5003" s="208"/>
    </row>
    <row r="5004" spans="2:2" x14ac:dyDescent="0.2">
      <c r="B5004" s="208"/>
    </row>
    <row r="5005" spans="2:2" x14ac:dyDescent="0.2">
      <c r="B5005" s="208"/>
    </row>
    <row r="5006" spans="2:2" x14ac:dyDescent="0.2">
      <c r="B5006" s="208"/>
    </row>
    <row r="5007" spans="2:2" x14ac:dyDescent="0.2">
      <c r="B5007" s="208"/>
    </row>
    <row r="5008" spans="2:2" x14ac:dyDescent="0.2">
      <c r="B5008" s="208"/>
    </row>
    <row r="5009" spans="2:2" x14ac:dyDescent="0.2">
      <c r="B5009" s="208"/>
    </row>
    <row r="5010" spans="2:2" x14ac:dyDescent="0.2">
      <c r="B5010" s="208"/>
    </row>
    <row r="5011" spans="2:2" x14ac:dyDescent="0.2">
      <c r="B5011" s="208"/>
    </row>
    <row r="5012" spans="2:2" x14ac:dyDescent="0.2">
      <c r="B5012" s="208"/>
    </row>
    <row r="5013" spans="2:2" x14ac:dyDescent="0.2">
      <c r="B5013" s="208"/>
    </row>
    <row r="5014" spans="2:2" x14ac:dyDescent="0.2">
      <c r="B5014" s="208"/>
    </row>
    <row r="5015" spans="2:2" x14ac:dyDescent="0.2">
      <c r="B5015" s="208"/>
    </row>
    <row r="5016" spans="2:2" x14ac:dyDescent="0.2">
      <c r="B5016" s="208"/>
    </row>
    <row r="5017" spans="2:2" x14ac:dyDescent="0.2">
      <c r="B5017" s="208"/>
    </row>
    <row r="5018" spans="2:2" x14ac:dyDescent="0.2">
      <c r="B5018" s="208"/>
    </row>
    <row r="5019" spans="2:2" x14ac:dyDescent="0.2">
      <c r="B5019" s="208"/>
    </row>
    <row r="5020" spans="2:2" x14ac:dyDescent="0.2">
      <c r="B5020" s="208"/>
    </row>
    <row r="5021" spans="2:2" x14ac:dyDescent="0.2">
      <c r="B5021" s="208"/>
    </row>
    <row r="5022" spans="2:2" x14ac:dyDescent="0.2">
      <c r="B5022" s="208"/>
    </row>
    <row r="5023" spans="2:2" x14ac:dyDescent="0.2">
      <c r="B5023" s="208"/>
    </row>
    <row r="5024" spans="2:2" x14ac:dyDescent="0.2">
      <c r="B5024" s="208"/>
    </row>
    <row r="5025" spans="2:2" x14ac:dyDescent="0.2">
      <c r="B5025" s="208"/>
    </row>
    <row r="5026" spans="2:2" x14ac:dyDescent="0.2">
      <c r="B5026" s="208"/>
    </row>
    <row r="5027" spans="2:2" x14ac:dyDescent="0.2">
      <c r="B5027" s="208"/>
    </row>
    <row r="5028" spans="2:2" x14ac:dyDescent="0.2">
      <c r="B5028" s="208"/>
    </row>
    <row r="5029" spans="2:2" x14ac:dyDescent="0.2">
      <c r="B5029" s="208"/>
    </row>
    <row r="5030" spans="2:2" x14ac:dyDescent="0.2">
      <c r="B5030" s="208"/>
    </row>
    <row r="5031" spans="2:2" x14ac:dyDescent="0.2">
      <c r="B5031" s="208"/>
    </row>
    <row r="5032" spans="2:2" x14ac:dyDescent="0.2">
      <c r="B5032" s="208"/>
    </row>
    <row r="5033" spans="2:2" x14ac:dyDescent="0.2">
      <c r="B5033" s="208"/>
    </row>
    <row r="5034" spans="2:2" x14ac:dyDescent="0.2">
      <c r="B5034" s="208"/>
    </row>
    <row r="5035" spans="2:2" x14ac:dyDescent="0.2">
      <c r="B5035" s="208"/>
    </row>
    <row r="5036" spans="2:2" x14ac:dyDescent="0.2">
      <c r="B5036" s="208"/>
    </row>
    <row r="5037" spans="2:2" x14ac:dyDescent="0.2">
      <c r="B5037" s="208"/>
    </row>
    <row r="5038" spans="2:2" x14ac:dyDescent="0.2">
      <c r="B5038" s="208"/>
    </row>
    <row r="5039" spans="2:2" x14ac:dyDescent="0.2">
      <c r="B5039" s="208"/>
    </row>
    <row r="5040" spans="2:2" x14ac:dyDescent="0.2">
      <c r="B5040" s="208"/>
    </row>
    <row r="5041" spans="2:2" x14ac:dyDescent="0.2">
      <c r="B5041" s="208"/>
    </row>
    <row r="5042" spans="2:2" x14ac:dyDescent="0.2">
      <c r="B5042" s="208"/>
    </row>
    <row r="5043" spans="2:2" x14ac:dyDescent="0.2">
      <c r="B5043" s="208"/>
    </row>
    <row r="5044" spans="2:2" x14ac:dyDescent="0.2">
      <c r="B5044" s="208"/>
    </row>
    <row r="5045" spans="2:2" x14ac:dyDescent="0.2">
      <c r="B5045" s="208"/>
    </row>
    <row r="5046" spans="2:2" x14ac:dyDescent="0.2">
      <c r="B5046" s="208"/>
    </row>
    <row r="5047" spans="2:2" x14ac:dyDescent="0.2">
      <c r="B5047" s="208"/>
    </row>
    <row r="5048" spans="2:2" x14ac:dyDescent="0.2">
      <c r="B5048" s="208"/>
    </row>
    <row r="5049" spans="2:2" x14ac:dyDescent="0.2">
      <c r="B5049" s="208"/>
    </row>
    <row r="5050" spans="2:2" x14ac:dyDescent="0.2">
      <c r="B5050" s="208"/>
    </row>
    <row r="5051" spans="2:2" x14ac:dyDescent="0.2">
      <c r="B5051" s="208"/>
    </row>
    <row r="5052" spans="2:2" x14ac:dyDescent="0.2">
      <c r="B5052" s="208"/>
    </row>
    <row r="5053" spans="2:2" x14ac:dyDescent="0.2">
      <c r="B5053" s="208"/>
    </row>
    <row r="5054" spans="2:2" x14ac:dyDescent="0.2">
      <c r="B5054" s="208"/>
    </row>
    <row r="5055" spans="2:2" x14ac:dyDescent="0.2">
      <c r="B5055" s="208"/>
    </row>
    <row r="5056" spans="2:2" x14ac:dyDescent="0.2">
      <c r="B5056" s="208"/>
    </row>
    <row r="5057" spans="2:2" x14ac:dyDescent="0.2">
      <c r="B5057" s="208"/>
    </row>
    <row r="5058" spans="2:2" x14ac:dyDescent="0.2">
      <c r="B5058" s="208"/>
    </row>
    <row r="5059" spans="2:2" x14ac:dyDescent="0.2">
      <c r="B5059" s="208"/>
    </row>
    <row r="5060" spans="2:2" x14ac:dyDescent="0.2">
      <c r="B5060" s="208"/>
    </row>
    <row r="5061" spans="2:2" x14ac:dyDescent="0.2">
      <c r="B5061" s="208"/>
    </row>
    <row r="5062" spans="2:2" x14ac:dyDescent="0.2">
      <c r="B5062" s="208"/>
    </row>
    <row r="5063" spans="2:2" x14ac:dyDescent="0.2">
      <c r="B5063" s="208"/>
    </row>
    <row r="5064" spans="2:2" x14ac:dyDescent="0.2">
      <c r="B5064" s="208"/>
    </row>
    <row r="5065" spans="2:2" x14ac:dyDescent="0.2">
      <c r="B5065" s="208"/>
    </row>
    <row r="5066" spans="2:2" x14ac:dyDescent="0.2">
      <c r="B5066" s="208"/>
    </row>
    <row r="5067" spans="2:2" x14ac:dyDescent="0.2">
      <c r="B5067" s="208"/>
    </row>
    <row r="5068" spans="2:2" x14ac:dyDescent="0.2">
      <c r="B5068" s="208"/>
    </row>
    <row r="5069" spans="2:2" x14ac:dyDescent="0.2">
      <c r="B5069" s="208"/>
    </row>
    <row r="5070" spans="2:2" x14ac:dyDescent="0.2">
      <c r="B5070" s="208"/>
    </row>
    <row r="5071" spans="2:2" x14ac:dyDescent="0.2">
      <c r="B5071" s="208"/>
    </row>
    <row r="5072" spans="2:2" x14ac:dyDescent="0.2">
      <c r="B5072" s="208"/>
    </row>
    <row r="5073" spans="2:2" x14ac:dyDescent="0.2">
      <c r="B5073" s="208"/>
    </row>
    <row r="5074" spans="2:2" x14ac:dyDescent="0.2">
      <c r="B5074" s="208"/>
    </row>
    <row r="5075" spans="2:2" x14ac:dyDescent="0.2">
      <c r="B5075" s="208"/>
    </row>
    <row r="5076" spans="2:2" x14ac:dyDescent="0.2">
      <c r="B5076" s="208"/>
    </row>
    <row r="5077" spans="2:2" x14ac:dyDescent="0.2">
      <c r="B5077" s="208"/>
    </row>
    <row r="5078" spans="2:2" x14ac:dyDescent="0.2">
      <c r="B5078" s="208"/>
    </row>
    <row r="5079" spans="2:2" x14ac:dyDescent="0.2">
      <c r="B5079" s="208"/>
    </row>
    <row r="5080" spans="2:2" x14ac:dyDescent="0.2">
      <c r="B5080" s="208"/>
    </row>
    <row r="5081" spans="2:2" x14ac:dyDescent="0.2">
      <c r="B5081" s="208"/>
    </row>
    <row r="5082" spans="2:2" x14ac:dyDescent="0.2">
      <c r="B5082" s="208"/>
    </row>
    <row r="5083" spans="2:2" x14ac:dyDescent="0.2">
      <c r="B5083" s="208"/>
    </row>
    <row r="5084" spans="2:2" x14ac:dyDescent="0.2">
      <c r="B5084" s="208"/>
    </row>
    <row r="5085" spans="2:2" x14ac:dyDescent="0.2">
      <c r="B5085" s="208"/>
    </row>
    <row r="5086" spans="2:2" x14ac:dyDescent="0.2">
      <c r="B5086" s="208"/>
    </row>
    <row r="5087" spans="2:2" x14ac:dyDescent="0.2">
      <c r="B5087" s="208"/>
    </row>
    <row r="5088" spans="2:2" x14ac:dyDescent="0.2">
      <c r="B5088" s="208"/>
    </row>
    <row r="5089" spans="2:2" x14ac:dyDescent="0.2">
      <c r="B5089" s="208"/>
    </row>
    <row r="5090" spans="2:2" x14ac:dyDescent="0.2">
      <c r="B5090" s="208"/>
    </row>
    <row r="5091" spans="2:2" x14ac:dyDescent="0.2">
      <c r="B5091" s="208"/>
    </row>
    <row r="5092" spans="2:2" x14ac:dyDescent="0.2">
      <c r="B5092" s="208"/>
    </row>
    <row r="5093" spans="2:2" x14ac:dyDescent="0.2">
      <c r="B5093" s="208"/>
    </row>
    <row r="5094" spans="2:2" x14ac:dyDescent="0.2">
      <c r="B5094" s="208"/>
    </row>
    <row r="5095" spans="2:2" x14ac:dyDescent="0.2">
      <c r="B5095" s="208"/>
    </row>
    <row r="5096" spans="2:2" x14ac:dyDescent="0.2">
      <c r="B5096" s="208"/>
    </row>
    <row r="5097" spans="2:2" x14ac:dyDescent="0.2">
      <c r="B5097" s="208"/>
    </row>
    <row r="5098" spans="2:2" x14ac:dyDescent="0.2">
      <c r="B5098" s="208"/>
    </row>
    <row r="5099" spans="2:2" x14ac:dyDescent="0.2">
      <c r="B5099" s="208"/>
    </row>
    <row r="5100" spans="2:2" x14ac:dyDescent="0.2">
      <c r="B5100" s="208"/>
    </row>
    <row r="5101" spans="2:2" x14ac:dyDescent="0.2">
      <c r="B5101" s="208"/>
    </row>
    <row r="5102" spans="2:2" x14ac:dyDescent="0.2">
      <c r="B5102" s="208"/>
    </row>
    <row r="5103" spans="2:2" x14ac:dyDescent="0.2">
      <c r="B5103" s="208"/>
    </row>
    <row r="5104" spans="2:2" x14ac:dyDescent="0.2">
      <c r="B5104" s="208"/>
    </row>
    <row r="5105" spans="2:2" x14ac:dyDescent="0.2">
      <c r="B5105" s="208"/>
    </row>
    <row r="5106" spans="2:2" x14ac:dyDescent="0.2">
      <c r="B5106" s="208"/>
    </row>
    <row r="5107" spans="2:2" x14ac:dyDescent="0.2">
      <c r="B5107" s="208"/>
    </row>
    <row r="5108" spans="2:2" x14ac:dyDescent="0.2">
      <c r="B5108" s="208"/>
    </row>
    <row r="5109" spans="2:2" x14ac:dyDescent="0.2">
      <c r="B5109" s="208"/>
    </row>
    <row r="5110" spans="2:2" x14ac:dyDescent="0.2">
      <c r="B5110" s="208"/>
    </row>
    <row r="5111" spans="2:2" x14ac:dyDescent="0.2">
      <c r="B5111" s="208"/>
    </row>
    <row r="5112" spans="2:2" x14ac:dyDescent="0.2">
      <c r="B5112" s="208"/>
    </row>
    <row r="5113" spans="2:2" x14ac:dyDescent="0.2">
      <c r="B5113" s="208"/>
    </row>
    <row r="5114" spans="2:2" x14ac:dyDescent="0.2">
      <c r="B5114" s="208"/>
    </row>
    <row r="5115" spans="2:2" x14ac:dyDescent="0.2">
      <c r="B5115" s="208"/>
    </row>
    <row r="5116" spans="2:2" x14ac:dyDescent="0.2">
      <c r="B5116" s="208"/>
    </row>
    <row r="5117" spans="2:2" x14ac:dyDescent="0.2">
      <c r="B5117" s="208"/>
    </row>
    <row r="5118" spans="2:2" x14ac:dyDescent="0.2">
      <c r="B5118" s="208"/>
    </row>
    <row r="5119" spans="2:2" x14ac:dyDescent="0.2">
      <c r="B5119" s="208"/>
    </row>
    <row r="5120" spans="2:2" x14ac:dyDescent="0.2">
      <c r="B5120" s="208"/>
    </row>
    <row r="5121" spans="2:2" x14ac:dyDescent="0.2">
      <c r="B5121" s="208"/>
    </row>
    <row r="5122" spans="2:2" x14ac:dyDescent="0.2">
      <c r="B5122" s="208"/>
    </row>
    <row r="5123" spans="2:2" x14ac:dyDescent="0.2">
      <c r="B5123" s="208"/>
    </row>
    <row r="5124" spans="2:2" x14ac:dyDescent="0.2">
      <c r="B5124" s="208"/>
    </row>
    <row r="5125" spans="2:2" x14ac:dyDescent="0.2">
      <c r="B5125" s="208"/>
    </row>
    <row r="5126" spans="2:2" x14ac:dyDescent="0.2">
      <c r="B5126" s="208"/>
    </row>
    <row r="5127" spans="2:2" x14ac:dyDescent="0.2">
      <c r="B5127" s="208"/>
    </row>
    <row r="5128" spans="2:2" x14ac:dyDescent="0.2">
      <c r="B5128" s="208"/>
    </row>
    <row r="5129" spans="2:2" x14ac:dyDescent="0.2">
      <c r="B5129" s="208"/>
    </row>
    <row r="5130" spans="2:2" x14ac:dyDescent="0.2">
      <c r="B5130" s="208"/>
    </row>
    <row r="5131" spans="2:2" x14ac:dyDescent="0.2">
      <c r="B5131" s="208"/>
    </row>
    <row r="5132" spans="2:2" x14ac:dyDescent="0.2">
      <c r="B5132" s="208"/>
    </row>
    <row r="5133" spans="2:2" x14ac:dyDescent="0.2">
      <c r="B5133" s="208"/>
    </row>
    <row r="5134" spans="2:2" x14ac:dyDescent="0.2">
      <c r="B5134" s="208"/>
    </row>
    <row r="5135" spans="2:2" x14ac:dyDescent="0.2">
      <c r="B5135" s="208"/>
    </row>
    <row r="5136" spans="2:2" x14ac:dyDescent="0.2">
      <c r="B5136" s="208"/>
    </row>
    <row r="5137" spans="2:2" x14ac:dyDescent="0.2">
      <c r="B5137" s="208"/>
    </row>
    <row r="5138" spans="2:2" x14ac:dyDescent="0.2">
      <c r="B5138" s="208"/>
    </row>
    <row r="5139" spans="2:2" x14ac:dyDescent="0.2">
      <c r="B5139" s="208"/>
    </row>
    <row r="5140" spans="2:2" x14ac:dyDescent="0.2">
      <c r="B5140" s="208"/>
    </row>
    <row r="5141" spans="2:2" x14ac:dyDescent="0.2">
      <c r="B5141" s="208"/>
    </row>
    <row r="5142" spans="2:2" x14ac:dyDescent="0.2">
      <c r="B5142" s="208"/>
    </row>
    <row r="5143" spans="2:2" x14ac:dyDescent="0.2">
      <c r="B5143" s="208"/>
    </row>
    <row r="5144" spans="2:2" x14ac:dyDescent="0.2">
      <c r="B5144" s="208"/>
    </row>
    <row r="5145" spans="2:2" x14ac:dyDescent="0.2">
      <c r="B5145" s="208"/>
    </row>
    <row r="5146" spans="2:2" x14ac:dyDescent="0.2">
      <c r="B5146" s="208"/>
    </row>
    <row r="5147" spans="2:2" x14ac:dyDescent="0.2">
      <c r="B5147" s="208"/>
    </row>
    <row r="5148" spans="2:2" x14ac:dyDescent="0.2">
      <c r="B5148" s="208"/>
    </row>
    <row r="5149" spans="2:2" x14ac:dyDescent="0.2">
      <c r="B5149" s="208"/>
    </row>
    <row r="5150" spans="2:2" x14ac:dyDescent="0.2">
      <c r="B5150" s="208"/>
    </row>
    <row r="5151" spans="2:2" x14ac:dyDescent="0.2">
      <c r="B5151" s="208"/>
    </row>
    <row r="5152" spans="2:2" x14ac:dyDescent="0.2">
      <c r="B5152" s="208"/>
    </row>
    <row r="5153" spans="2:2" x14ac:dyDescent="0.2">
      <c r="B5153" s="208"/>
    </row>
    <row r="5154" spans="2:2" x14ac:dyDescent="0.2">
      <c r="B5154" s="208"/>
    </row>
    <row r="5155" spans="2:2" x14ac:dyDescent="0.2">
      <c r="B5155" s="208"/>
    </row>
    <row r="5156" spans="2:2" x14ac:dyDescent="0.2">
      <c r="B5156" s="208"/>
    </row>
    <row r="5157" spans="2:2" x14ac:dyDescent="0.2">
      <c r="B5157" s="208"/>
    </row>
    <row r="5158" spans="2:2" x14ac:dyDescent="0.2">
      <c r="B5158" s="208"/>
    </row>
    <row r="5159" spans="2:2" x14ac:dyDescent="0.2">
      <c r="B5159" s="208"/>
    </row>
    <row r="5160" spans="2:2" x14ac:dyDescent="0.2">
      <c r="B5160" s="208"/>
    </row>
    <row r="5161" spans="2:2" x14ac:dyDescent="0.2">
      <c r="B5161" s="208"/>
    </row>
    <row r="5162" spans="2:2" x14ac:dyDescent="0.2">
      <c r="B5162" s="208"/>
    </row>
    <row r="5163" spans="2:2" x14ac:dyDescent="0.2">
      <c r="B5163" s="208"/>
    </row>
    <row r="5164" spans="2:2" x14ac:dyDescent="0.2">
      <c r="B5164" s="208"/>
    </row>
    <row r="5165" spans="2:2" x14ac:dyDescent="0.2">
      <c r="B5165" s="208"/>
    </row>
    <row r="5166" spans="2:2" x14ac:dyDescent="0.2">
      <c r="B5166" s="208"/>
    </row>
    <row r="5167" spans="2:2" x14ac:dyDescent="0.2">
      <c r="B5167" s="208"/>
    </row>
    <row r="5168" spans="2:2" x14ac:dyDescent="0.2">
      <c r="B5168" s="208"/>
    </row>
    <row r="5169" spans="2:2" x14ac:dyDescent="0.2">
      <c r="B5169" s="208"/>
    </row>
    <row r="5170" spans="2:2" x14ac:dyDescent="0.2">
      <c r="B5170" s="208"/>
    </row>
    <row r="5171" spans="2:2" x14ac:dyDescent="0.2">
      <c r="B5171" s="208"/>
    </row>
    <row r="5172" spans="2:2" x14ac:dyDescent="0.2">
      <c r="B5172" s="208"/>
    </row>
    <row r="5173" spans="2:2" x14ac:dyDescent="0.2">
      <c r="B5173" s="208"/>
    </row>
    <row r="5174" spans="2:2" x14ac:dyDescent="0.2">
      <c r="B5174" s="208"/>
    </row>
    <row r="5175" spans="2:2" x14ac:dyDescent="0.2">
      <c r="B5175" s="208"/>
    </row>
    <row r="5176" spans="2:2" x14ac:dyDescent="0.2">
      <c r="B5176" s="208"/>
    </row>
    <row r="5177" spans="2:2" x14ac:dyDescent="0.2">
      <c r="B5177" s="208"/>
    </row>
    <row r="5178" spans="2:2" x14ac:dyDescent="0.2">
      <c r="B5178" s="208"/>
    </row>
    <row r="5179" spans="2:2" x14ac:dyDescent="0.2">
      <c r="B5179" s="208"/>
    </row>
    <row r="5180" spans="2:2" x14ac:dyDescent="0.2">
      <c r="B5180" s="208"/>
    </row>
    <row r="5181" spans="2:2" x14ac:dyDescent="0.2">
      <c r="B5181" s="208"/>
    </row>
    <row r="5182" spans="2:2" x14ac:dyDescent="0.2">
      <c r="B5182" s="208"/>
    </row>
    <row r="5183" spans="2:2" x14ac:dyDescent="0.2">
      <c r="B5183" s="208"/>
    </row>
    <row r="5184" spans="2:2" x14ac:dyDescent="0.2">
      <c r="B5184" s="208"/>
    </row>
    <row r="5185" spans="2:2" x14ac:dyDescent="0.2">
      <c r="B5185" s="208"/>
    </row>
    <row r="5186" spans="2:2" x14ac:dyDescent="0.2">
      <c r="B5186" s="208"/>
    </row>
    <row r="5187" spans="2:2" x14ac:dyDescent="0.2">
      <c r="B5187" s="208"/>
    </row>
    <row r="5188" spans="2:2" x14ac:dyDescent="0.2">
      <c r="B5188" s="208"/>
    </row>
    <row r="5189" spans="2:2" x14ac:dyDescent="0.2">
      <c r="B5189" s="208"/>
    </row>
    <row r="5190" spans="2:2" x14ac:dyDescent="0.2">
      <c r="B5190" s="208"/>
    </row>
    <row r="5191" spans="2:2" x14ac:dyDescent="0.2">
      <c r="B5191" s="208"/>
    </row>
    <row r="5192" spans="2:2" x14ac:dyDescent="0.2">
      <c r="B5192" s="208"/>
    </row>
    <row r="5193" spans="2:2" x14ac:dyDescent="0.2">
      <c r="B5193" s="208"/>
    </row>
    <row r="5194" spans="2:2" x14ac:dyDescent="0.2">
      <c r="B5194" s="208"/>
    </row>
    <row r="5195" spans="2:2" x14ac:dyDescent="0.2">
      <c r="B5195" s="208"/>
    </row>
    <row r="5196" spans="2:2" x14ac:dyDescent="0.2">
      <c r="B5196" s="208"/>
    </row>
    <row r="5197" spans="2:2" x14ac:dyDescent="0.2">
      <c r="B5197" s="208"/>
    </row>
    <row r="5198" spans="2:2" x14ac:dyDescent="0.2">
      <c r="B5198" s="208"/>
    </row>
    <row r="5199" spans="2:2" x14ac:dyDescent="0.2">
      <c r="B5199" s="208"/>
    </row>
    <row r="5200" spans="2:2" x14ac:dyDescent="0.2">
      <c r="B5200" s="208"/>
    </row>
    <row r="5201" spans="2:2" x14ac:dyDescent="0.2">
      <c r="B5201" s="208"/>
    </row>
    <row r="5202" spans="2:2" x14ac:dyDescent="0.2">
      <c r="B5202" s="208"/>
    </row>
    <row r="5203" spans="2:2" x14ac:dyDescent="0.2">
      <c r="B5203" s="208"/>
    </row>
    <row r="5204" spans="2:2" x14ac:dyDescent="0.2">
      <c r="B5204" s="208"/>
    </row>
    <row r="5205" spans="2:2" x14ac:dyDescent="0.2">
      <c r="B5205" s="208"/>
    </row>
    <row r="5206" spans="2:2" x14ac:dyDescent="0.2">
      <c r="B5206" s="208"/>
    </row>
    <row r="5207" spans="2:2" x14ac:dyDescent="0.2">
      <c r="B5207" s="208"/>
    </row>
    <row r="5208" spans="2:2" x14ac:dyDescent="0.2">
      <c r="B5208" s="208"/>
    </row>
    <row r="5209" spans="2:2" x14ac:dyDescent="0.2">
      <c r="B5209" s="208"/>
    </row>
    <row r="5210" spans="2:2" x14ac:dyDescent="0.2">
      <c r="B5210" s="208"/>
    </row>
    <row r="5211" spans="2:2" x14ac:dyDescent="0.2">
      <c r="B5211" s="208"/>
    </row>
    <row r="5212" spans="2:2" x14ac:dyDescent="0.2">
      <c r="B5212" s="208"/>
    </row>
    <row r="5213" spans="2:2" x14ac:dyDescent="0.2">
      <c r="B5213" s="208"/>
    </row>
    <row r="5214" spans="2:2" x14ac:dyDescent="0.2">
      <c r="B5214" s="208"/>
    </row>
    <row r="5215" spans="2:2" x14ac:dyDescent="0.2">
      <c r="B5215" s="208"/>
    </row>
    <row r="5216" spans="2:2" x14ac:dyDescent="0.2">
      <c r="B5216" s="208"/>
    </row>
    <row r="5217" spans="2:2" x14ac:dyDescent="0.2">
      <c r="B5217" s="208"/>
    </row>
    <row r="5218" spans="2:2" x14ac:dyDescent="0.2">
      <c r="B5218" s="208"/>
    </row>
    <row r="5219" spans="2:2" x14ac:dyDescent="0.2">
      <c r="B5219" s="208"/>
    </row>
    <row r="5220" spans="2:2" x14ac:dyDescent="0.2">
      <c r="B5220" s="208"/>
    </row>
    <row r="5221" spans="2:2" x14ac:dyDescent="0.2">
      <c r="B5221" s="208"/>
    </row>
    <row r="5222" spans="2:2" x14ac:dyDescent="0.2">
      <c r="B5222" s="208"/>
    </row>
    <row r="5223" spans="2:2" x14ac:dyDescent="0.2">
      <c r="B5223" s="208"/>
    </row>
    <row r="5224" spans="2:2" x14ac:dyDescent="0.2">
      <c r="B5224" s="208"/>
    </row>
    <row r="5225" spans="2:2" x14ac:dyDescent="0.2">
      <c r="B5225" s="208"/>
    </row>
    <row r="5226" spans="2:2" x14ac:dyDescent="0.2">
      <c r="B5226" s="208"/>
    </row>
    <row r="5227" spans="2:2" x14ac:dyDescent="0.2">
      <c r="B5227" s="208"/>
    </row>
    <row r="5228" spans="2:2" x14ac:dyDescent="0.2">
      <c r="B5228" s="208"/>
    </row>
    <row r="5229" spans="2:2" x14ac:dyDescent="0.2">
      <c r="B5229" s="208"/>
    </row>
    <row r="5230" spans="2:2" x14ac:dyDescent="0.2">
      <c r="B5230" s="208"/>
    </row>
    <row r="5231" spans="2:2" x14ac:dyDescent="0.2">
      <c r="B5231" s="208"/>
    </row>
    <row r="5232" spans="2:2" x14ac:dyDescent="0.2">
      <c r="B5232" s="208"/>
    </row>
    <row r="5233" spans="2:2" x14ac:dyDescent="0.2">
      <c r="B5233" s="208"/>
    </row>
    <row r="5234" spans="2:2" x14ac:dyDescent="0.2">
      <c r="B5234" s="208"/>
    </row>
    <row r="5235" spans="2:2" x14ac:dyDescent="0.2">
      <c r="B5235" s="208"/>
    </row>
    <row r="5236" spans="2:2" x14ac:dyDescent="0.2">
      <c r="B5236" s="208"/>
    </row>
    <row r="5237" spans="2:2" x14ac:dyDescent="0.2">
      <c r="B5237" s="208"/>
    </row>
    <row r="5238" spans="2:2" x14ac:dyDescent="0.2">
      <c r="B5238" s="208"/>
    </row>
    <row r="5239" spans="2:2" x14ac:dyDescent="0.2">
      <c r="B5239" s="208"/>
    </row>
    <row r="5240" spans="2:2" x14ac:dyDescent="0.2">
      <c r="B5240" s="208"/>
    </row>
    <row r="5241" spans="2:2" x14ac:dyDescent="0.2">
      <c r="B5241" s="208"/>
    </row>
    <row r="5242" spans="2:2" x14ac:dyDescent="0.2">
      <c r="B5242" s="208"/>
    </row>
    <row r="5243" spans="2:2" x14ac:dyDescent="0.2">
      <c r="B5243" s="208"/>
    </row>
    <row r="5244" spans="2:2" x14ac:dyDescent="0.2">
      <c r="B5244" s="208"/>
    </row>
    <row r="5245" spans="2:2" x14ac:dyDescent="0.2">
      <c r="B5245" s="208"/>
    </row>
    <row r="5246" spans="2:2" x14ac:dyDescent="0.2">
      <c r="B5246" s="208"/>
    </row>
    <row r="5247" spans="2:2" x14ac:dyDescent="0.2">
      <c r="B5247" s="208"/>
    </row>
    <row r="5248" spans="2:2" x14ac:dyDescent="0.2">
      <c r="B5248" s="208"/>
    </row>
    <row r="5249" spans="2:2" x14ac:dyDescent="0.2">
      <c r="B5249" s="208"/>
    </row>
    <row r="5250" spans="2:2" x14ac:dyDescent="0.2">
      <c r="B5250" s="208"/>
    </row>
    <row r="5251" spans="2:2" x14ac:dyDescent="0.2">
      <c r="B5251" s="208"/>
    </row>
    <row r="5252" spans="2:2" x14ac:dyDescent="0.2">
      <c r="B5252" s="208"/>
    </row>
    <row r="5253" spans="2:2" x14ac:dyDescent="0.2">
      <c r="B5253" s="208"/>
    </row>
    <row r="5254" spans="2:2" x14ac:dyDescent="0.2">
      <c r="B5254" s="208"/>
    </row>
    <row r="5255" spans="2:2" x14ac:dyDescent="0.2">
      <c r="B5255" s="208"/>
    </row>
    <row r="5256" spans="2:2" x14ac:dyDescent="0.2">
      <c r="B5256" s="208"/>
    </row>
    <row r="5257" spans="2:2" x14ac:dyDescent="0.2">
      <c r="B5257" s="208"/>
    </row>
    <row r="5258" spans="2:2" x14ac:dyDescent="0.2">
      <c r="B5258" s="208"/>
    </row>
    <row r="5259" spans="2:2" x14ac:dyDescent="0.2">
      <c r="B5259" s="208"/>
    </row>
    <row r="5260" spans="2:2" x14ac:dyDescent="0.2">
      <c r="B5260" s="208"/>
    </row>
    <row r="5261" spans="2:2" x14ac:dyDescent="0.2">
      <c r="B5261" s="208"/>
    </row>
    <row r="5262" spans="2:2" x14ac:dyDescent="0.2">
      <c r="B5262" s="208"/>
    </row>
    <row r="5263" spans="2:2" x14ac:dyDescent="0.2">
      <c r="B5263" s="208"/>
    </row>
    <row r="5264" spans="2:2" x14ac:dyDescent="0.2">
      <c r="B5264" s="208"/>
    </row>
    <row r="5265" spans="2:2" x14ac:dyDescent="0.2">
      <c r="B5265" s="208"/>
    </row>
    <row r="5266" spans="2:2" x14ac:dyDescent="0.2">
      <c r="B5266" s="208"/>
    </row>
    <row r="5267" spans="2:2" x14ac:dyDescent="0.2">
      <c r="B5267" s="208"/>
    </row>
    <row r="5268" spans="2:2" x14ac:dyDescent="0.2">
      <c r="B5268" s="208"/>
    </row>
    <row r="5269" spans="2:2" x14ac:dyDescent="0.2">
      <c r="B5269" s="208"/>
    </row>
    <row r="5270" spans="2:2" x14ac:dyDescent="0.2">
      <c r="B5270" s="208"/>
    </row>
    <row r="5271" spans="2:2" x14ac:dyDescent="0.2">
      <c r="B5271" s="208"/>
    </row>
    <row r="5272" spans="2:2" x14ac:dyDescent="0.2">
      <c r="B5272" s="208"/>
    </row>
    <row r="5273" spans="2:2" x14ac:dyDescent="0.2">
      <c r="B5273" s="208"/>
    </row>
    <row r="5274" spans="2:2" x14ac:dyDescent="0.2">
      <c r="B5274" s="208"/>
    </row>
    <row r="5275" spans="2:2" x14ac:dyDescent="0.2">
      <c r="B5275" s="208"/>
    </row>
    <row r="5276" spans="2:2" x14ac:dyDescent="0.2">
      <c r="B5276" s="208"/>
    </row>
    <row r="5277" spans="2:2" x14ac:dyDescent="0.2">
      <c r="B5277" s="208"/>
    </row>
    <row r="5278" spans="2:2" x14ac:dyDescent="0.2">
      <c r="B5278" s="208"/>
    </row>
    <row r="5279" spans="2:2" x14ac:dyDescent="0.2">
      <c r="B5279" s="208"/>
    </row>
    <row r="5280" spans="2:2" x14ac:dyDescent="0.2">
      <c r="B5280" s="208"/>
    </row>
    <row r="5281" spans="2:2" x14ac:dyDescent="0.2">
      <c r="B5281" s="208"/>
    </row>
    <row r="5282" spans="2:2" x14ac:dyDescent="0.2">
      <c r="B5282" s="208"/>
    </row>
    <row r="5283" spans="2:2" x14ac:dyDescent="0.2">
      <c r="B5283" s="208"/>
    </row>
    <row r="5284" spans="2:2" x14ac:dyDescent="0.2">
      <c r="B5284" s="208"/>
    </row>
    <row r="5285" spans="2:2" x14ac:dyDescent="0.2">
      <c r="B5285" s="208"/>
    </row>
    <row r="5286" spans="2:2" x14ac:dyDescent="0.2">
      <c r="B5286" s="208"/>
    </row>
    <row r="5287" spans="2:2" x14ac:dyDescent="0.2">
      <c r="B5287" s="208"/>
    </row>
    <row r="5288" spans="2:2" x14ac:dyDescent="0.2">
      <c r="B5288" s="208"/>
    </row>
    <row r="5289" spans="2:2" x14ac:dyDescent="0.2">
      <c r="B5289" s="208"/>
    </row>
    <row r="5290" spans="2:2" x14ac:dyDescent="0.2">
      <c r="B5290" s="208"/>
    </row>
    <row r="5291" spans="2:2" x14ac:dyDescent="0.2">
      <c r="B5291" s="208"/>
    </row>
    <row r="5292" spans="2:2" x14ac:dyDescent="0.2">
      <c r="B5292" s="208"/>
    </row>
    <row r="5293" spans="2:2" x14ac:dyDescent="0.2">
      <c r="B5293" s="208"/>
    </row>
    <row r="5294" spans="2:2" x14ac:dyDescent="0.2">
      <c r="B5294" s="208"/>
    </row>
    <row r="5295" spans="2:2" x14ac:dyDescent="0.2">
      <c r="B5295" s="208"/>
    </row>
    <row r="5296" spans="2:2" x14ac:dyDescent="0.2">
      <c r="B5296" s="208"/>
    </row>
    <row r="5297" spans="2:2" x14ac:dyDescent="0.2">
      <c r="B5297" s="208"/>
    </row>
    <row r="5298" spans="2:2" x14ac:dyDescent="0.2">
      <c r="B5298" s="208"/>
    </row>
    <row r="5299" spans="2:2" x14ac:dyDescent="0.2">
      <c r="B5299" s="208"/>
    </row>
    <row r="5300" spans="2:2" x14ac:dyDescent="0.2">
      <c r="B5300" s="208"/>
    </row>
    <row r="5301" spans="2:2" x14ac:dyDescent="0.2">
      <c r="B5301" s="208"/>
    </row>
    <row r="5302" spans="2:2" x14ac:dyDescent="0.2">
      <c r="B5302" s="208"/>
    </row>
    <row r="5303" spans="2:2" x14ac:dyDescent="0.2">
      <c r="B5303" s="208"/>
    </row>
    <row r="5304" spans="2:2" x14ac:dyDescent="0.2">
      <c r="B5304" s="208"/>
    </row>
    <row r="5305" spans="2:2" x14ac:dyDescent="0.2">
      <c r="B5305" s="208"/>
    </row>
    <row r="5306" spans="2:2" x14ac:dyDescent="0.2">
      <c r="B5306" s="208"/>
    </row>
    <row r="5307" spans="2:2" x14ac:dyDescent="0.2">
      <c r="B5307" s="208"/>
    </row>
    <row r="5308" spans="2:2" x14ac:dyDescent="0.2">
      <c r="B5308" s="208"/>
    </row>
    <row r="5309" spans="2:2" x14ac:dyDescent="0.2">
      <c r="B5309" s="208"/>
    </row>
    <row r="5310" spans="2:2" x14ac:dyDescent="0.2">
      <c r="B5310" s="208"/>
    </row>
    <row r="5311" spans="2:2" x14ac:dyDescent="0.2">
      <c r="B5311" s="208"/>
    </row>
    <row r="5312" spans="2:2" x14ac:dyDescent="0.2">
      <c r="B5312" s="208"/>
    </row>
    <row r="5313" spans="2:2" x14ac:dyDescent="0.2">
      <c r="B5313" s="208"/>
    </row>
    <row r="5314" spans="2:2" x14ac:dyDescent="0.2">
      <c r="B5314" s="208"/>
    </row>
    <row r="5315" spans="2:2" x14ac:dyDescent="0.2">
      <c r="B5315" s="208"/>
    </row>
    <row r="5316" spans="2:2" x14ac:dyDescent="0.2">
      <c r="B5316" s="208"/>
    </row>
    <row r="5317" spans="2:2" x14ac:dyDescent="0.2">
      <c r="B5317" s="208"/>
    </row>
    <row r="5318" spans="2:2" x14ac:dyDescent="0.2">
      <c r="B5318" s="208"/>
    </row>
    <row r="5319" spans="2:2" x14ac:dyDescent="0.2">
      <c r="B5319" s="208"/>
    </row>
    <row r="5320" spans="2:2" x14ac:dyDescent="0.2">
      <c r="B5320" s="208"/>
    </row>
    <row r="5321" spans="2:2" x14ac:dyDescent="0.2">
      <c r="B5321" s="208"/>
    </row>
    <row r="5322" spans="2:2" x14ac:dyDescent="0.2">
      <c r="B5322" s="208"/>
    </row>
    <row r="5323" spans="2:2" x14ac:dyDescent="0.2">
      <c r="B5323" s="208"/>
    </row>
    <row r="5324" spans="2:2" x14ac:dyDescent="0.2">
      <c r="B5324" s="208"/>
    </row>
    <row r="5325" spans="2:2" x14ac:dyDescent="0.2">
      <c r="B5325" s="208"/>
    </row>
    <row r="5326" spans="2:2" x14ac:dyDescent="0.2">
      <c r="B5326" s="208"/>
    </row>
    <row r="5327" spans="2:2" x14ac:dyDescent="0.2">
      <c r="B5327" s="208"/>
    </row>
    <row r="5328" spans="2:2" x14ac:dyDescent="0.2">
      <c r="B5328" s="208"/>
    </row>
    <row r="5329" spans="2:2" x14ac:dyDescent="0.2">
      <c r="B5329" s="208"/>
    </row>
    <row r="5330" spans="2:2" x14ac:dyDescent="0.2">
      <c r="B5330" s="208"/>
    </row>
    <row r="5331" spans="2:2" x14ac:dyDescent="0.2">
      <c r="B5331" s="208"/>
    </row>
    <row r="5332" spans="2:2" x14ac:dyDescent="0.2">
      <c r="B5332" s="208"/>
    </row>
    <row r="5333" spans="2:2" x14ac:dyDescent="0.2">
      <c r="B5333" s="208"/>
    </row>
    <row r="5334" spans="2:2" x14ac:dyDescent="0.2">
      <c r="B5334" s="208"/>
    </row>
    <row r="5335" spans="2:2" x14ac:dyDescent="0.2">
      <c r="B5335" s="208"/>
    </row>
    <row r="5336" spans="2:2" x14ac:dyDescent="0.2">
      <c r="B5336" s="208"/>
    </row>
    <row r="5337" spans="2:2" x14ac:dyDescent="0.2">
      <c r="B5337" s="208"/>
    </row>
    <row r="5338" spans="2:2" x14ac:dyDescent="0.2">
      <c r="B5338" s="208"/>
    </row>
    <row r="5339" spans="2:2" x14ac:dyDescent="0.2">
      <c r="B5339" s="208"/>
    </row>
    <row r="5340" spans="2:2" x14ac:dyDescent="0.2">
      <c r="B5340" s="208"/>
    </row>
    <row r="5341" spans="2:2" x14ac:dyDescent="0.2">
      <c r="B5341" s="208"/>
    </row>
    <row r="5342" spans="2:2" x14ac:dyDescent="0.2">
      <c r="B5342" s="208"/>
    </row>
    <row r="5343" spans="2:2" x14ac:dyDescent="0.2">
      <c r="B5343" s="208"/>
    </row>
    <row r="5344" spans="2:2" x14ac:dyDescent="0.2">
      <c r="B5344" s="208"/>
    </row>
    <row r="5345" spans="2:2" x14ac:dyDescent="0.2">
      <c r="B5345" s="208"/>
    </row>
    <row r="5346" spans="2:2" x14ac:dyDescent="0.2">
      <c r="B5346" s="208"/>
    </row>
    <row r="5347" spans="2:2" x14ac:dyDescent="0.2">
      <c r="B5347" s="208"/>
    </row>
    <row r="5348" spans="2:2" x14ac:dyDescent="0.2">
      <c r="B5348" s="208"/>
    </row>
    <row r="5349" spans="2:2" x14ac:dyDescent="0.2">
      <c r="B5349" s="208"/>
    </row>
    <row r="5350" spans="2:2" x14ac:dyDescent="0.2">
      <c r="B5350" s="208"/>
    </row>
    <row r="5351" spans="2:2" x14ac:dyDescent="0.2">
      <c r="B5351" s="208"/>
    </row>
    <row r="5352" spans="2:2" x14ac:dyDescent="0.2">
      <c r="B5352" s="208"/>
    </row>
    <row r="5353" spans="2:2" x14ac:dyDescent="0.2">
      <c r="B5353" s="208"/>
    </row>
    <row r="5354" spans="2:2" x14ac:dyDescent="0.2">
      <c r="B5354" s="208"/>
    </row>
    <row r="5355" spans="2:2" x14ac:dyDescent="0.2">
      <c r="B5355" s="208"/>
    </row>
    <row r="5356" spans="2:2" x14ac:dyDescent="0.2">
      <c r="B5356" s="208"/>
    </row>
    <row r="5357" spans="2:2" x14ac:dyDescent="0.2">
      <c r="B5357" s="208"/>
    </row>
    <row r="5358" spans="2:2" x14ac:dyDescent="0.2">
      <c r="B5358" s="208"/>
    </row>
    <row r="5359" spans="2:2" x14ac:dyDescent="0.2">
      <c r="B5359" s="208"/>
    </row>
    <row r="5360" spans="2:2" x14ac:dyDescent="0.2">
      <c r="B5360" s="208"/>
    </row>
    <row r="5361" spans="2:2" x14ac:dyDescent="0.2">
      <c r="B5361" s="208"/>
    </row>
    <row r="5362" spans="2:2" x14ac:dyDescent="0.2">
      <c r="B5362" s="208"/>
    </row>
    <row r="5363" spans="2:2" x14ac:dyDescent="0.2">
      <c r="B5363" s="208"/>
    </row>
    <row r="5364" spans="2:2" x14ac:dyDescent="0.2">
      <c r="B5364" s="208"/>
    </row>
    <row r="5365" spans="2:2" x14ac:dyDescent="0.2">
      <c r="B5365" s="208"/>
    </row>
    <row r="5366" spans="2:2" x14ac:dyDescent="0.2">
      <c r="B5366" s="208"/>
    </row>
    <row r="5367" spans="2:2" x14ac:dyDescent="0.2">
      <c r="B5367" s="208"/>
    </row>
    <row r="5368" spans="2:2" x14ac:dyDescent="0.2">
      <c r="B5368" s="208"/>
    </row>
    <row r="5369" spans="2:2" x14ac:dyDescent="0.2">
      <c r="B5369" s="208"/>
    </row>
    <row r="5370" spans="2:2" x14ac:dyDescent="0.2">
      <c r="B5370" s="208"/>
    </row>
    <row r="5371" spans="2:2" x14ac:dyDescent="0.2">
      <c r="B5371" s="208"/>
    </row>
    <row r="5372" spans="2:2" x14ac:dyDescent="0.2">
      <c r="B5372" s="208"/>
    </row>
    <row r="5373" spans="2:2" x14ac:dyDescent="0.2">
      <c r="B5373" s="208"/>
    </row>
    <row r="5374" spans="2:2" x14ac:dyDescent="0.2">
      <c r="B5374" s="208"/>
    </row>
    <row r="5375" spans="2:2" x14ac:dyDescent="0.2">
      <c r="B5375" s="208"/>
    </row>
    <row r="5376" spans="2:2" x14ac:dyDescent="0.2">
      <c r="B5376" s="208"/>
    </row>
    <row r="5377" spans="2:2" x14ac:dyDescent="0.2">
      <c r="B5377" s="208"/>
    </row>
    <row r="5378" spans="2:2" x14ac:dyDescent="0.2">
      <c r="B5378" s="208"/>
    </row>
    <row r="5379" spans="2:2" x14ac:dyDescent="0.2">
      <c r="B5379" s="208"/>
    </row>
    <row r="5380" spans="2:2" x14ac:dyDescent="0.2">
      <c r="B5380" s="208"/>
    </row>
    <row r="5381" spans="2:2" x14ac:dyDescent="0.2">
      <c r="B5381" s="208"/>
    </row>
    <row r="5382" spans="2:2" x14ac:dyDescent="0.2">
      <c r="B5382" s="208"/>
    </row>
    <row r="5383" spans="2:2" x14ac:dyDescent="0.2">
      <c r="B5383" s="208"/>
    </row>
    <row r="5384" spans="2:2" x14ac:dyDescent="0.2">
      <c r="B5384" s="208"/>
    </row>
    <row r="5385" spans="2:2" x14ac:dyDescent="0.2">
      <c r="B5385" s="208"/>
    </row>
    <row r="5386" spans="2:2" x14ac:dyDescent="0.2">
      <c r="B5386" s="208"/>
    </row>
    <row r="5387" spans="2:2" x14ac:dyDescent="0.2">
      <c r="B5387" s="208"/>
    </row>
    <row r="5388" spans="2:2" x14ac:dyDescent="0.2">
      <c r="B5388" s="208"/>
    </row>
    <row r="5389" spans="2:2" x14ac:dyDescent="0.2">
      <c r="B5389" s="208"/>
    </row>
    <row r="5390" spans="2:2" x14ac:dyDescent="0.2">
      <c r="B5390" s="208"/>
    </row>
    <row r="5391" spans="2:2" x14ac:dyDescent="0.2">
      <c r="B5391" s="208"/>
    </row>
    <row r="5392" spans="2:2" x14ac:dyDescent="0.2">
      <c r="B5392" s="208"/>
    </row>
    <row r="5393" spans="2:2" x14ac:dyDescent="0.2">
      <c r="B5393" s="208"/>
    </row>
    <row r="5394" spans="2:2" x14ac:dyDescent="0.2">
      <c r="B5394" s="208"/>
    </row>
    <row r="5395" spans="2:2" x14ac:dyDescent="0.2">
      <c r="B5395" s="208"/>
    </row>
    <row r="5396" spans="2:2" x14ac:dyDescent="0.2">
      <c r="B5396" s="208"/>
    </row>
    <row r="5397" spans="2:2" x14ac:dyDescent="0.2">
      <c r="B5397" s="208"/>
    </row>
    <row r="5398" spans="2:2" x14ac:dyDescent="0.2">
      <c r="B5398" s="208"/>
    </row>
    <row r="5399" spans="2:2" x14ac:dyDescent="0.2">
      <c r="B5399" s="208"/>
    </row>
    <row r="5400" spans="2:2" x14ac:dyDescent="0.2">
      <c r="B5400" s="208"/>
    </row>
    <row r="5401" spans="2:2" x14ac:dyDescent="0.2">
      <c r="B5401" s="208"/>
    </row>
    <row r="5402" spans="2:2" x14ac:dyDescent="0.2">
      <c r="B5402" s="208"/>
    </row>
    <row r="5403" spans="2:2" x14ac:dyDescent="0.2">
      <c r="B5403" s="208"/>
    </row>
    <row r="5404" spans="2:2" x14ac:dyDescent="0.2">
      <c r="B5404" s="208"/>
    </row>
    <row r="5405" spans="2:2" x14ac:dyDescent="0.2">
      <c r="B5405" s="208"/>
    </row>
    <row r="5406" spans="2:2" x14ac:dyDescent="0.2">
      <c r="B5406" s="208"/>
    </row>
    <row r="5407" spans="2:2" x14ac:dyDescent="0.2">
      <c r="B5407" s="208"/>
    </row>
    <row r="5408" spans="2:2" x14ac:dyDescent="0.2">
      <c r="B5408" s="208"/>
    </row>
    <row r="5409" spans="2:2" x14ac:dyDescent="0.2">
      <c r="B5409" s="208"/>
    </row>
    <row r="5410" spans="2:2" x14ac:dyDescent="0.2">
      <c r="B5410" s="208"/>
    </row>
    <row r="5411" spans="2:2" x14ac:dyDescent="0.2">
      <c r="B5411" s="208"/>
    </row>
    <row r="5412" spans="2:2" x14ac:dyDescent="0.2">
      <c r="B5412" s="208"/>
    </row>
    <row r="5413" spans="2:2" x14ac:dyDescent="0.2">
      <c r="B5413" s="208"/>
    </row>
    <row r="5414" spans="2:2" x14ac:dyDescent="0.2">
      <c r="B5414" s="208"/>
    </row>
    <row r="5415" spans="2:2" x14ac:dyDescent="0.2">
      <c r="B5415" s="208"/>
    </row>
    <row r="5416" spans="2:2" x14ac:dyDescent="0.2">
      <c r="B5416" s="208"/>
    </row>
    <row r="5417" spans="2:2" x14ac:dyDescent="0.2">
      <c r="B5417" s="208"/>
    </row>
    <row r="5418" spans="2:2" x14ac:dyDescent="0.2">
      <c r="B5418" s="208"/>
    </row>
    <row r="5419" spans="2:2" x14ac:dyDescent="0.2">
      <c r="B5419" s="208"/>
    </row>
    <row r="5420" spans="2:2" x14ac:dyDescent="0.2">
      <c r="B5420" s="208"/>
    </row>
    <row r="5421" spans="2:2" x14ac:dyDescent="0.2">
      <c r="B5421" s="208"/>
    </row>
    <row r="5422" spans="2:2" x14ac:dyDescent="0.2">
      <c r="B5422" s="208"/>
    </row>
    <row r="5423" spans="2:2" x14ac:dyDescent="0.2">
      <c r="B5423" s="208"/>
    </row>
    <row r="5424" spans="2:2" x14ac:dyDescent="0.2">
      <c r="B5424" s="208"/>
    </row>
    <row r="5425" spans="2:2" x14ac:dyDescent="0.2">
      <c r="B5425" s="208"/>
    </row>
    <row r="5426" spans="2:2" x14ac:dyDescent="0.2">
      <c r="B5426" s="208"/>
    </row>
    <row r="5427" spans="2:2" x14ac:dyDescent="0.2">
      <c r="B5427" s="208"/>
    </row>
    <row r="5428" spans="2:2" x14ac:dyDescent="0.2">
      <c r="B5428" s="208"/>
    </row>
    <row r="5429" spans="2:2" x14ac:dyDescent="0.2">
      <c r="B5429" s="208"/>
    </row>
    <row r="5430" spans="2:2" x14ac:dyDescent="0.2">
      <c r="B5430" s="208"/>
    </row>
    <row r="5431" spans="2:2" x14ac:dyDescent="0.2">
      <c r="B5431" s="208"/>
    </row>
    <row r="5432" spans="2:2" x14ac:dyDescent="0.2">
      <c r="B5432" s="208"/>
    </row>
    <row r="5433" spans="2:2" x14ac:dyDescent="0.2">
      <c r="B5433" s="208"/>
    </row>
    <row r="5434" spans="2:2" x14ac:dyDescent="0.2">
      <c r="B5434" s="208"/>
    </row>
    <row r="5435" spans="2:2" x14ac:dyDescent="0.2">
      <c r="B5435" s="208"/>
    </row>
    <row r="5436" spans="2:2" x14ac:dyDescent="0.2">
      <c r="B5436" s="208"/>
    </row>
    <row r="5437" spans="2:2" x14ac:dyDescent="0.2">
      <c r="B5437" s="208"/>
    </row>
    <row r="5438" spans="2:2" x14ac:dyDescent="0.2">
      <c r="B5438" s="208"/>
    </row>
    <row r="5439" spans="2:2" x14ac:dyDescent="0.2">
      <c r="B5439" s="208"/>
    </row>
    <row r="5440" spans="2:2" x14ac:dyDescent="0.2">
      <c r="B5440" s="208"/>
    </row>
    <row r="5441" spans="2:2" x14ac:dyDescent="0.2">
      <c r="B5441" s="208"/>
    </row>
    <row r="5442" spans="2:2" x14ac:dyDescent="0.2">
      <c r="B5442" s="208"/>
    </row>
    <row r="5443" spans="2:2" x14ac:dyDescent="0.2">
      <c r="B5443" s="208"/>
    </row>
    <row r="5444" spans="2:2" x14ac:dyDescent="0.2">
      <c r="B5444" s="208"/>
    </row>
    <row r="5445" spans="2:2" x14ac:dyDescent="0.2">
      <c r="B5445" s="208"/>
    </row>
    <row r="5446" spans="2:2" x14ac:dyDescent="0.2">
      <c r="B5446" s="208"/>
    </row>
    <row r="5447" spans="2:2" x14ac:dyDescent="0.2">
      <c r="B5447" s="208"/>
    </row>
    <row r="5448" spans="2:2" x14ac:dyDescent="0.2">
      <c r="B5448" s="208"/>
    </row>
    <row r="5449" spans="2:2" x14ac:dyDescent="0.2">
      <c r="B5449" s="208"/>
    </row>
    <row r="5450" spans="2:2" x14ac:dyDescent="0.2">
      <c r="B5450" s="208"/>
    </row>
    <row r="5451" spans="2:2" x14ac:dyDescent="0.2">
      <c r="B5451" s="208"/>
    </row>
    <row r="5452" spans="2:2" x14ac:dyDescent="0.2">
      <c r="B5452" s="208"/>
    </row>
    <row r="5453" spans="2:2" x14ac:dyDescent="0.2">
      <c r="B5453" s="208"/>
    </row>
    <row r="5454" spans="2:2" x14ac:dyDescent="0.2">
      <c r="B5454" s="208"/>
    </row>
    <row r="5455" spans="2:2" x14ac:dyDescent="0.2">
      <c r="B5455" s="208"/>
    </row>
    <row r="5456" spans="2:2" x14ac:dyDescent="0.2">
      <c r="B5456" s="208"/>
    </row>
    <row r="5457" spans="2:2" x14ac:dyDescent="0.2">
      <c r="B5457" s="208"/>
    </row>
    <row r="5458" spans="2:2" x14ac:dyDescent="0.2">
      <c r="B5458" s="208"/>
    </row>
    <row r="5459" spans="2:2" x14ac:dyDescent="0.2">
      <c r="B5459" s="208"/>
    </row>
    <row r="5460" spans="2:2" x14ac:dyDescent="0.2">
      <c r="B5460" s="208"/>
    </row>
    <row r="5461" spans="2:2" x14ac:dyDescent="0.2">
      <c r="B5461" s="208"/>
    </row>
    <row r="5462" spans="2:2" x14ac:dyDescent="0.2">
      <c r="B5462" s="208"/>
    </row>
    <row r="5463" spans="2:2" x14ac:dyDescent="0.2">
      <c r="B5463" s="208"/>
    </row>
    <row r="5464" spans="2:2" x14ac:dyDescent="0.2">
      <c r="B5464" s="208"/>
    </row>
    <row r="5465" spans="2:2" x14ac:dyDescent="0.2">
      <c r="B5465" s="208"/>
    </row>
    <row r="5466" spans="2:2" x14ac:dyDescent="0.2">
      <c r="B5466" s="208"/>
    </row>
    <row r="5467" spans="2:2" x14ac:dyDescent="0.2">
      <c r="B5467" s="208"/>
    </row>
    <row r="5468" spans="2:2" x14ac:dyDescent="0.2">
      <c r="B5468" s="208"/>
    </row>
    <row r="5469" spans="2:2" x14ac:dyDescent="0.2">
      <c r="B5469" s="208"/>
    </row>
    <row r="5470" spans="2:2" x14ac:dyDescent="0.2">
      <c r="B5470" s="208"/>
    </row>
    <row r="5471" spans="2:2" x14ac:dyDescent="0.2">
      <c r="B5471" s="208"/>
    </row>
    <row r="5472" spans="2:2" x14ac:dyDescent="0.2">
      <c r="B5472" s="208"/>
    </row>
    <row r="5473" spans="2:2" x14ac:dyDescent="0.2">
      <c r="B5473" s="208"/>
    </row>
    <row r="5474" spans="2:2" x14ac:dyDescent="0.2">
      <c r="B5474" s="208"/>
    </row>
    <row r="5475" spans="2:2" x14ac:dyDescent="0.2">
      <c r="B5475" s="208"/>
    </row>
    <row r="5476" spans="2:2" x14ac:dyDescent="0.2">
      <c r="B5476" s="208"/>
    </row>
    <row r="5477" spans="2:2" x14ac:dyDescent="0.2">
      <c r="B5477" s="208"/>
    </row>
    <row r="5478" spans="2:2" x14ac:dyDescent="0.2">
      <c r="B5478" s="208"/>
    </row>
    <row r="5479" spans="2:2" x14ac:dyDescent="0.2">
      <c r="B5479" s="208"/>
    </row>
    <row r="5480" spans="2:2" x14ac:dyDescent="0.2">
      <c r="B5480" s="208"/>
    </row>
    <row r="5481" spans="2:2" x14ac:dyDescent="0.2">
      <c r="B5481" s="208"/>
    </row>
    <row r="5482" spans="2:2" x14ac:dyDescent="0.2">
      <c r="B5482" s="208"/>
    </row>
    <row r="5483" spans="2:2" x14ac:dyDescent="0.2">
      <c r="B5483" s="208"/>
    </row>
    <row r="5484" spans="2:2" x14ac:dyDescent="0.2">
      <c r="B5484" s="208"/>
    </row>
    <row r="5485" spans="2:2" x14ac:dyDescent="0.2">
      <c r="B5485" s="208"/>
    </row>
    <row r="5486" spans="2:2" x14ac:dyDescent="0.2">
      <c r="B5486" s="208"/>
    </row>
    <row r="5487" spans="2:2" x14ac:dyDescent="0.2">
      <c r="B5487" s="208"/>
    </row>
    <row r="5488" spans="2:2" x14ac:dyDescent="0.2">
      <c r="B5488" s="208"/>
    </row>
    <row r="5489" spans="2:2" x14ac:dyDescent="0.2">
      <c r="B5489" s="208"/>
    </row>
    <row r="5490" spans="2:2" x14ac:dyDescent="0.2">
      <c r="B5490" s="208"/>
    </row>
    <row r="5491" spans="2:2" x14ac:dyDescent="0.2">
      <c r="B5491" s="208"/>
    </row>
    <row r="5492" spans="2:2" x14ac:dyDescent="0.2">
      <c r="B5492" s="208"/>
    </row>
    <row r="5493" spans="2:2" x14ac:dyDescent="0.2">
      <c r="B5493" s="208"/>
    </row>
    <row r="5494" spans="2:2" x14ac:dyDescent="0.2">
      <c r="B5494" s="208"/>
    </row>
    <row r="5495" spans="2:2" x14ac:dyDescent="0.2">
      <c r="B5495" s="208"/>
    </row>
    <row r="5496" spans="2:2" x14ac:dyDescent="0.2">
      <c r="B5496" s="208"/>
    </row>
    <row r="5497" spans="2:2" x14ac:dyDescent="0.2">
      <c r="B5497" s="208"/>
    </row>
    <row r="5498" spans="2:2" x14ac:dyDescent="0.2">
      <c r="B5498" s="208"/>
    </row>
    <row r="5499" spans="2:2" x14ac:dyDescent="0.2">
      <c r="B5499" s="208"/>
    </row>
    <row r="5500" spans="2:2" x14ac:dyDescent="0.2">
      <c r="B5500" s="208"/>
    </row>
    <row r="5501" spans="2:2" x14ac:dyDescent="0.2">
      <c r="B5501" s="208"/>
    </row>
    <row r="5502" spans="2:2" x14ac:dyDescent="0.2">
      <c r="B5502" s="208"/>
    </row>
    <row r="5503" spans="2:2" x14ac:dyDescent="0.2">
      <c r="B5503" s="208"/>
    </row>
    <row r="5504" spans="2:2" x14ac:dyDescent="0.2">
      <c r="B5504" s="208"/>
    </row>
    <row r="5505" spans="2:2" x14ac:dyDescent="0.2">
      <c r="B5505" s="208"/>
    </row>
    <row r="5506" spans="2:2" x14ac:dyDescent="0.2">
      <c r="B5506" s="208"/>
    </row>
    <row r="5507" spans="2:2" x14ac:dyDescent="0.2">
      <c r="B5507" s="208"/>
    </row>
    <row r="5508" spans="2:2" x14ac:dyDescent="0.2">
      <c r="B5508" s="208"/>
    </row>
    <row r="5509" spans="2:2" x14ac:dyDescent="0.2">
      <c r="B5509" s="208"/>
    </row>
    <row r="5510" spans="2:2" x14ac:dyDescent="0.2">
      <c r="B5510" s="208"/>
    </row>
    <row r="5511" spans="2:2" x14ac:dyDescent="0.2">
      <c r="B5511" s="208"/>
    </row>
    <row r="5512" spans="2:2" x14ac:dyDescent="0.2">
      <c r="B5512" s="208"/>
    </row>
    <row r="5513" spans="2:2" x14ac:dyDescent="0.2">
      <c r="B5513" s="208"/>
    </row>
    <row r="5514" spans="2:2" x14ac:dyDescent="0.2">
      <c r="B5514" s="208"/>
    </row>
    <row r="5515" spans="2:2" x14ac:dyDescent="0.2">
      <c r="B5515" s="208"/>
    </row>
    <row r="5516" spans="2:2" x14ac:dyDescent="0.2">
      <c r="B5516" s="208"/>
    </row>
    <row r="5517" spans="2:2" x14ac:dyDescent="0.2">
      <c r="B5517" s="208"/>
    </row>
    <row r="5518" spans="2:2" x14ac:dyDescent="0.2">
      <c r="B5518" s="208"/>
    </row>
    <row r="5519" spans="2:2" x14ac:dyDescent="0.2">
      <c r="B5519" s="208"/>
    </row>
    <row r="5520" spans="2:2" x14ac:dyDescent="0.2">
      <c r="B5520" s="208"/>
    </row>
    <row r="5521" spans="2:2" x14ac:dyDescent="0.2">
      <c r="B5521" s="208"/>
    </row>
    <row r="5522" spans="2:2" x14ac:dyDescent="0.2">
      <c r="B5522" s="208"/>
    </row>
    <row r="5523" spans="2:2" x14ac:dyDescent="0.2">
      <c r="B5523" s="208"/>
    </row>
    <row r="5524" spans="2:2" x14ac:dyDescent="0.2">
      <c r="B5524" s="208"/>
    </row>
    <row r="5525" spans="2:2" x14ac:dyDescent="0.2">
      <c r="B5525" s="208"/>
    </row>
    <row r="5526" spans="2:2" x14ac:dyDescent="0.2">
      <c r="B5526" s="208"/>
    </row>
    <row r="5527" spans="2:2" x14ac:dyDescent="0.2">
      <c r="B5527" s="208"/>
    </row>
    <row r="5528" spans="2:2" x14ac:dyDescent="0.2">
      <c r="B5528" s="208"/>
    </row>
    <row r="5529" spans="2:2" x14ac:dyDescent="0.2">
      <c r="B5529" s="208"/>
    </row>
    <row r="5530" spans="2:2" x14ac:dyDescent="0.2">
      <c r="B5530" s="208"/>
    </row>
    <row r="5531" spans="2:2" x14ac:dyDescent="0.2">
      <c r="B5531" s="208"/>
    </row>
    <row r="5532" spans="2:2" x14ac:dyDescent="0.2">
      <c r="B5532" s="208"/>
    </row>
    <row r="5533" spans="2:2" x14ac:dyDescent="0.2">
      <c r="B5533" s="208"/>
    </row>
    <row r="5534" spans="2:2" x14ac:dyDescent="0.2">
      <c r="B5534" s="208"/>
    </row>
    <row r="5535" spans="2:2" x14ac:dyDescent="0.2">
      <c r="B5535" s="208"/>
    </row>
    <row r="5536" spans="2:2" x14ac:dyDescent="0.2">
      <c r="B5536" s="208"/>
    </row>
    <row r="5537" spans="2:2" x14ac:dyDescent="0.2">
      <c r="B5537" s="208"/>
    </row>
    <row r="5538" spans="2:2" x14ac:dyDescent="0.2">
      <c r="B5538" s="208"/>
    </row>
    <row r="5539" spans="2:2" x14ac:dyDescent="0.2">
      <c r="B5539" s="208"/>
    </row>
    <row r="5540" spans="2:2" x14ac:dyDescent="0.2">
      <c r="B5540" s="208"/>
    </row>
    <row r="5541" spans="2:2" x14ac:dyDescent="0.2">
      <c r="B5541" s="208"/>
    </row>
    <row r="5542" spans="2:2" x14ac:dyDescent="0.2">
      <c r="B5542" s="208"/>
    </row>
    <row r="5543" spans="2:2" x14ac:dyDescent="0.2">
      <c r="B5543" s="208"/>
    </row>
    <row r="5544" spans="2:2" x14ac:dyDescent="0.2">
      <c r="B5544" s="208"/>
    </row>
    <row r="5545" spans="2:2" x14ac:dyDescent="0.2">
      <c r="B5545" s="208"/>
    </row>
    <row r="5546" spans="2:2" x14ac:dyDescent="0.2">
      <c r="B5546" s="208"/>
    </row>
    <row r="5547" spans="2:2" x14ac:dyDescent="0.2">
      <c r="B5547" s="208"/>
    </row>
    <row r="5548" spans="2:2" x14ac:dyDescent="0.2">
      <c r="B5548" s="208"/>
    </row>
    <row r="5549" spans="2:2" x14ac:dyDescent="0.2">
      <c r="B5549" s="208"/>
    </row>
    <row r="5550" spans="2:2" x14ac:dyDescent="0.2">
      <c r="B5550" s="208"/>
    </row>
    <row r="5551" spans="2:2" x14ac:dyDescent="0.2">
      <c r="B5551" s="208"/>
    </row>
    <row r="5552" spans="2:2" x14ac:dyDescent="0.2">
      <c r="B5552" s="208"/>
    </row>
    <row r="5553" spans="2:2" x14ac:dyDescent="0.2">
      <c r="B5553" s="208"/>
    </row>
    <row r="5554" spans="2:2" x14ac:dyDescent="0.2">
      <c r="B5554" s="208"/>
    </row>
    <row r="5555" spans="2:2" x14ac:dyDescent="0.2">
      <c r="B5555" s="208"/>
    </row>
    <row r="5556" spans="2:2" x14ac:dyDescent="0.2">
      <c r="B5556" s="208"/>
    </row>
    <row r="5557" spans="2:2" x14ac:dyDescent="0.2">
      <c r="B5557" s="208"/>
    </row>
    <row r="5558" spans="2:2" x14ac:dyDescent="0.2">
      <c r="B5558" s="208"/>
    </row>
    <row r="5559" spans="2:2" x14ac:dyDescent="0.2">
      <c r="B5559" s="208"/>
    </row>
    <row r="5560" spans="2:2" x14ac:dyDescent="0.2">
      <c r="B5560" s="208"/>
    </row>
    <row r="5561" spans="2:2" x14ac:dyDescent="0.2">
      <c r="B5561" s="208"/>
    </row>
    <row r="5562" spans="2:2" x14ac:dyDescent="0.2">
      <c r="B5562" s="208"/>
    </row>
    <row r="5563" spans="2:2" x14ac:dyDescent="0.2">
      <c r="B5563" s="208"/>
    </row>
    <row r="5564" spans="2:2" x14ac:dyDescent="0.2">
      <c r="B5564" s="208"/>
    </row>
    <row r="5565" spans="2:2" x14ac:dyDescent="0.2">
      <c r="B5565" s="208"/>
    </row>
    <row r="5566" spans="2:2" x14ac:dyDescent="0.2">
      <c r="B5566" s="208"/>
    </row>
    <row r="5567" spans="2:2" x14ac:dyDescent="0.2">
      <c r="B5567" s="208"/>
    </row>
    <row r="5568" spans="2:2" x14ac:dyDescent="0.2">
      <c r="B5568" s="208"/>
    </row>
    <row r="5569" spans="2:2" x14ac:dyDescent="0.2">
      <c r="B5569" s="208"/>
    </row>
    <row r="5570" spans="2:2" x14ac:dyDescent="0.2">
      <c r="B5570" s="208"/>
    </row>
    <row r="5571" spans="2:2" x14ac:dyDescent="0.2">
      <c r="B5571" s="208"/>
    </row>
    <row r="5572" spans="2:2" x14ac:dyDescent="0.2">
      <c r="B5572" s="208"/>
    </row>
    <row r="5573" spans="2:2" x14ac:dyDescent="0.2">
      <c r="B5573" s="208"/>
    </row>
    <row r="5574" spans="2:2" x14ac:dyDescent="0.2">
      <c r="B5574" s="208"/>
    </row>
    <row r="5575" spans="2:2" x14ac:dyDescent="0.2">
      <c r="B5575" s="208"/>
    </row>
    <row r="5576" spans="2:2" x14ac:dyDescent="0.2">
      <c r="B5576" s="208"/>
    </row>
    <row r="5577" spans="2:2" x14ac:dyDescent="0.2">
      <c r="B5577" s="208"/>
    </row>
    <row r="5578" spans="2:2" x14ac:dyDescent="0.2">
      <c r="B5578" s="208"/>
    </row>
    <row r="5579" spans="2:2" x14ac:dyDescent="0.2">
      <c r="B5579" s="208"/>
    </row>
    <row r="5580" spans="2:2" x14ac:dyDescent="0.2">
      <c r="B5580" s="208"/>
    </row>
    <row r="5581" spans="2:2" x14ac:dyDescent="0.2">
      <c r="B5581" s="208"/>
    </row>
    <row r="5582" spans="2:2" x14ac:dyDescent="0.2">
      <c r="B5582" s="208"/>
    </row>
    <row r="5583" spans="2:2" x14ac:dyDescent="0.2">
      <c r="B5583" s="208"/>
    </row>
    <row r="5584" spans="2:2" x14ac:dyDescent="0.2">
      <c r="B5584" s="208"/>
    </row>
    <row r="5585" spans="2:2" x14ac:dyDescent="0.2">
      <c r="B5585" s="208"/>
    </row>
    <row r="5586" spans="2:2" x14ac:dyDescent="0.2">
      <c r="B5586" s="208"/>
    </row>
    <row r="5587" spans="2:2" x14ac:dyDescent="0.2">
      <c r="B5587" s="208"/>
    </row>
    <row r="5588" spans="2:2" x14ac:dyDescent="0.2">
      <c r="B5588" s="208"/>
    </row>
    <row r="5589" spans="2:2" x14ac:dyDescent="0.2">
      <c r="B5589" s="208"/>
    </row>
    <row r="5590" spans="2:2" x14ac:dyDescent="0.2">
      <c r="B5590" s="208"/>
    </row>
    <row r="5591" spans="2:2" x14ac:dyDescent="0.2">
      <c r="B5591" s="208"/>
    </row>
    <row r="5592" spans="2:2" x14ac:dyDescent="0.2">
      <c r="B5592" s="208"/>
    </row>
    <row r="5593" spans="2:2" x14ac:dyDescent="0.2">
      <c r="B5593" s="208"/>
    </row>
    <row r="5594" spans="2:2" x14ac:dyDescent="0.2">
      <c r="B5594" s="208"/>
    </row>
    <row r="5595" spans="2:2" x14ac:dyDescent="0.2">
      <c r="B5595" s="208"/>
    </row>
    <row r="5596" spans="2:2" x14ac:dyDescent="0.2">
      <c r="B5596" s="208"/>
    </row>
    <row r="5597" spans="2:2" x14ac:dyDescent="0.2">
      <c r="B5597" s="208"/>
    </row>
    <row r="5598" spans="2:2" x14ac:dyDescent="0.2">
      <c r="B5598" s="208"/>
    </row>
    <row r="5599" spans="2:2" x14ac:dyDescent="0.2">
      <c r="B5599" s="208"/>
    </row>
    <row r="5600" spans="2:2" x14ac:dyDescent="0.2">
      <c r="B5600" s="208"/>
    </row>
    <row r="5601" spans="2:2" x14ac:dyDescent="0.2">
      <c r="B5601" s="208"/>
    </row>
    <row r="5602" spans="2:2" x14ac:dyDescent="0.2">
      <c r="B5602" s="208"/>
    </row>
    <row r="5603" spans="2:2" x14ac:dyDescent="0.2">
      <c r="B5603" s="208"/>
    </row>
    <row r="5604" spans="2:2" x14ac:dyDescent="0.2">
      <c r="B5604" s="208"/>
    </row>
    <row r="5605" spans="2:2" x14ac:dyDescent="0.2">
      <c r="B5605" s="208"/>
    </row>
    <row r="5606" spans="2:2" x14ac:dyDescent="0.2">
      <c r="B5606" s="208"/>
    </row>
    <row r="5607" spans="2:2" x14ac:dyDescent="0.2">
      <c r="B5607" s="208"/>
    </row>
    <row r="5608" spans="2:2" x14ac:dyDescent="0.2">
      <c r="B5608" s="208"/>
    </row>
    <row r="5609" spans="2:2" x14ac:dyDescent="0.2">
      <c r="B5609" s="208"/>
    </row>
    <row r="5610" spans="2:2" x14ac:dyDescent="0.2">
      <c r="B5610" s="208"/>
    </row>
    <row r="5611" spans="2:2" x14ac:dyDescent="0.2">
      <c r="B5611" s="208"/>
    </row>
    <row r="5612" spans="2:2" x14ac:dyDescent="0.2">
      <c r="B5612" s="208"/>
    </row>
    <row r="5613" spans="2:2" x14ac:dyDescent="0.2">
      <c r="B5613" s="208"/>
    </row>
    <row r="5614" spans="2:2" x14ac:dyDescent="0.2">
      <c r="B5614" s="208"/>
    </row>
    <row r="5615" spans="2:2" x14ac:dyDescent="0.2">
      <c r="B5615" s="208"/>
    </row>
    <row r="5616" spans="2:2" x14ac:dyDescent="0.2">
      <c r="B5616" s="208"/>
    </row>
    <row r="5617" spans="2:2" x14ac:dyDescent="0.2">
      <c r="B5617" s="208"/>
    </row>
    <row r="5618" spans="2:2" x14ac:dyDescent="0.2">
      <c r="B5618" s="208"/>
    </row>
    <row r="5619" spans="2:2" x14ac:dyDescent="0.2">
      <c r="B5619" s="208"/>
    </row>
    <row r="5620" spans="2:2" x14ac:dyDescent="0.2">
      <c r="B5620" s="208"/>
    </row>
    <row r="5621" spans="2:2" x14ac:dyDescent="0.2">
      <c r="B5621" s="208"/>
    </row>
    <row r="5622" spans="2:2" x14ac:dyDescent="0.2">
      <c r="B5622" s="208"/>
    </row>
    <row r="5623" spans="2:2" x14ac:dyDescent="0.2">
      <c r="B5623" s="208"/>
    </row>
    <row r="5624" spans="2:2" x14ac:dyDescent="0.2">
      <c r="B5624" s="208"/>
    </row>
    <row r="5625" spans="2:2" x14ac:dyDescent="0.2">
      <c r="B5625" s="208"/>
    </row>
    <row r="5626" spans="2:2" x14ac:dyDescent="0.2">
      <c r="B5626" s="208"/>
    </row>
    <row r="5627" spans="2:2" x14ac:dyDescent="0.2">
      <c r="B5627" s="208"/>
    </row>
    <row r="5628" spans="2:2" x14ac:dyDescent="0.2">
      <c r="B5628" s="208"/>
    </row>
    <row r="5629" spans="2:2" x14ac:dyDescent="0.2">
      <c r="B5629" s="208"/>
    </row>
    <row r="5630" spans="2:2" x14ac:dyDescent="0.2">
      <c r="B5630" s="208"/>
    </row>
    <row r="5631" spans="2:2" x14ac:dyDescent="0.2">
      <c r="B5631" s="208"/>
    </row>
    <row r="5632" spans="2:2" x14ac:dyDescent="0.2">
      <c r="B5632" s="208"/>
    </row>
    <row r="5633" spans="2:2" x14ac:dyDescent="0.2">
      <c r="B5633" s="208"/>
    </row>
    <row r="5634" spans="2:2" x14ac:dyDescent="0.2">
      <c r="B5634" s="208"/>
    </row>
    <row r="5635" spans="2:2" x14ac:dyDescent="0.2">
      <c r="B5635" s="208"/>
    </row>
    <row r="5636" spans="2:2" x14ac:dyDescent="0.2">
      <c r="B5636" s="208"/>
    </row>
    <row r="5637" spans="2:2" x14ac:dyDescent="0.2">
      <c r="B5637" s="208"/>
    </row>
    <row r="5638" spans="2:2" x14ac:dyDescent="0.2">
      <c r="B5638" s="208"/>
    </row>
    <row r="5639" spans="2:2" x14ac:dyDescent="0.2">
      <c r="B5639" s="208"/>
    </row>
    <row r="5640" spans="2:2" x14ac:dyDescent="0.2">
      <c r="B5640" s="208"/>
    </row>
    <row r="5641" spans="2:2" x14ac:dyDescent="0.2">
      <c r="B5641" s="208"/>
    </row>
    <row r="5642" spans="2:2" x14ac:dyDescent="0.2">
      <c r="B5642" s="208"/>
    </row>
    <row r="5643" spans="2:2" x14ac:dyDescent="0.2">
      <c r="B5643" s="208"/>
    </row>
    <row r="5644" spans="2:2" x14ac:dyDescent="0.2">
      <c r="B5644" s="208"/>
    </row>
    <row r="5645" spans="2:2" x14ac:dyDescent="0.2">
      <c r="B5645" s="208"/>
    </row>
    <row r="5646" spans="2:2" x14ac:dyDescent="0.2">
      <c r="B5646" s="208"/>
    </row>
    <row r="5647" spans="2:2" x14ac:dyDescent="0.2">
      <c r="B5647" s="208"/>
    </row>
    <row r="5648" spans="2:2" x14ac:dyDescent="0.2">
      <c r="B5648" s="208"/>
    </row>
    <row r="5649" spans="2:2" x14ac:dyDescent="0.2">
      <c r="B5649" s="208"/>
    </row>
    <row r="5650" spans="2:2" x14ac:dyDescent="0.2">
      <c r="B5650" s="208"/>
    </row>
    <row r="5651" spans="2:2" x14ac:dyDescent="0.2">
      <c r="B5651" s="208"/>
    </row>
    <row r="5652" spans="2:2" x14ac:dyDescent="0.2">
      <c r="B5652" s="208"/>
    </row>
    <row r="5653" spans="2:2" x14ac:dyDescent="0.2">
      <c r="B5653" s="208"/>
    </row>
    <row r="5654" spans="2:2" x14ac:dyDescent="0.2">
      <c r="B5654" s="208"/>
    </row>
    <row r="5655" spans="2:2" x14ac:dyDescent="0.2">
      <c r="B5655" s="208"/>
    </row>
    <row r="5656" spans="2:2" x14ac:dyDescent="0.2">
      <c r="B5656" s="208"/>
    </row>
    <row r="5657" spans="2:2" x14ac:dyDescent="0.2">
      <c r="B5657" s="208"/>
    </row>
    <row r="5658" spans="2:2" x14ac:dyDescent="0.2">
      <c r="B5658" s="208"/>
    </row>
    <row r="5659" spans="2:2" x14ac:dyDescent="0.2">
      <c r="B5659" s="208"/>
    </row>
    <row r="5660" spans="2:2" x14ac:dyDescent="0.2">
      <c r="B5660" s="208"/>
    </row>
    <row r="5661" spans="2:2" x14ac:dyDescent="0.2">
      <c r="B5661" s="208"/>
    </row>
    <row r="5662" spans="2:2" x14ac:dyDescent="0.2">
      <c r="B5662" s="208"/>
    </row>
    <row r="5663" spans="2:2" x14ac:dyDescent="0.2">
      <c r="B5663" s="208"/>
    </row>
    <row r="5664" spans="2:2" x14ac:dyDescent="0.2">
      <c r="B5664" s="208"/>
    </row>
    <row r="5665" spans="2:2" x14ac:dyDescent="0.2">
      <c r="B5665" s="208"/>
    </row>
    <row r="5666" spans="2:2" x14ac:dyDescent="0.2">
      <c r="B5666" s="208"/>
    </row>
    <row r="5667" spans="2:2" x14ac:dyDescent="0.2">
      <c r="B5667" s="208"/>
    </row>
    <row r="5668" spans="2:2" x14ac:dyDescent="0.2">
      <c r="B5668" s="208"/>
    </row>
    <row r="5669" spans="2:2" x14ac:dyDescent="0.2">
      <c r="B5669" s="208"/>
    </row>
    <row r="5670" spans="2:2" x14ac:dyDescent="0.2">
      <c r="B5670" s="208"/>
    </row>
    <row r="5671" spans="2:2" x14ac:dyDescent="0.2">
      <c r="B5671" s="208"/>
    </row>
    <row r="5672" spans="2:2" x14ac:dyDescent="0.2">
      <c r="B5672" s="208"/>
    </row>
    <row r="5673" spans="2:2" x14ac:dyDescent="0.2">
      <c r="B5673" s="208"/>
    </row>
    <row r="5674" spans="2:2" x14ac:dyDescent="0.2">
      <c r="B5674" s="208"/>
    </row>
    <row r="5675" spans="2:2" x14ac:dyDescent="0.2">
      <c r="B5675" s="208"/>
    </row>
    <row r="5676" spans="2:2" x14ac:dyDescent="0.2">
      <c r="B5676" s="208"/>
    </row>
    <row r="5677" spans="2:2" x14ac:dyDescent="0.2">
      <c r="B5677" s="208"/>
    </row>
    <row r="5678" spans="2:2" x14ac:dyDescent="0.2">
      <c r="B5678" s="208"/>
    </row>
    <row r="5679" spans="2:2" x14ac:dyDescent="0.2">
      <c r="B5679" s="208"/>
    </row>
    <row r="5680" spans="2:2" x14ac:dyDescent="0.2">
      <c r="B5680" s="208"/>
    </row>
    <row r="5681" spans="2:2" x14ac:dyDescent="0.2">
      <c r="B5681" s="208"/>
    </row>
    <row r="5682" spans="2:2" x14ac:dyDescent="0.2">
      <c r="B5682" s="208"/>
    </row>
    <row r="5683" spans="2:2" x14ac:dyDescent="0.2">
      <c r="B5683" s="208"/>
    </row>
    <row r="5684" spans="2:2" x14ac:dyDescent="0.2">
      <c r="B5684" s="208"/>
    </row>
    <row r="5685" spans="2:2" x14ac:dyDescent="0.2">
      <c r="B5685" s="208"/>
    </row>
    <row r="5686" spans="2:2" x14ac:dyDescent="0.2">
      <c r="B5686" s="208"/>
    </row>
    <row r="5687" spans="2:2" x14ac:dyDescent="0.2">
      <c r="B5687" s="208"/>
    </row>
    <row r="5688" spans="2:2" x14ac:dyDescent="0.2">
      <c r="B5688" s="208"/>
    </row>
    <row r="5689" spans="2:2" x14ac:dyDescent="0.2">
      <c r="B5689" s="208"/>
    </row>
    <row r="5690" spans="2:2" x14ac:dyDescent="0.2">
      <c r="B5690" s="208"/>
    </row>
    <row r="5691" spans="2:2" x14ac:dyDescent="0.2">
      <c r="B5691" s="208"/>
    </row>
    <row r="5692" spans="2:2" x14ac:dyDescent="0.2">
      <c r="B5692" s="208"/>
    </row>
    <row r="5693" spans="2:2" x14ac:dyDescent="0.2">
      <c r="B5693" s="208"/>
    </row>
    <row r="5694" spans="2:2" x14ac:dyDescent="0.2">
      <c r="B5694" s="208"/>
    </row>
    <row r="5695" spans="2:2" x14ac:dyDescent="0.2">
      <c r="B5695" s="208"/>
    </row>
    <row r="5696" spans="2:2" x14ac:dyDescent="0.2">
      <c r="B5696" s="208"/>
    </row>
    <row r="5697" spans="2:2" x14ac:dyDescent="0.2">
      <c r="B5697" s="208"/>
    </row>
    <row r="5698" spans="2:2" x14ac:dyDescent="0.2">
      <c r="B5698" s="208"/>
    </row>
    <row r="5699" spans="2:2" x14ac:dyDescent="0.2">
      <c r="B5699" s="208"/>
    </row>
    <row r="5700" spans="2:2" x14ac:dyDescent="0.2">
      <c r="B5700" s="208"/>
    </row>
    <row r="5701" spans="2:2" x14ac:dyDescent="0.2">
      <c r="B5701" s="208"/>
    </row>
    <row r="5702" spans="2:2" x14ac:dyDescent="0.2">
      <c r="B5702" s="208"/>
    </row>
    <row r="5703" spans="2:2" x14ac:dyDescent="0.2">
      <c r="B5703" s="208"/>
    </row>
    <row r="5704" spans="2:2" x14ac:dyDescent="0.2">
      <c r="B5704" s="208"/>
    </row>
    <row r="5705" spans="2:2" x14ac:dyDescent="0.2">
      <c r="B5705" s="208"/>
    </row>
    <row r="5706" spans="2:2" x14ac:dyDescent="0.2">
      <c r="B5706" s="208"/>
    </row>
    <row r="5707" spans="2:2" x14ac:dyDescent="0.2">
      <c r="B5707" s="208"/>
    </row>
    <row r="5708" spans="2:2" x14ac:dyDescent="0.2">
      <c r="B5708" s="208"/>
    </row>
    <row r="5709" spans="2:2" x14ac:dyDescent="0.2">
      <c r="B5709" s="208"/>
    </row>
    <row r="5710" spans="2:2" x14ac:dyDescent="0.2">
      <c r="B5710" s="208"/>
    </row>
    <row r="5711" spans="2:2" x14ac:dyDescent="0.2">
      <c r="B5711" s="208"/>
    </row>
    <row r="5712" spans="2:2" x14ac:dyDescent="0.2">
      <c r="B5712" s="208"/>
    </row>
    <row r="5713" spans="2:2" x14ac:dyDescent="0.2">
      <c r="B5713" s="208"/>
    </row>
    <row r="5714" spans="2:2" x14ac:dyDescent="0.2">
      <c r="B5714" s="208"/>
    </row>
    <row r="5715" spans="2:2" x14ac:dyDescent="0.2">
      <c r="B5715" s="208"/>
    </row>
    <row r="5716" spans="2:2" x14ac:dyDescent="0.2">
      <c r="B5716" s="208"/>
    </row>
    <row r="5717" spans="2:2" x14ac:dyDescent="0.2">
      <c r="B5717" s="208"/>
    </row>
    <row r="5718" spans="2:2" x14ac:dyDescent="0.2">
      <c r="B5718" s="208"/>
    </row>
    <row r="5719" spans="2:2" x14ac:dyDescent="0.2">
      <c r="B5719" s="208"/>
    </row>
    <row r="5720" spans="2:2" x14ac:dyDescent="0.2">
      <c r="B5720" s="208"/>
    </row>
    <row r="5721" spans="2:2" x14ac:dyDescent="0.2">
      <c r="B5721" s="208"/>
    </row>
    <row r="5722" spans="2:2" x14ac:dyDescent="0.2">
      <c r="B5722" s="208"/>
    </row>
    <row r="5723" spans="2:2" x14ac:dyDescent="0.2">
      <c r="B5723" s="208"/>
    </row>
    <row r="5724" spans="2:2" x14ac:dyDescent="0.2">
      <c r="B5724" s="208"/>
    </row>
    <row r="5725" spans="2:2" x14ac:dyDescent="0.2">
      <c r="B5725" s="208"/>
    </row>
    <row r="5726" spans="2:2" x14ac:dyDescent="0.2">
      <c r="B5726" s="208"/>
    </row>
    <row r="5727" spans="2:2" x14ac:dyDescent="0.2">
      <c r="B5727" s="208"/>
    </row>
    <row r="5728" spans="2:2" x14ac:dyDescent="0.2">
      <c r="B5728" s="208"/>
    </row>
    <row r="5729" spans="2:2" x14ac:dyDescent="0.2">
      <c r="B5729" s="208"/>
    </row>
    <row r="5730" spans="2:2" x14ac:dyDescent="0.2">
      <c r="B5730" s="208"/>
    </row>
    <row r="5731" spans="2:2" x14ac:dyDescent="0.2">
      <c r="B5731" s="208"/>
    </row>
    <row r="5732" spans="2:2" x14ac:dyDescent="0.2">
      <c r="B5732" s="208"/>
    </row>
    <row r="5733" spans="2:2" x14ac:dyDescent="0.2">
      <c r="B5733" s="208"/>
    </row>
    <row r="5734" spans="2:2" x14ac:dyDescent="0.2">
      <c r="B5734" s="208"/>
    </row>
    <row r="5735" spans="2:2" x14ac:dyDescent="0.2">
      <c r="B5735" s="208"/>
    </row>
    <row r="5736" spans="2:2" x14ac:dyDescent="0.2">
      <c r="B5736" s="208"/>
    </row>
    <row r="5737" spans="2:2" x14ac:dyDescent="0.2">
      <c r="B5737" s="208"/>
    </row>
    <row r="5738" spans="2:2" x14ac:dyDescent="0.2">
      <c r="B5738" s="208"/>
    </row>
    <row r="5739" spans="2:2" x14ac:dyDescent="0.2">
      <c r="B5739" s="208"/>
    </row>
    <row r="5740" spans="2:2" x14ac:dyDescent="0.2">
      <c r="B5740" s="208"/>
    </row>
    <row r="5741" spans="2:2" x14ac:dyDescent="0.2">
      <c r="B5741" s="208"/>
    </row>
    <row r="5742" spans="2:2" x14ac:dyDescent="0.2">
      <c r="B5742" s="208"/>
    </row>
    <row r="5743" spans="2:2" x14ac:dyDescent="0.2">
      <c r="B5743" s="208"/>
    </row>
    <row r="5744" spans="2:2" x14ac:dyDescent="0.2">
      <c r="B5744" s="208"/>
    </row>
    <row r="5745" spans="2:2" x14ac:dyDescent="0.2">
      <c r="B5745" s="208"/>
    </row>
    <row r="5746" spans="2:2" x14ac:dyDescent="0.2">
      <c r="B5746" s="208"/>
    </row>
    <row r="5747" spans="2:2" x14ac:dyDescent="0.2">
      <c r="B5747" s="208"/>
    </row>
    <row r="5748" spans="2:2" x14ac:dyDescent="0.2">
      <c r="B5748" s="208"/>
    </row>
    <row r="5749" spans="2:2" x14ac:dyDescent="0.2">
      <c r="B5749" s="208"/>
    </row>
    <row r="5750" spans="2:2" x14ac:dyDescent="0.2">
      <c r="B5750" s="208"/>
    </row>
    <row r="5751" spans="2:2" x14ac:dyDescent="0.2">
      <c r="B5751" s="208"/>
    </row>
    <row r="5752" spans="2:2" x14ac:dyDescent="0.2">
      <c r="B5752" s="208"/>
    </row>
    <row r="5753" spans="2:2" x14ac:dyDescent="0.2">
      <c r="B5753" s="208"/>
    </row>
    <row r="5754" spans="2:2" x14ac:dyDescent="0.2">
      <c r="B5754" s="208"/>
    </row>
    <row r="5755" spans="2:2" x14ac:dyDescent="0.2">
      <c r="B5755" s="208"/>
    </row>
    <row r="5756" spans="2:2" x14ac:dyDescent="0.2">
      <c r="B5756" s="208"/>
    </row>
    <row r="5757" spans="2:2" x14ac:dyDescent="0.2">
      <c r="B5757" s="208"/>
    </row>
    <row r="5758" spans="2:2" x14ac:dyDescent="0.2">
      <c r="B5758" s="208"/>
    </row>
    <row r="5759" spans="2:2" x14ac:dyDescent="0.2">
      <c r="B5759" s="208"/>
    </row>
    <row r="5760" spans="2:2" x14ac:dyDescent="0.2">
      <c r="B5760" s="208"/>
    </row>
    <row r="5761" spans="2:2" x14ac:dyDescent="0.2">
      <c r="B5761" s="208"/>
    </row>
    <row r="5762" spans="2:2" x14ac:dyDescent="0.2">
      <c r="B5762" s="208"/>
    </row>
    <row r="5763" spans="2:2" x14ac:dyDescent="0.2">
      <c r="B5763" s="208"/>
    </row>
    <row r="5764" spans="2:2" x14ac:dyDescent="0.2">
      <c r="B5764" s="208"/>
    </row>
    <row r="5765" spans="2:2" x14ac:dyDescent="0.2">
      <c r="B5765" s="208"/>
    </row>
    <row r="5766" spans="2:2" x14ac:dyDescent="0.2">
      <c r="B5766" s="208"/>
    </row>
    <row r="5767" spans="2:2" x14ac:dyDescent="0.2">
      <c r="B5767" s="208"/>
    </row>
    <row r="5768" spans="2:2" x14ac:dyDescent="0.2">
      <c r="B5768" s="208"/>
    </row>
    <row r="5769" spans="2:2" x14ac:dyDescent="0.2">
      <c r="B5769" s="208"/>
    </row>
    <row r="5770" spans="2:2" x14ac:dyDescent="0.2">
      <c r="B5770" s="208"/>
    </row>
    <row r="5771" spans="2:2" x14ac:dyDescent="0.2">
      <c r="B5771" s="208"/>
    </row>
    <row r="5772" spans="2:2" x14ac:dyDescent="0.2">
      <c r="B5772" s="208"/>
    </row>
    <row r="5773" spans="2:2" x14ac:dyDescent="0.2">
      <c r="B5773" s="208"/>
    </row>
    <row r="5774" spans="2:2" x14ac:dyDescent="0.2">
      <c r="B5774" s="208"/>
    </row>
    <row r="5775" spans="2:2" x14ac:dyDescent="0.2">
      <c r="B5775" s="208"/>
    </row>
    <row r="5776" spans="2:2" x14ac:dyDescent="0.2">
      <c r="B5776" s="208"/>
    </row>
    <row r="5777" spans="2:2" x14ac:dyDescent="0.2">
      <c r="B5777" s="208"/>
    </row>
    <row r="5778" spans="2:2" x14ac:dyDescent="0.2">
      <c r="B5778" s="208"/>
    </row>
    <row r="5779" spans="2:2" x14ac:dyDescent="0.2">
      <c r="B5779" s="208"/>
    </row>
    <row r="5780" spans="2:2" x14ac:dyDescent="0.2">
      <c r="B5780" s="208"/>
    </row>
    <row r="5781" spans="2:2" x14ac:dyDescent="0.2">
      <c r="B5781" s="208"/>
    </row>
    <row r="5782" spans="2:2" x14ac:dyDescent="0.2">
      <c r="B5782" s="208"/>
    </row>
    <row r="5783" spans="2:2" x14ac:dyDescent="0.2">
      <c r="B5783" s="208"/>
    </row>
    <row r="5784" spans="2:2" x14ac:dyDescent="0.2">
      <c r="B5784" s="208"/>
    </row>
    <row r="5785" spans="2:2" x14ac:dyDescent="0.2">
      <c r="B5785" s="208"/>
    </row>
    <row r="5786" spans="2:2" x14ac:dyDescent="0.2">
      <c r="B5786" s="208"/>
    </row>
    <row r="5787" spans="2:2" x14ac:dyDescent="0.2">
      <c r="B5787" s="208"/>
    </row>
    <row r="5788" spans="2:2" x14ac:dyDescent="0.2">
      <c r="B5788" s="208"/>
    </row>
    <row r="5789" spans="2:2" x14ac:dyDescent="0.2">
      <c r="B5789" s="208"/>
    </row>
    <row r="5790" spans="2:2" x14ac:dyDescent="0.2">
      <c r="B5790" s="208"/>
    </row>
    <row r="5791" spans="2:2" x14ac:dyDescent="0.2">
      <c r="B5791" s="208"/>
    </row>
    <row r="5792" spans="2:2" x14ac:dyDescent="0.2">
      <c r="B5792" s="208"/>
    </row>
    <row r="5793" spans="2:2" x14ac:dyDescent="0.2">
      <c r="B5793" s="208"/>
    </row>
    <row r="5794" spans="2:2" x14ac:dyDescent="0.2">
      <c r="B5794" s="208"/>
    </row>
    <row r="5795" spans="2:2" x14ac:dyDescent="0.2">
      <c r="B5795" s="208"/>
    </row>
    <row r="5796" spans="2:2" x14ac:dyDescent="0.2">
      <c r="B5796" s="208"/>
    </row>
    <row r="5797" spans="2:2" x14ac:dyDescent="0.2">
      <c r="B5797" s="208"/>
    </row>
    <row r="5798" spans="2:2" x14ac:dyDescent="0.2">
      <c r="B5798" s="208"/>
    </row>
    <row r="5799" spans="2:2" x14ac:dyDescent="0.2">
      <c r="B5799" s="208"/>
    </row>
    <row r="5800" spans="2:2" x14ac:dyDescent="0.2">
      <c r="B5800" s="208"/>
    </row>
    <row r="5801" spans="2:2" x14ac:dyDescent="0.2">
      <c r="B5801" s="208"/>
    </row>
    <row r="5802" spans="2:2" x14ac:dyDescent="0.2">
      <c r="B5802" s="208"/>
    </row>
    <row r="5803" spans="2:2" x14ac:dyDescent="0.2">
      <c r="B5803" s="208"/>
    </row>
    <row r="5804" spans="2:2" x14ac:dyDescent="0.2">
      <c r="B5804" s="208"/>
    </row>
    <row r="5805" spans="2:2" x14ac:dyDescent="0.2">
      <c r="B5805" s="208"/>
    </row>
    <row r="5806" spans="2:2" x14ac:dyDescent="0.2">
      <c r="B5806" s="208"/>
    </row>
    <row r="5807" spans="2:2" x14ac:dyDescent="0.2">
      <c r="B5807" s="208"/>
    </row>
    <row r="5808" spans="2:2" x14ac:dyDescent="0.2">
      <c r="B5808" s="208"/>
    </row>
    <row r="5809" spans="2:2" x14ac:dyDescent="0.2">
      <c r="B5809" s="208"/>
    </row>
    <row r="5810" spans="2:2" x14ac:dyDescent="0.2">
      <c r="B5810" s="208"/>
    </row>
    <row r="5811" spans="2:2" x14ac:dyDescent="0.2">
      <c r="B5811" s="208"/>
    </row>
    <row r="5812" spans="2:2" x14ac:dyDescent="0.2">
      <c r="B5812" s="208"/>
    </row>
    <row r="5813" spans="2:2" x14ac:dyDescent="0.2">
      <c r="B5813" s="208"/>
    </row>
    <row r="5814" spans="2:2" x14ac:dyDescent="0.2">
      <c r="B5814" s="208"/>
    </row>
    <row r="5815" spans="2:2" x14ac:dyDescent="0.2">
      <c r="B5815" s="208"/>
    </row>
    <row r="5816" spans="2:2" x14ac:dyDescent="0.2">
      <c r="B5816" s="208"/>
    </row>
    <row r="5817" spans="2:2" x14ac:dyDescent="0.2">
      <c r="B5817" s="208"/>
    </row>
    <row r="5818" spans="2:2" x14ac:dyDescent="0.2">
      <c r="B5818" s="208"/>
    </row>
    <row r="5819" spans="2:2" x14ac:dyDescent="0.2">
      <c r="B5819" s="208"/>
    </row>
    <row r="5820" spans="2:2" x14ac:dyDescent="0.2">
      <c r="B5820" s="208"/>
    </row>
    <row r="5821" spans="2:2" x14ac:dyDescent="0.2">
      <c r="B5821" s="208"/>
    </row>
    <row r="5822" spans="2:2" x14ac:dyDescent="0.2">
      <c r="B5822" s="208"/>
    </row>
    <row r="5823" spans="2:2" x14ac:dyDescent="0.2">
      <c r="B5823" s="208"/>
    </row>
    <row r="5824" spans="2:2" x14ac:dyDescent="0.2">
      <c r="B5824" s="208"/>
    </row>
    <row r="5825" spans="2:2" x14ac:dyDescent="0.2">
      <c r="B5825" s="208"/>
    </row>
    <row r="5826" spans="2:2" x14ac:dyDescent="0.2">
      <c r="B5826" s="208"/>
    </row>
    <row r="5827" spans="2:2" x14ac:dyDescent="0.2">
      <c r="B5827" s="208"/>
    </row>
    <row r="5828" spans="2:2" x14ac:dyDescent="0.2">
      <c r="B5828" s="208"/>
    </row>
    <row r="5829" spans="2:2" x14ac:dyDescent="0.2">
      <c r="B5829" s="208"/>
    </row>
    <row r="5830" spans="2:2" x14ac:dyDescent="0.2">
      <c r="B5830" s="208"/>
    </row>
    <row r="5831" spans="2:2" x14ac:dyDescent="0.2">
      <c r="B5831" s="208"/>
    </row>
    <row r="5832" spans="2:2" x14ac:dyDescent="0.2">
      <c r="B5832" s="208"/>
    </row>
    <row r="5833" spans="2:2" x14ac:dyDescent="0.2">
      <c r="B5833" s="208"/>
    </row>
    <row r="5834" spans="2:2" x14ac:dyDescent="0.2">
      <c r="B5834" s="208"/>
    </row>
    <row r="5835" spans="2:2" x14ac:dyDescent="0.2">
      <c r="B5835" s="208"/>
    </row>
    <row r="5836" spans="2:2" x14ac:dyDescent="0.2">
      <c r="B5836" s="208"/>
    </row>
    <row r="5837" spans="2:2" x14ac:dyDescent="0.2">
      <c r="B5837" s="208"/>
    </row>
    <row r="5838" spans="2:2" x14ac:dyDescent="0.2">
      <c r="B5838" s="208"/>
    </row>
    <row r="5839" spans="2:2" x14ac:dyDescent="0.2">
      <c r="B5839" s="208"/>
    </row>
    <row r="5840" spans="2:2" x14ac:dyDescent="0.2">
      <c r="B5840" s="208"/>
    </row>
    <row r="5841" spans="2:2" x14ac:dyDescent="0.2">
      <c r="B5841" s="208"/>
    </row>
    <row r="5842" spans="2:2" x14ac:dyDescent="0.2">
      <c r="B5842" s="208"/>
    </row>
    <row r="5843" spans="2:2" x14ac:dyDescent="0.2">
      <c r="B5843" s="208"/>
    </row>
    <row r="5844" spans="2:2" x14ac:dyDescent="0.2">
      <c r="B5844" s="208"/>
    </row>
    <row r="5845" spans="2:2" x14ac:dyDescent="0.2">
      <c r="B5845" s="208"/>
    </row>
    <row r="5846" spans="2:2" x14ac:dyDescent="0.2">
      <c r="B5846" s="208"/>
    </row>
    <row r="5847" spans="2:2" x14ac:dyDescent="0.2">
      <c r="B5847" s="208"/>
    </row>
    <row r="5848" spans="2:2" x14ac:dyDescent="0.2">
      <c r="B5848" s="208"/>
    </row>
    <row r="5849" spans="2:2" x14ac:dyDescent="0.2">
      <c r="B5849" s="208"/>
    </row>
    <row r="5850" spans="2:2" x14ac:dyDescent="0.2">
      <c r="B5850" s="208"/>
    </row>
    <row r="5851" spans="2:2" x14ac:dyDescent="0.2">
      <c r="B5851" s="208"/>
    </row>
    <row r="5852" spans="2:2" x14ac:dyDescent="0.2">
      <c r="B5852" s="208"/>
    </row>
    <row r="5853" spans="2:2" x14ac:dyDescent="0.2">
      <c r="B5853" s="208"/>
    </row>
    <row r="5854" spans="2:2" x14ac:dyDescent="0.2">
      <c r="B5854" s="208"/>
    </row>
    <row r="5855" spans="2:2" x14ac:dyDescent="0.2">
      <c r="B5855" s="208"/>
    </row>
    <row r="5856" spans="2:2" x14ac:dyDescent="0.2">
      <c r="B5856" s="208"/>
    </row>
    <row r="5857" spans="2:2" x14ac:dyDescent="0.2">
      <c r="B5857" s="208"/>
    </row>
    <row r="5858" spans="2:2" x14ac:dyDescent="0.2">
      <c r="B5858" s="208"/>
    </row>
    <row r="5859" spans="2:2" x14ac:dyDescent="0.2">
      <c r="B5859" s="208"/>
    </row>
    <row r="5860" spans="2:2" x14ac:dyDescent="0.2">
      <c r="B5860" s="208"/>
    </row>
    <row r="5861" spans="2:2" x14ac:dyDescent="0.2">
      <c r="B5861" s="208"/>
    </row>
    <row r="5862" spans="2:2" x14ac:dyDescent="0.2">
      <c r="B5862" s="208"/>
    </row>
    <row r="5863" spans="2:2" x14ac:dyDescent="0.2">
      <c r="B5863" s="208"/>
    </row>
    <row r="5864" spans="2:2" x14ac:dyDescent="0.2">
      <c r="B5864" s="208"/>
    </row>
    <row r="5865" spans="2:2" x14ac:dyDescent="0.2">
      <c r="B5865" s="208"/>
    </row>
    <row r="5866" spans="2:2" x14ac:dyDescent="0.2">
      <c r="B5866" s="208"/>
    </row>
    <row r="5867" spans="2:2" x14ac:dyDescent="0.2">
      <c r="B5867" s="208"/>
    </row>
    <row r="5868" spans="2:2" x14ac:dyDescent="0.2">
      <c r="B5868" s="208"/>
    </row>
    <row r="5869" spans="2:2" x14ac:dyDescent="0.2">
      <c r="B5869" s="208"/>
    </row>
    <row r="5870" spans="2:2" x14ac:dyDescent="0.2">
      <c r="B5870" s="208"/>
    </row>
    <row r="5871" spans="2:2" x14ac:dyDescent="0.2">
      <c r="B5871" s="208"/>
    </row>
    <row r="5872" spans="2:2" x14ac:dyDescent="0.2">
      <c r="B5872" s="208"/>
    </row>
    <row r="5873" spans="2:2" x14ac:dyDescent="0.2">
      <c r="B5873" s="208"/>
    </row>
    <row r="5874" spans="2:2" x14ac:dyDescent="0.2">
      <c r="B5874" s="208"/>
    </row>
    <row r="5875" spans="2:2" x14ac:dyDescent="0.2">
      <c r="B5875" s="208"/>
    </row>
    <row r="5876" spans="2:2" x14ac:dyDescent="0.2">
      <c r="B5876" s="208"/>
    </row>
    <row r="5877" spans="2:2" x14ac:dyDescent="0.2">
      <c r="B5877" s="208"/>
    </row>
    <row r="5878" spans="2:2" x14ac:dyDescent="0.2">
      <c r="B5878" s="208"/>
    </row>
    <row r="5879" spans="2:2" x14ac:dyDescent="0.2">
      <c r="B5879" s="208"/>
    </row>
    <row r="5880" spans="2:2" x14ac:dyDescent="0.2">
      <c r="B5880" s="208"/>
    </row>
    <row r="5881" spans="2:2" x14ac:dyDescent="0.2">
      <c r="B5881" s="208"/>
    </row>
    <row r="5882" spans="2:2" x14ac:dyDescent="0.2">
      <c r="B5882" s="208"/>
    </row>
    <row r="5883" spans="2:2" x14ac:dyDescent="0.2">
      <c r="B5883" s="208"/>
    </row>
    <row r="5884" spans="2:2" x14ac:dyDescent="0.2">
      <c r="B5884" s="208"/>
    </row>
    <row r="5885" spans="2:2" x14ac:dyDescent="0.2">
      <c r="B5885" s="208"/>
    </row>
    <row r="5886" spans="2:2" x14ac:dyDescent="0.2">
      <c r="B5886" s="208"/>
    </row>
    <row r="5887" spans="2:2" x14ac:dyDescent="0.2">
      <c r="B5887" s="208"/>
    </row>
    <row r="5888" spans="2:2" x14ac:dyDescent="0.2">
      <c r="B5888" s="208"/>
    </row>
    <row r="5889" spans="2:2" x14ac:dyDescent="0.2">
      <c r="B5889" s="208"/>
    </row>
    <row r="5890" spans="2:2" x14ac:dyDescent="0.2">
      <c r="B5890" s="208"/>
    </row>
    <row r="5891" spans="2:2" x14ac:dyDescent="0.2">
      <c r="B5891" s="208"/>
    </row>
    <row r="5892" spans="2:2" x14ac:dyDescent="0.2">
      <c r="B5892" s="208"/>
    </row>
    <row r="5893" spans="2:2" x14ac:dyDescent="0.2">
      <c r="B5893" s="208"/>
    </row>
    <row r="5894" spans="2:2" x14ac:dyDescent="0.2">
      <c r="B5894" s="208"/>
    </row>
    <row r="5895" spans="2:2" x14ac:dyDescent="0.2">
      <c r="B5895" s="208"/>
    </row>
    <row r="5896" spans="2:2" x14ac:dyDescent="0.2">
      <c r="B5896" s="208"/>
    </row>
    <row r="5897" spans="2:2" x14ac:dyDescent="0.2">
      <c r="B5897" s="208"/>
    </row>
    <row r="5898" spans="2:2" x14ac:dyDescent="0.2">
      <c r="B5898" s="208"/>
    </row>
    <row r="5899" spans="2:2" x14ac:dyDescent="0.2">
      <c r="B5899" s="208"/>
    </row>
    <row r="5900" spans="2:2" x14ac:dyDescent="0.2">
      <c r="B5900" s="208"/>
    </row>
    <row r="5901" spans="2:2" x14ac:dyDescent="0.2">
      <c r="B5901" s="208"/>
    </row>
    <row r="5902" spans="2:2" x14ac:dyDescent="0.2">
      <c r="B5902" s="208"/>
    </row>
    <row r="5903" spans="2:2" x14ac:dyDescent="0.2">
      <c r="B5903" s="208"/>
    </row>
    <row r="5904" spans="2:2" x14ac:dyDescent="0.2">
      <c r="B5904" s="208"/>
    </row>
    <row r="5905" spans="2:2" x14ac:dyDescent="0.2">
      <c r="B5905" s="208"/>
    </row>
    <row r="5906" spans="2:2" x14ac:dyDescent="0.2">
      <c r="B5906" s="208"/>
    </row>
    <row r="5907" spans="2:2" x14ac:dyDescent="0.2">
      <c r="B5907" s="208"/>
    </row>
    <row r="5908" spans="2:2" x14ac:dyDescent="0.2">
      <c r="B5908" s="208"/>
    </row>
    <row r="5909" spans="2:2" x14ac:dyDescent="0.2">
      <c r="B5909" s="208"/>
    </row>
    <row r="5910" spans="2:2" x14ac:dyDescent="0.2">
      <c r="B5910" s="208"/>
    </row>
    <row r="5911" spans="2:2" x14ac:dyDescent="0.2">
      <c r="B5911" s="208"/>
    </row>
    <row r="5912" spans="2:2" x14ac:dyDescent="0.2">
      <c r="B5912" s="208"/>
    </row>
    <row r="5913" spans="2:2" x14ac:dyDescent="0.2">
      <c r="B5913" s="208"/>
    </row>
    <row r="5914" spans="2:2" x14ac:dyDescent="0.2">
      <c r="B5914" s="208"/>
    </row>
    <row r="5915" spans="2:2" x14ac:dyDescent="0.2">
      <c r="B5915" s="208"/>
    </row>
    <row r="5916" spans="2:2" x14ac:dyDescent="0.2">
      <c r="B5916" s="208"/>
    </row>
    <row r="5917" spans="2:2" x14ac:dyDescent="0.2">
      <c r="B5917" s="208"/>
    </row>
    <row r="5918" spans="2:2" x14ac:dyDescent="0.2">
      <c r="B5918" s="208"/>
    </row>
    <row r="5919" spans="2:2" x14ac:dyDescent="0.2">
      <c r="B5919" s="208"/>
    </row>
    <row r="5920" spans="2:2" x14ac:dyDescent="0.2">
      <c r="B5920" s="208"/>
    </row>
    <row r="5921" spans="2:2" x14ac:dyDescent="0.2">
      <c r="B5921" s="208"/>
    </row>
    <row r="5922" spans="2:2" x14ac:dyDescent="0.2">
      <c r="B5922" s="208"/>
    </row>
    <row r="5923" spans="2:2" x14ac:dyDescent="0.2">
      <c r="B5923" s="208"/>
    </row>
    <row r="5924" spans="2:2" x14ac:dyDescent="0.2">
      <c r="B5924" s="208"/>
    </row>
    <row r="5925" spans="2:2" x14ac:dyDescent="0.2">
      <c r="B5925" s="208"/>
    </row>
    <row r="5926" spans="2:2" x14ac:dyDescent="0.2">
      <c r="B5926" s="208"/>
    </row>
    <row r="5927" spans="2:2" x14ac:dyDescent="0.2">
      <c r="B5927" s="208"/>
    </row>
    <row r="5928" spans="2:2" x14ac:dyDescent="0.2">
      <c r="B5928" s="208"/>
    </row>
    <row r="5929" spans="2:2" x14ac:dyDescent="0.2">
      <c r="B5929" s="208"/>
    </row>
    <row r="5930" spans="2:2" x14ac:dyDescent="0.2">
      <c r="B5930" s="208"/>
    </row>
    <row r="5931" spans="2:2" x14ac:dyDescent="0.2">
      <c r="B5931" s="208"/>
    </row>
    <row r="5932" spans="2:2" x14ac:dyDescent="0.2">
      <c r="B5932" s="208"/>
    </row>
    <row r="5933" spans="2:2" x14ac:dyDescent="0.2">
      <c r="B5933" s="208"/>
    </row>
    <row r="5934" spans="2:2" x14ac:dyDescent="0.2">
      <c r="B5934" s="208"/>
    </row>
    <row r="5935" spans="2:2" x14ac:dyDescent="0.2">
      <c r="B5935" s="208"/>
    </row>
    <row r="5936" spans="2:2" x14ac:dyDescent="0.2">
      <c r="B5936" s="208"/>
    </row>
    <row r="5937" spans="2:2" x14ac:dyDescent="0.2">
      <c r="B5937" s="208"/>
    </row>
    <row r="5938" spans="2:2" x14ac:dyDescent="0.2">
      <c r="B5938" s="208"/>
    </row>
    <row r="5939" spans="2:2" x14ac:dyDescent="0.2">
      <c r="B5939" s="208"/>
    </row>
    <row r="5940" spans="2:2" x14ac:dyDescent="0.2">
      <c r="B5940" s="208"/>
    </row>
    <row r="5941" spans="2:2" x14ac:dyDescent="0.2">
      <c r="B5941" s="208"/>
    </row>
    <row r="5942" spans="2:2" x14ac:dyDescent="0.2">
      <c r="B5942" s="208"/>
    </row>
    <row r="5943" spans="2:2" x14ac:dyDescent="0.2">
      <c r="B5943" s="208"/>
    </row>
    <row r="5944" spans="2:2" x14ac:dyDescent="0.2">
      <c r="B5944" s="208"/>
    </row>
    <row r="5945" spans="2:2" x14ac:dyDescent="0.2">
      <c r="B5945" s="208"/>
    </row>
    <row r="5946" spans="2:2" x14ac:dyDescent="0.2">
      <c r="B5946" s="208"/>
    </row>
    <row r="5947" spans="2:2" x14ac:dyDescent="0.2">
      <c r="B5947" s="208"/>
    </row>
    <row r="5948" spans="2:2" x14ac:dyDescent="0.2">
      <c r="B5948" s="208"/>
    </row>
    <row r="5949" spans="2:2" x14ac:dyDescent="0.2">
      <c r="B5949" s="208"/>
    </row>
    <row r="5950" spans="2:2" x14ac:dyDescent="0.2">
      <c r="B5950" s="208"/>
    </row>
    <row r="5951" spans="2:2" x14ac:dyDescent="0.2">
      <c r="B5951" s="208"/>
    </row>
    <row r="5952" spans="2:2" x14ac:dyDescent="0.2">
      <c r="B5952" s="208"/>
    </row>
    <row r="5953" spans="2:2" x14ac:dyDescent="0.2">
      <c r="B5953" s="208"/>
    </row>
    <row r="5954" spans="2:2" x14ac:dyDescent="0.2">
      <c r="B5954" s="208"/>
    </row>
    <row r="5955" spans="2:2" x14ac:dyDescent="0.2">
      <c r="B5955" s="208"/>
    </row>
    <row r="5956" spans="2:2" x14ac:dyDescent="0.2">
      <c r="B5956" s="208"/>
    </row>
    <row r="5957" spans="2:2" x14ac:dyDescent="0.2">
      <c r="B5957" s="208"/>
    </row>
    <row r="5958" spans="2:2" x14ac:dyDescent="0.2">
      <c r="B5958" s="208"/>
    </row>
    <row r="5959" spans="2:2" x14ac:dyDescent="0.2">
      <c r="B5959" s="208"/>
    </row>
    <row r="5960" spans="2:2" x14ac:dyDescent="0.2">
      <c r="B5960" s="208"/>
    </row>
    <row r="5961" spans="2:2" x14ac:dyDescent="0.2">
      <c r="B5961" s="208"/>
    </row>
    <row r="5962" spans="2:2" x14ac:dyDescent="0.2">
      <c r="B5962" s="208"/>
    </row>
    <row r="5963" spans="2:2" x14ac:dyDescent="0.2">
      <c r="B5963" s="208"/>
    </row>
    <row r="5964" spans="2:2" x14ac:dyDescent="0.2">
      <c r="B5964" s="208"/>
    </row>
    <row r="5965" spans="2:2" x14ac:dyDescent="0.2">
      <c r="B5965" s="208"/>
    </row>
    <row r="5966" spans="2:2" x14ac:dyDescent="0.2">
      <c r="B5966" s="208"/>
    </row>
    <row r="5967" spans="2:2" x14ac:dyDescent="0.2">
      <c r="B5967" s="208"/>
    </row>
    <row r="5968" spans="2:2" x14ac:dyDescent="0.2">
      <c r="B5968" s="208"/>
    </row>
    <row r="5969" spans="2:2" x14ac:dyDescent="0.2">
      <c r="B5969" s="208"/>
    </row>
    <row r="5970" spans="2:2" x14ac:dyDescent="0.2">
      <c r="B5970" s="208"/>
    </row>
    <row r="5971" spans="2:2" x14ac:dyDescent="0.2">
      <c r="B5971" s="208"/>
    </row>
    <row r="5972" spans="2:2" x14ac:dyDescent="0.2">
      <c r="B5972" s="208"/>
    </row>
    <row r="5973" spans="2:2" x14ac:dyDescent="0.2">
      <c r="B5973" s="208"/>
    </row>
    <row r="5974" spans="2:2" x14ac:dyDescent="0.2">
      <c r="B5974" s="208"/>
    </row>
    <row r="5975" spans="2:2" x14ac:dyDescent="0.2">
      <c r="B5975" s="208"/>
    </row>
    <row r="5976" spans="2:2" x14ac:dyDescent="0.2">
      <c r="B5976" s="208"/>
    </row>
    <row r="5977" spans="2:2" x14ac:dyDescent="0.2">
      <c r="B5977" s="208"/>
    </row>
    <row r="5978" spans="2:2" x14ac:dyDescent="0.2">
      <c r="B5978" s="208"/>
    </row>
    <row r="5979" spans="2:2" x14ac:dyDescent="0.2">
      <c r="B5979" s="208"/>
    </row>
    <row r="5980" spans="2:2" x14ac:dyDescent="0.2">
      <c r="B5980" s="208"/>
    </row>
    <row r="5981" spans="2:2" x14ac:dyDescent="0.2">
      <c r="B5981" s="208"/>
    </row>
    <row r="5982" spans="2:2" x14ac:dyDescent="0.2">
      <c r="B5982" s="208"/>
    </row>
    <row r="5983" spans="2:2" x14ac:dyDescent="0.2">
      <c r="B5983" s="208"/>
    </row>
    <row r="5984" spans="2:2" x14ac:dyDescent="0.2">
      <c r="B5984" s="208"/>
    </row>
    <row r="5985" spans="2:2" x14ac:dyDescent="0.2">
      <c r="B5985" s="208"/>
    </row>
    <row r="5986" spans="2:2" x14ac:dyDescent="0.2">
      <c r="B5986" s="208"/>
    </row>
    <row r="5987" spans="2:2" x14ac:dyDescent="0.2">
      <c r="B5987" s="208"/>
    </row>
    <row r="5988" spans="2:2" x14ac:dyDescent="0.2">
      <c r="B5988" s="208"/>
    </row>
    <row r="5989" spans="2:2" x14ac:dyDescent="0.2">
      <c r="B5989" s="208"/>
    </row>
    <row r="5990" spans="2:2" x14ac:dyDescent="0.2">
      <c r="B5990" s="208"/>
    </row>
    <row r="5991" spans="2:2" x14ac:dyDescent="0.2">
      <c r="B5991" s="208"/>
    </row>
    <row r="5992" spans="2:2" x14ac:dyDescent="0.2">
      <c r="B5992" s="208"/>
    </row>
    <row r="5993" spans="2:2" x14ac:dyDescent="0.2">
      <c r="B5993" s="208"/>
    </row>
    <row r="5994" spans="2:2" x14ac:dyDescent="0.2">
      <c r="B5994" s="208"/>
    </row>
    <row r="5995" spans="2:2" x14ac:dyDescent="0.2">
      <c r="B5995" s="208"/>
    </row>
    <row r="5996" spans="2:2" x14ac:dyDescent="0.2">
      <c r="B5996" s="208"/>
    </row>
    <row r="5997" spans="2:2" x14ac:dyDescent="0.2">
      <c r="B5997" s="208"/>
    </row>
    <row r="5998" spans="2:2" x14ac:dyDescent="0.2">
      <c r="B5998" s="208"/>
    </row>
    <row r="5999" spans="2:2" x14ac:dyDescent="0.2">
      <c r="B5999" s="208"/>
    </row>
    <row r="6000" spans="2:2" x14ac:dyDescent="0.2">
      <c r="B6000" s="208"/>
    </row>
    <row r="6001" spans="2:2" x14ac:dyDescent="0.2">
      <c r="B6001" s="208"/>
    </row>
    <row r="6002" spans="2:2" x14ac:dyDescent="0.2">
      <c r="B6002" s="208"/>
    </row>
    <row r="6003" spans="2:2" x14ac:dyDescent="0.2">
      <c r="B6003" s="208"/>
    </row>
    <row r="6004" spans="2:2" x14ac:dyDescent="0.2">
      <c r="B6004" s="208"/>
    </row>
    <row r="6005" spans="2:2" x14ac:dyDescent="0.2">
      <c r="B6005" s="208"/>
    </row>
    <row r="6006" spans="2:2" x14ac:dyDescent="0.2">
      <c r="B6006" s="208"/>
    </row>
    <row r="6007" spans="2:2" x14ac:dyDescent="0.2">
      <c r="B6007" s="208"/>
    </row>
    <row r="6008" spans="2:2" x14ac:dyDescent="0.2">
      <c r="B6008" s="208"/>
    </row>
    <row r="6009" spans="2:2" x14ac:dyDescent="0.2">
      <c r="B6009" s="208"/>
    </row>
    <row r="6010" spans="2:2" x14ac:dyDescent="0.2">
      <c r="B6010" s="208"/>
    </row>
    <row r="6011" spans="2:2" x14ac:dyDescent="0.2">
      <c r="B6011" s="208"/>
    </row>
    <row r="6012" spans="2:2" x14ac:dyDescent="0.2">
      <c r="B6012" s="208"/>
    </row>
    <row r="6013" spans="2:2" x14ac:dyDescent="0.2">
      <c r="B6013" s="208"/>
    </row>
    <row r="6014" spans="2:2" x14ac:dyDescent="0.2">
      <c r="B6014" s="208"/>
    </row>
    <row r="6015" spans="2:2" x14ac:dyDescent="0.2">
      <c r="B6015" s="208"/>
    </row>
    <row r="6016" spans="2:2" x14ac:dyDescent="0.2">
      <c r="B6016" s="208"/>
    </row>
    <row r="6017" spans="2:2" x14ac:dyDescent="0.2">
      <c r="B6017" s="208"/>
    </row>
    <row r="6018" spans="2:2" x14ac:dyDescent="0.2">
      <c r="B6018" s="208"/>
    </row>
    <row r="6019" spans="2:2" x14ac:dyDescent="0.2">
      <c r="B6019" s="208"/>
    </row>
    <row r="6020" spans="2:2" x14ac:dyDescent="0.2">
      <c r="B6020" s="208"/>
    </row>
    <row r="6021" spans="2:2" x14ac:dyDescent="0.2">
      <c r="B6021" s="208"/>
    </row>
    <row r="6022" spans="2:2" x14ac:dyDescent="0.2">
      <c r="B6022" s="208"/>
    </row>
    <row r="6023" spans="2:2" x14ac:dyDescent="0.2">
      <c r="B6023" s="208"/>
    </row>
    <row r="6024" spans="2:2" x14ac:dyDescent="0.2">
      <c r="B6024" s="208"/>
    </row>
    <row r="6025" spans="2:2" x14ac:dyDescent="0.2">
      <c r="B6025" s="208"/>
    </row>
    <row r="6026" spans="2:2" x14ac:dyDescent="0.2">
      <c r="B6026" s="208"/>
    </row>
    <row r="6027" spans="2:2" x14ac:dyDescent="0.2">
      <c r="B6027" s="208"/>
    </row>
    <row r="6028" spans="2:2" x14ac:dyDescent="0.2">
      <c r="B6028" s="208"/>
    </row>
    <row r="6029" spans="2:2" x14ac:dyDescent="0.2">
      <c r="B6029" s="208"/>
    </row>
    <row r="6030" spans="2:2" x14ac:dyDescent="0.2">
      <c r="B6030" s="208"/>
    </row>
    <row r="6031" spans="2:2" x14ac:dyDescent="0.2">
      <c r="B6031" s="208"/>
    </row>
    <row r="6032" spans="2:2" x14ac:dyDescent="0.2">
      <c r="B6032" s="208"/>
    </row>
    <row r="6033" spans="2:2" x14ac:dyDescent="0.2">
      <c r="B6033" s="208"/>
    </row>
    <row r="6034" spans="2:2" x14ac:dyDescent="0.2">
      <c r="B6034" s="208"/>
    </row>
    <row r="6035" spans="2:2" x14ac:dyDescent="0.2">
      <c r="B6035" s="208"/>
    </row>
    <row r="6036" spans="2:2" x14ac:dyDescent="0.2">
      <c r="B6036" s="208"/>
    </row>
    <row r="6037" spans="2:2" x14ac:dyDescent="0.2">
      <c r="B6037" s="208"/>
    </row>
    <row r="6038" spans="2:2" x14ac:dyDescent="0.2">
      <c r="B6038" s="208"/>
    </row>
    <row r="6039" spans="2:2" x14ac:dyDescent="0.2">
      <c r="B6039" s="208"/>
    </row>
    <row r="6040" spans="2:2" x14ac:dyDescent="0.2">
      <c r="B6040" s="208"/>
    </row>
    <row r="6041" spans="2:2" x14ac:dyDescent="0.2">
      <c r="B6041" s="208"/>
    </row>
    <row r="6042" spans="2:2" x14ac:dyDescent="0.2">
      <c r="B6042" s="208"/>
    </row>
    <row r="6043" spans="2:2" x14ac:dyDescent="0.2">
      <c r="B6043" s="208"/>
    </row>
    <row r="6044" spans="2:2" x14ac:dyDescent="0.2">
      <c r="B6044" s="208"/>
    </row>
    <row r="6045" spans="2:2" x14ac:dyDescent="0.2">
      <c r="B6045" s="208"/>
    </row>
    <row r="6046" spans="2:2" x14ac:dyDescent="0.2">
      <c r="B6046" s="208"/>
    </row>
    <row r="6047" spans="2:2" x14ac:dyDescent="0.2">
      <c r="B6047" s="208"/>
    </row>
    <row r="6048" spans="2:2" x14ac:dyDescent="0.2">
      <c r="B6048" s="208"/>
    </row>
    <row r="6049" spans="2:2" x14ac:dyDescent="0.2">
      <c r="B6049" s="208"/>
    </row>
    <row r="6050" spans="2:2" x14ac:dyDescent="0.2">
      <c r="B6050" s="208"/>
    </row>
    <row r="6051" spans="2:2" x14ac:dyDescent="0.2">
      <c r="B6051" s="208"/>
    </row>
    <row r="6052" spans="2:2" x14ac:dyDescent="0.2">
      <c r="B6052" s="208"/>
    </row>
    <row r="6053" spans="2:2" x14ac:dyDescent="0.2">
      <c r="B6053" s="208"/>
    </row>
    <row r="6054" spans="2:2" x14ac:dyDescent="0.2">
      <c r="B6054" s="208"/>
    </row>
    <row r="6055" spans="2:2" x14ac:dyDescent="0.2">
      <c r="B6055" s="208"/>
    </row>
    <row r="6056" spans="2:2" x14ac:dyDescent="0.2">
      <c r="B6056" s="208"/>
    </row>
    <row r="6057" spans="2:2" x14ac:dyDescent="0.2">
      <c r="B6057" s="208"/>
    </row>
    <row r="6058" spans="2:2" x14ac:dyDescent="0.2">
      <c r="B6058" s="208"/>
    </row>
    <row r="6059" spans="2:2" x14ac:dyDescent="0.2">
      <c r="B6059" s="208"/>
    </row>
    <row r="6060" spans="2:2" x14ac:dyDescent="0.2">
      <c r="B6060" s="208"/>
    </row>
    <row r="6061" spans="2:2" x14ac:dyDescent="0.2">
      <c r="B6061" s="208"/>
    </row>
    <row r="6062" spans="2:2" x14ac:dyDescent="0.2">
      <c r="B6062" s="208"/>
    </row>
    <row r="6063" spans="2:2" x14ac:dyDescent="0.2">
      <c r="B6063" s="208"/>
    </row>
    <row r="6064" spans="2:2" x14ac:dyDescent="0.2">
      <c r="B6064" s="208"/>
    </row>
    <row r="6065" spans="2:2" x14ac:dyDescent="0.2">
      <c r="B6065" s="208"/>
    </row>
    <row r="6066" spans="2:2" x14ac:dyDescent="0.2">
      <c r="B6066" s="208"/>
    </row>
    <row r="6067" spans="2:2" x14ac:dyDescent="0.2">
      <c r="B6067" s="208"/>
    </row>
    <row r="6068" spans="2:2" x14ac:dyDescent="0.2">
      <c r="B6068" s="208"/>
    </row>
    <row r="6069" spans="2:2" x14ac:dyDescent="0.2">
      <c r="B6069" s="208"/>
    </row>
    <row r="6070" spans="2:2" x14ac:dyDescent="0.2">
      <c r="B6070" s="208"/>
    </row>
    <row r="6071" spans="2:2" x14ac:dyDescent="0.2">
      <c r="B6071" s="208"/>
    </row>
    <row r="6072" spans="2:2" x14ac:dyDescent="0.2">
      <c r="B6072" s="208"/>
    </row>
    <row r="6073" spans="2:2" x14ac:dyDescent="0.2">
      <c r="B6073" s="208"/>
    </row>
    <row r="6074" spans="2:2" x14ac:dyDescent="0.2">
      <c r="B6074" s="208"/>
    </row>
    <row r="6075" spans="2:2" x14ac:dyDescent="0.2">
      <c r="B6075" s="208"/>
    </row>
    <row r="6076" spans="2:2" x14ac:dyDescent="0.2">
      <c r="B6076" s="208"/>
    </row>
    <row r="6077" spans="2:2" x14ac:dyDescent="0.2">
      <c r="B6077" s="208"/>
    </row>
    <row r="6078" spans="2:2" x14ac:dyDescent="0.2">
      <c r="B6078" s="208"/>
    </row>
    <row r="6079" spans="2:2" x14ac:dyDescent="0.2">
      <c r="B6079" s="208"/>
    </row>
    <row r="6080" spans="2:2" x14ac:dyDescent="0.2">
      <c r="B6080" s="208"/>
    </row>
    <row r="6081" spans="2:2" x14ac:dyDescent="0.2">
      <c r="B6081" s="208"/>
    </row>
    <row r="6082" spans="2:2" x14ac:dyDescent="0.2">
      <c r="B6082" s="208"/>
    </row>
    <row r="6083" spans="2:2" x14ac:dyDescent="0.2">
      <c r="B6083" s="208"/>
    </row>
    <row r="6084" spans="2:2" x14ac:dyDescent="0.2">
      <c r="B6084" s="208"/>
    </row>
    <row r="6085" spans="2:2" x14ac:dyDescent="0.2">
      <c r="B6085" s="208"/>
    </row>
    <row r="6086" spans="2:2" x14ac:dyDescent="0.2">
      <c r="B6086" s="208"/>
    </row>
    <row r="6087" spans="2:2" x14ac:dyDescent="0.2">
      <c r="B6087" s="208"/>
    </row>
    <row r="6088" spans="2:2" x14ac:dyDescent="0.2">
      <c r="B6088" s="208"/>
    </row>
    <row r="6089" spans="2:2" x14ac:dyDescent="0.2">
      <c r="B6089" s="208"/>
    </row>
    <row r="6090" spans="2:2" x14ac:dyDescent="0.2">
      <c r="B6090" s="208"/>
    </row>
    <row r="6091" spans="2:2" x14ac:dyDescent="0.2">
      <c r="B6091" s="208"/>
    </row>
    <row r="6092" spans="2:2" x14ac:dyDescent="0.2">
      <c r="B6092" s="208"/>
    </row>
    <row r="6093" spans="2:2" x14ac:dyDescent="0.2">
      <c r="B6093" s="208"/>
    </row>
    <row r="6094" spans="2:2" x14ac:dyDescent="0.2">
      <c r="B6094" s="208"/>
    </row>
    <row r="6095" spans="2:2" x14ac:dyDescent="0.2">
      <c r="B6095" s="208"/>
    </row>
    <row r="6096" spans="2:2" x14ac:dyDescent="0.2">
      <c r="B6096" s="208"/>
    </row>
    <row r="6097" spans="2:2" x14ac:dyDescent="0.2">
      <c r="B6097" s="208"/>
    </row>
    <row r="6098" spans="2:2" x14ac:dyDescent="0.2">
      <c r="B6098" s="208"/>
    </row>
    <row r="6099" spans="2:2" x14ac:dyDescent="0.2">
      <c r="B6099" s="208"/>
    </row>
    <row r="6100" spans="2:2" x14ac:dyDescent="0.2">
      <c r="B6100" s="208"/>
    </row>
    <row r="6101" spans="2:2" x14ac:dyDescent="0.2">
      <c r="B6101" s="208"/>
    </row>
    <row r="6102" spans="2:2" x14ac:dyDescent="0.2">
      <c r="B6102" s="208"/>
    </row>
    <row r="6103" spans="2:2" x14ac:dyDescent="0.2">
      <c r="B6103" s="208"/>
    </row>
    <row r="6104" spans="2:2" x14ac:dyDescent="0.2">
      <c r="B6104" s="208"/>
    </row>
    <row r="6105" spans="2:2" x14ac:dyDescent="0.2">
      <c r="B6105" s="208"/>
    </row>
    <row r="6106" spans="2:2" x14ac:dyDescent="0.2">
      <c r="B6106" s="208"/>
    </row>
    <row r="6107" spans="2:2" x14ac:dyDescent="0.2">
      <c r="B6107" s="208"/>
    </row>
    <row r="6108" spans="2:2" x14ac:dyDescent="0.2">
      <c r="B6108" s="208"/>
    </row>
    <row r="6109" spans="2:2" x14ac:dyDescent="0.2">
      <c r="B6109" s="208"/>
    </row>
    <row r="6110" spans="2:2" x14ac:dyDescent="0.2">
      <c r="B6110" s="208"/>
    </row>
    <row r="6111" spans="2:2" x14ac:dyDescent="0.2">
      <c r="B6111" s="208"/>
    </row>
    <row r="6112" spans="2:2" x14ac:dyDescent="0.2">
      <c r="B6112" s="208"/>
    </row>
    <row r="6113" spans="2:2" x14ac:dyDescent="0.2">
      <c r="B6113" s="208"/>
    </row>
    <row r="6114" spans="2:2" x14ac:dyDescent="0.2">
      <c r="B6114" s="208"/>
    </row>
    <row r="6115" spans="2:2" x14ac:dyDescent="0.2">
      <c r="B6115" s="208"/>
    </row>
    <row r="6116" spans="2:2" x14ac:dyDescent="0.2">
      <c r="B6116" s="208"/>
    </row>
    <row r="6117" spans="2:2" x14ac:dyDescent="0.2">
      <c r="B6117" s="208"/>
    </row>
    <row r="6118" spans="2:2" x14ac:dyDescent="0.2">
      <c r="B6118" s="208"/>
    </row>
    <row r="6119" spans="2:2" x14ac:dyDescent="0.2">
      <c r="B6119" s="208"/>
    </row>
    <row r="6120" spans="2:2" x14ac:dyDescent="0.2">
      <c r="B6120" s="208"/>
    </row>
    <row r="6121" spans="2:2" x14ac:dyDescent="0.2">
      <c r="B6121" s="208"/>
    </row>
    <row r="6122" spans="2:2" x14ac:dyDescent="0.2">
      <c r="B6122" s="208"/>
    </row>
    <row r="6123" spans="2:2" x14ac:dyDescent="0.2">
      <c r="B6123" s="208"/>
    </row>
    <row r="6124" spans="2:2" x14ac:dyDescent="0.2">
      <c r="B6124" s="208"/>
    </row>
    <row r="6125" spans="2:2" x14ac:dyDescent="0.2">
      <c r="B6125" s="208"/>
    </row>
    <row r="6126" spans="2:2" x14ac:dyDescent="0.2">
      <c r="B6126" s="208"/>
    </row>
    <row r="6127" spans="2:2" x14ac:dyDescent="0.2">
      <c r="B6127" s="208"/>
    </row>
    <row r="6128" spans="2:2" x14ac:dyDescent="0.2">
      <c r="B6128" s="208"/>
    </row>
    <row r="6129" spans="2:2" x14ac:dyDescent="0.2">
      <c r="B6129" s="208"/>
    </row>
    <row r="6130" spans="2:2" x14ac:dyDescent="0.2">
      <c r="B6130" s="208"/>
    </row>
    <row r="6131" spans="2:2" x14ac:dyDescent="0.2">
      <c r="B6131" s="208"/>
    </row>
    <row r="6132" spans="2:2" x14ac:dyDescent="0.2">
      <c r="B6132" s="208"/>
    </row>
    <row r="6133" spans="2:2" x14ac:dyDescent="0.2">
      <c r="B6133" s="208"/>
    </row>
    <row r="6134" spans="2:2" x14ac:dyDescent="0.2">
      <c r="B6134" s="208"/>
    </row>
    <row r="6135" spans="2:2" x14ac:dyDescent="0.2">
      <c r="B6135" s="208"/>
    </row>
    <row r="6136" spans="2:2" x14ac:dyDescent="0.2">
      <c r="B6136" s="208"/>
    </row>
    <row r="6137" spans="2:2" x14ac:dyDescent="0.2">
      <c r="B6137" s="208"/>
    </row>
    <row r="6138" spans="2:2" x14ac:dyDescent="0.2">
      <c r="B6138" s="208"/>
    </row>
    <row r="6139" spans="2:2" x14ac:dyDescent="0.2">
      <c r="B6139" s="208"/>
    </row>
    <row r="6140" spans="2:2" x14ac:dyDescent="0.2">
      <c r="B6140" s="208"/>
    </row>
    <row r="6141" spans="2:2" x14ac:dyDescent="0.2">
      <c r="B6141" s="208"/>
    </row>
    <row r="6142" spans="2:2" x14ac:dyDescent="0.2">
      <c r="B6142" s="208"/>
    </row>
    <row r="6143" spans="2:2" x14ac:dyDescent="0.2">
      <c r="B6143" s="208"/>
    </row>
    <row r="6144" spans="2:2" x14ac:dyDescent="0.2">
      <c r="B6144" s="208"/>
    </row>
    <row r="6145" spans="2:2" x14ac:dyDescent="0.2">
      <c r="B6145" s="208"/>
    </row>
    <row r="6146" spans="2:2" x14ac:dyDescent="0.2">
      <c r="B6146" s="208"/>
    </row>
    <row r="6147" spans="2:2" x14ac:dyDescent="0.2">
      <c r="B6147" s="208"/>
    </row>
    <row r="6148" spans="2:2" x14ac:dyDescent="0.2">
      <c r="B6148" s="208"/>
    </row>
    <row r="6149" spans="2:2" x14ac:dyDescent="0.2">
      <c r="B6149" s="208"/>
    </row>
    <row r="6150" spans="2:2" x14ac:dyDescent="0.2">
      <c r="B6150" s="208"/>
    </row>
    <row r="6151" spans="2:2" x14ac:dyDescent="0.2">
      <c r="B6151" s="208"/>
    </row>
    <row r="6152" spans="2:2" x14ac:dyDescent="0.2">
      <c r="B6152" s="208"/>
    </row>
    <row r="6153" spans="2:2" x14ac:dyDescent="0.2">
      <c r="B6153" s="208"/>
    </row>
    <row r="6154" spans="2:2" x14ac:dyDescent="0.2">
      <c r="B6154" s="208"/>
    </row>
    <row r="6155" spans="2:2" x14ac:dyDescent="0.2">
      <c r="B6155" s="208"/>
    </row>
    <row r="6156" spans="2:2" x14ac:dyDescent="0.2">
      <c r="B6156" s="208"/>
    </row>
    <row r="6157" spans="2:2" x14ac:dyDescent="0.2">
      <c r="B6157" s="208"/>
    </row>
    <row r="6158" spans="2:2" x14ac:dyDescent="0.2">
      <c r="B6158" s="208"/>
    </row>
    <row r="6159" spans="2:2" x14ac:dyDescent="0.2">
      <c r="B6159" s="208"/>
    </row>
    <row r="6160" spans="2:2" x14ac:dyDescent="0.2">
      <c r="B6160" s="208"/>
    </row>
    <row r="6161" spans="2:2" x14ac:dyDescent="0.2">
      <c r="B6161" s="208"/>
    </row>
    <row r="6162" spans="2:2" x14ac:dyDescent="0.2">
      <c r="B6162" s="208"/>
    </row>
    <row r="6163" spans="2:2" x14ac:dyDescent="0.2">
      <c r="B6163" s="208"/>
    </row>
    <row r="6164" spans="2:2" x14ac:dyDescent="0.2">
      <c r="B6164" s="208"/>
    </row>
    <row r="6165" spans="2:2" x14ac:dyDescent="0.2">
      <c r="B6165" s="208"/>
    </row>
    <row r="6166" spans="2:2" x14ac:dyDescent="0.2">
      <c r="B6166" s="208"/>
    </row>
    <row r="6167" spans="2:2" x14ac:dyDescent="0.2">
      <c r="B6167" s="208"/>
    </row>
    <row r="6168" spans="2:2" x14ac:dyDescent="0.2">
      <c r="B6168" s="208"/>
    </row>
    <row r="6169" spans="2:2" x14ac:dyDescent="0.2">
      <c r="B6169" s="208"/>
    </row>
    <row r="6170" spans="2:2" x14ac:dyDescent="0.2">
      <c r="B6170" s="208"/>
    </row>
    <row r="6171" spans="2:2" x14ac:dyDescent="0.2">
      <c r="B6171" s="208"/>
    </row>
    <row r="6172" spans="2:2" x14ac:dyDescent="0.2">
      <c r="B6172" s="208"/>
    </row>
    <row r="6173" spans="2:2" x14ac:dyDescent="0.2">
      <c r="B6173" s="208"/>
    </row>
    <row r="6174" spans="2:2" x14ac:dyDescent="0.2">
      <c r="B6174" s="208"/>
    </row>
    <row r="6175" spans="2:2" x14ac:dyDescent="0.2">
      <c r="B6175" s="208"/>
    </row>
    <row r="6176" spans="2:2" x14ac:dyDescent="0.2">
      <c r="B6176" s="208"/>
    </row>
    <row r="6177" spans="2:2" x14ac:dyDescent="0.2">
      <c r="B6177" s="208"/>
    </row>
    <row r="6178" spans="2:2" x14ac:dyDescent="0.2">
      <c r="B6178" s="208"/>
    </row>
    <row r="6179" spans="2:2" x14ac:dyDescent="0.2">
      <c r="B6179" s="208"/>
    </row>
    <row r="6180" spans="2:2" x14ac:dyDescent="0.2">
      <c r="B6180" s="208"/>
    </row>
    <row r="6181" spans="2:2" x14ac:dyDescent="0.2">
      <c r="B6181" s="208"/>
    </row>
    <row r="6182" spans="2:2" x14ac:dyDescent="0.2">
      <c r="B6182" s="208"/>
    </row>
    <row r="6183" spans="2:2" x14ac:dyDescent="0.2">
      <c r="B6183" s="208"/>
    </row>
    <row r="6184" spans="2:2" x14ac:dyDescent="0.2">
      <c r="B6184" s="208"/>
    </row>
    <row r="6185" spans="2:2" x14ac:dyDescent="0.2">
      <c r="B6185" s="208"/>
    </row>
    <row r="6186" spans="2:2" x14ac:dyDescent="0.2">
      <c r="B6186" s="208"/>
    </row>
    <row r="6187" spans="2:2" x14ac:dyDescent="0.2">
      <c r="B6187" s="208"/>
    </row>
    <row r="6188" spans="2:2" x14ac:dyDescent="0.2">
      <c r="B6188" s="208"/>
    </row>
    <row r="6189" spans="2:2" x14ac:dyDescent="0.2">
      <c r="B6189" s="208"/>
    </row>
    <row r="6190" spans="2:2" x14ac:dyDescent="0.2">
      <c r="B6190" s="208"/>
    </row>
    <row r="6191" spans="2:2" x14ac:dyDescent="0.2">
      <c r="B6191" s="208"/>
    </row>
    <row r="6192" spans="2:2" x14ac:dyDescent="0.2">
      <c r="B6192" s="208"/>
    </row>
    <row r="6193" spans="2:2" x14ac:dyDescent="0.2">
      <c r="B6193" s="208"/>
    </row>
    <row r="6194" spans="2:2" x14ac:dyDescent="0.2">
      <c r="B6194" s="208"/>
    </row>
    <row r="6195" spans="2:2" x14ac:dyDescent="0.2">
      <c r="B6195" s="208"/>
    </row>
    <row r="6196" spans="2:2" x14ac:dyDescent="0.2">
      <c r="B6196" s="208"/>
    </row>
    <row r="6197" spans="2:2" x14ac:dyDescent="0.2">
      <c r="B6197" s="208"/>
    </row>
    <row r="6198" spans="2:2" x14ac:dyDescent="0.2">
      <c r="B6198" s="208"/>
    </row>
    <row r="6199" spans="2:2" x14ac:dyDescent="0.2">
      <c r="B6199" s="208"/>
    </row>
    <row r="6200" spans="2:2" x14ac:dyDescent="0.2">
      <c r="B6200" s="208"/>
    </row>
    <row r="6201" spans="2:2" x14ac:dyDescent="0.2">
      <c r="B6201" s="208"/>
    </row>
    <row r="6202" spans="2:2" x14ac:dyDescent="0.2">
      <c r="B6202" s="208"/>
    </row>
    <row r="6203" spans="2:2" x14ac:dyDescent="0.2">
      <c r="B6203" s="208"/>
    </row>
    <row r="6204" spans="2:2" x14ac:dyDescent="0.2">
      <c r="B6204" s="208"/>
    </row>
    <row r="6205" spans="2:2" x14ac:dyDescent="0.2">
      <c r="B6205" s="208"/>
    </row>
    <row r="6206" spans="2:2" x14ac:dyDescent="0.2">
      <c r="B6206" s="208"/>
    </row>
    <row r="6207" spans="2:2" x14ac:dyDescent="0.2">
      <c r="B6207" s="208"/>
    </row>
    <row r="6208" spans="2:2" x14ac:dyDescent="0.2">
      <c r="B6208" s="208"/>
    </row>
    <row r="6209" spans="2:2" x14ac:dyDescent="0.2">
      <c r="B6209" s="208"/>
    </row>
    <row r="6210" spans="2:2" x14ac:dyDescent="0.2">
      <c r="B6210" s="208"/>
    </row>
    <row r="6211" spans="2:2" x14ac:dyDescent="0.2">
      <c r="B6211" s="208"/>
    </row>
    <row r="6212" spans="2:2" x14ac:dyDescent="0.2">
      <c r="B6212" s="208"/>
    </row>
    <row r="6213" spans="2:2" x14ac:dyDescent="0.2">
      <c r="B6213" s="208"/>
    </row>
    <row r="6214" spans="2:2" x14ac:dyDescent="0.2">
      <c r="B6214" s="208"/>
    </row>
    <row r="6215" spans="2:2" x14ac:dyDescent="0.2">
      <c r="B6215" s="208"/>
    </row>
    <row r="6216" spans="2:2" x14ac:dyDescent="0.2">
      <c r="B6216" s="208"/>
    </row>
    <row r="6217" spans="2:2" x14ac:dyDescent="0.2">
      <c r="B6217" s="208"/>
    </row>
    <row r="6218" spans="2:2" x14ac:dyDescent="0.2">
      <c r="B6218" s="208"/>
    </row>
    <row r="6219" spans="2:2" x14ac:dyDescent="0.2">
      <c r="B6219" s="208"/>
    </row>
    <row r="6220" spans="2:2" x14ac:dyDescent="0.2">
      <c r="B6220" s="208"/>
    </row>
    <row r="6221" spans="2:2" x14ac:dyDescent="0.2">
      <c r="B6221" s="208"/>
    </row>
    <row r="6222" spans="2:2" x14ac:dyDescent="0.2">
      <c r="B6222" s="208"/>
    </row>
    <row r="6223" spans="2:2" x14ac:dyDescent="0.2">
      <c r="B6223" s="208"/>
    </row>
    <row r="6224" spans="2:2" x14ac:dyDescent="0.2">
      <c r="B6224" s="208"/>
    </row>
    <row r="6225" spans="2:2" x14ac:dyDescent="0.2">
      <c r="B6225" s="208"/>
    </row>
    <row r="6226" spans="2:2" x14ac:dyDescent="0.2">
      <c r="B6226" s="208"/>
    </row>
    <row r="6227" spans="2:2" x14ac:dyDescent="0.2">
      <c r="B6227" s="208"/>
    </row>
    <row r="6228" spans="2:2" x14ac:dyDescent="0.2">
      <c r="B6228" s="208"/>
    </row>
    <row r="6229" spans="2:2" x14ac:dyDescent="0.2">
      <c r="B6229" s="208"/>
    </row>
    <row r="6230" spans="2:2" x14ac:dyDescent="0.2">
      <c r="B6230" s="208"/>
    </row>
    <row r="6231" spans="2:2" x14ac:dyDescent="0.2">
      <c r="B6231" s="208"/>
    </row>
    <row r="6232" spans="2:2" x14ac:dyDescent="0.2">
      <c r="B6232" s="208"/>
    </row>
    <row r="6233" spans="2:2" x14ac:dyDescent="0.2">
      <c r="B6233" s="208"/>
    </row>
    <row r="6234" spans="2:2" x14ac:dyDescent="0.2">
      <c r="B6234" s="208"/>
    </row>
    <row r="6235" spans="2:2" x14ac:dyDescent="0.2">
      <c r="B6235" s="208"/>
    </row>
    <row r="6236" spans="2:2" x14ac:dyDescent="0.2">
      <c r="B6236" s="208"/>
    </row>
    <row r="6237" spans="2:2" x14ac:dyDescent="0.2">
      <c r="B6237" s="208"/>
    </row>
    <row r="6238" spans="2:2" x14ac:dyDescent="0.2">
      <c r="B6238" s="208"/>
    </row>
    <row r="6239" spans="2:2" x14ac:dyDescent="0.2">
      <c r="B6239" s="208"/>
    </row>
    <row r="6240" spans="2:2" x14ac:dyDescent="0.2">
      <c r="B6240" s="208"/>
    </row>
    <row r="6241" spans="2:2" x14ac:dyDescent="0.2">
      <c r="B6241" s="208"/>
    </row>
    <row r="6242" spans="2:2" x14ac:dyDescent="0.2">
      <c r="B6242" s="208"/>
    </row>
    <row r="6243" spans="2:2" x14ac:dyDescent="0.2">
      <c r="B6243" s="208"/>
    </row>
    <row r="6244" spans="2:2" x14ac:dyDescent="0.2">
      <c r="B6244" s="208"/>
    </row>
    <row r="6245" spans="2:2" x14ac:dyDescent="0.2">
      <c r="B6245" s="208"/>
    </row>
    <row r="6246" spans="2:2" x14ac:dyDescent="0.2">
      <c r="B6246" s="208"/>
    </row>
    <row r="6247" spans="2:2" x14ac:dyDescent="0.2">
      <c r="B6247" s="208"/>
    </row>
    <row r="6248" spans="2:2" x14ac:dyDescent="0.2">
      <c r="B6248" s="208"/>
    </row>
    <row r="6249" spans="2:2" x14ac:dyDescent="0.2">
      <c r="B6249" s="208"/>
    </row>
    <row r="6250" spans="2:2" x14ac:dyDescent="0.2">
      <c r="B6250" s="208"/>
    </row>
    <row r="6251" spans="2:2" x14ac:dyDescent="0.2">
      <c r="B6251" s="208"/>
    </row>
    <row r="6252" spans="2:2" x14ac:dyDescent="0.2">
      <c r="B6252" s="208"/>
    </row>
    <row r="6253" spans="2:2" x14ac:dyDescent="0.2">
      <c r="B6253" s="208"/>
    </row>
    <row r="6254" spans="2:2" x14ac:dyDescent="0.2">
      <c r="B6254" s="208"/>
    </row>
    <row r="6255" spans="2:2" x14ac:dyDescent="0.2">
      <c r="B6255" s="208"/>
    </row>
    <row r="6256" spans="2:2" x14ac:dyDescent="0.2">
      <c r="B6256" s="208"/>
    </row>
    <row r="6257" spans="2:2" x14ac:dyDescent="0.2">
      <c r="B6257" s="208"/>
    </row>
    <row r="6258" spans="2:2" x14ac:dyDescent="0.2">
      <c r="B6258" s="208"/>
    </row>
    <row r="6259" spans="2:2" x14ac:dyDescent="0.2">
      <c r="B6259" s="208"/>
    </row>
    <row r="6260" spans="2:2" x14ac:dyDescent="0.2">
      <c r="B6260" s="208"/>
    </row>
    <row r="6261" spans="2:2" x14ac:dyDescent="0.2">
      <c r="B6261" s="208"/>
    </row>
    <row r="6262" spans="2:2" x14ac:dyDescent="0.2">
      <c r="B6262" s="208"/>
    </row>
    <row r="6263" spans="2:2" x14ac:dyDescent="0.2">
      <c r="B6263" s="208"/>
    </row>
    <row r="6264" spans="2:2" x14ac:dyDescent="0.2">
      <c r="B6264" s="208"/>
    </row>
    <row r="6265" spans="2:2" x14ac:dyDescent="0.2">
      <c r="B6265" s="208"/>
    </row>
    <row r="6266" spans="2:2" x14ac:dyDescent="0.2">
      <c r="B6266" s="208"/>
    </row>
    <row r="6267" spans="2:2" x14ac:dyDescent="0.2">
      <c r="B6267" s="208"/>
    </row>
    <row r="6268" spans="2:2" x14ac:dyDescent="0.2">
      <c r="B6268" s="208"/>
    </row>
    <row r="6269" spans="2:2" x14ac:dyDescent="0.2">
      <c r="B6269" s="208"/>
    </row>
    <row r="6270" spans="2:2" x14ac:dyDescent="0.2">
      <c r="B6270" s="208"/>
    </row>
    <row r="6271" spans="2:2" x14ac:dyDescent="0.2">
      <c r="B6271" s="208"/>
    </row>
    <row r="6272" spans="2:2" x14ac:dyDescent="0.2">
      <c r="B6272" s="208"/>
    </row>
    <row r="6273" spans="2:2" x14ac:dyDescent="0.2">
      <c r="B6273" s="208"/>
    </row>
    <row r="6274" spans="2:2" x14ac:dyDescent="0.2">
      <c r="B6274" s="208"/>
    </row>
    <row r="6275" spans="2:2" x14ac:dyDescent="0.2">
      <c r="B6275" s="208"/>
    </row>
    <row r="6276" spans="2:2" x14ac:dyDescent="0.2">
      <c r="B6276" s="208"/>
    </row>
    <row r="6277" spans="2:2" x14ac:dyDescent="0.2">
      <c r="B6277" s="208"/>
    </row>
    <row r="6278" spans="2:2" x14ac:dyDescent="0.2">
      <c r="B6278" s="208"/>
    </row>
    <row r="6279" spans="2:2" x14ac:dyDescent="0.2">
      <c r="B6279" s="208"/>
    </row>
    <row r="6280" spans="2:2" x14ac:dyDescent="0.2">
      <c r="B6280" s="208"/>
    </row>
    <row r="6281" spans="2:2" x14ac:dyDescent="0.2">
      <c r="B6281" s="208"/>
    </row>
    <row r="6282" spans="2:2" x14ac:dyDescent="0.2">
      <c r="B6282" s="208"/>
    </row>
    <row r="6283" spans="2:2" x14ac:dyDescent="0.2">
      <c r="B6283" s="208"/>
    </row>
    <row r="6284" spans="2:2" x14ac:dyDescent="0.2">
      <c r="B6284" s="208"/>
    </row>
    <row r="6285" spans="2:2" x14ac:dyDescent="0.2">
      <c r="B6285" s="208"/>
    </row>
    <row r="6286" spans="2:2" x14ac:dyDescent="0.2">
      <c r="B6286" s="208"/>
    </row>
    <row r="6287" spans="2:2" x14ac:dyDescent="0.2">
      <c r="B6287" s="208"/>
    </row>
    <row r="6288" spans="2:2" x14ac:dyDescent="0.2">
      <c r="B6288" s="208"/>
    </row>
    <row r="6289" spans="2:2" x14ac:dyDescent="0.2">
      <c r="B6289" s="208"/>
    </row>
    <row r="6290" spans="2:2" x14ac:dyDescent="0.2">
      <c r="B6290" s="208"/>
    </row>
    <row r="6291" spans="2:2" x14ac:dyDescent="0.2">
      <c r="B6291" s="208"/>
    </row>
    <row r="6292" spans="2:2" x14ac:dyDescent="0.2">
      <c r="B6292" s="208"/>
    </row>
    <row r="6293" spans="2:2" x14ac:dyDescent="0.2">
      <c r="B6293" s="208"/>
    </row>
    <row r="6294" spans="2:2" x14ac:dyDescent="0.2">
      <c r="B6294" s="208"/>
    </row>
    <row r="6295" spans="2:2" x14ac:dyDescent="0.2">
      <c r="B6295" s="208"/>
    </row>
    <row r="6296" spans="2:2" x14ac:dyDescent="0.2">
      <c r="B6296" s="208"/>
    </row>
    <row r="6297" spans="2:2" x14ac:dyDescent="0.2">
      <c r="B6297" s="208"/>
    </row>
    <row r="6298" spans="2:2" x14ac:dyDescent="0.2">
      <c r="B6298" s="208"/>
    </row>
    <row r="6299" spans="2:2" x14ac:dyDescent="0.2">
      <c r="B6299" s="208"/>
    </row>
    <row r="6300" spans="2:2" x14ac:dyDescent="0.2">
      <c r="B6300" s="208"/>
    </row>
    <row r="6301" spans="2:2" x14ac:dyDescent="0.2">
      <c r="B6301" s="208"/>
    </row>
    <row r="6302" spans="2:2" x14ac:dyDescent="0.2">
      <c r="B6302" s="208"/>
    </row>
    <row r="6303" spans="2:2" x14ac:dyDescent="0.2">
      <c r="B6303" s="208"/>
    </row>
    <row r="6304" spans="2:2" x14ac:dyDescent="0.2">
      <c r="B6304" s="208"/>
    </row>
    <row r="6305" spans="2:2" x14ac:dyDescent="0.2">
      <c r="B6305" s="208"/>
    </row>
    <row r="6306" spans="2:2" x14ac:dyDescent="0.2">
      <c r="B6306" s="208"/>
    </row>
    <row r="6307" spans="2:2" x14ac:dyDescent="0.2">
      <c r="B6307" s="208"/>
    </row>
    <row r="6308" spans="2:2" x14ac:dyDescent="0.2">
      <c r="B6308" s="208"/>
    </row>
    <row r="6309" spans="2:2" x14ac:dyDescent="0.2">
      <c r="B6309" s="208"/>
    </row>
    <row r="6310" spans="2:2" x14ac:dyDescent="0.2">
      <c r="B6310" s="208"/>
    </row>
    <row r="6311" spans="2:2" x14ac:dyDescent="0.2">
      <c r="B6311" s="208"/>
    </row>
    <row r="6312" spans="2:2" x14ac:dyDescent="0.2">
      <c r="B6312" s="208"/>
    </row>
    <row r="6313" spans="2:2" x14ac:dyDescent="0.2">
      <c r="B6313" s="208"/>
    </row>
    <row r="6314" spans="2:2" x14ac:dyDescent="0.2">
      <c r="B6314" s="208"/>
    </row>
    <row r="6315" spans="2:2" x14ac:dyDescent="0.2">
      <c r="B6315" s="208"/>
    </row>
    <row r="6316" spans="2:2" x14ac:dyDescent="0.2">
      <c r="B6316" s="208"/>
    </row>
    <row r="6317" spans="2:2" x14ac:dyDescent="0.2">
      <c r="B6317" s="208"/>
    </row>
    <row r="6318" spans="2:2" x14ac:dyDescent="0.2">
      <c r="B6318" s="208"/>
    </row>
    <row r="6319" spans="2:2" x14ac:dyDescent="0.2">
      <c r="B6319" s="208"/>
    </row>
    <row r="6320" spans="2:2" x14ac:dyDescent="0.2">
      <c r="B6320" s="208"/>
    </row>
    <row r="6321" spans="2:2" x14ac:dyDescent="0.2">
      <c r="B6321" s="208"/>
    </row>
    <row r="6322" spans="2:2" x14ac:dyDescent="0.2">
      <c r="B6322" s="208"/>
    </row>
    <row r="6323" spans="2:2" x14ac:dyDescent="0.2">
      <c r="B6323" s="208"/>
    </row>
    <row r="6324" spans="2:2" x14ac:dyDescent="0.2">
      <c r="B6324" s="208"/>
    </row>
    <row r="6325" spans="2:2" x14ac:dyDescent="0.2">
      <c r="B6325" s="208"/>
    </row>
    <row r="6326" spans="2:2" x14ac:dyDescent="0.2">
      <c r="B6326" s="208"/>
    </row>
    <row r="6327" spans="2:2" x14ac:dyDescent="0.2">
      <c r="B6327" s="208"/>
    </row>
    <row r="6328" spans="2:2" x14ac:dyDescent="0.2">
      <c r="B6328" s="208"/>
    </row>
    <row r="6329" spans="2:2" x14ac:dyDescent="0.2">
      <c r="B6329" s="208"/>
    </row>
    <row r="6330" spans="2:2" x14ac:dyDescent="0.2">
      <c r="B6330" s="208"/>
    </row>
    <row r="6331" spans="2:2" x14ac:dyDescent="0.2">
      <c r="B6331" s="208"/>
    </row>
    <row r="6332" spans="2:2" x14ac:dyDescent="0.2">
      <c r="B6332" s="208"/>
    </row>
    <row r="6333" spans="2:2" x14ac:dyDescent="0.2">
      <c r="B6333" s="208"/>
    </row>
    <row r="6334" spans="2:2" x14ac:dyDescent="0.2">
      <c r="B6334" s="208"/>
    </row>
    <row r="6335" spans="2:2" x14ac:dyDescent="0.2">
      <c r="B6335" s="208"/>
    </row>
    <row r="6336" spans="2:2" x14ac:dyDescent="0.2">
      <c r="B6336" s="208"/>
    </row>
    <row r="6337" spans="2:2" x14ac:dyDescent="0.2">
      <c r="B6337" s="208"/>
    </row>
    <row r="6338" spans="2:2" x14ac:dyDescent="0.2">
      <c r="B6338" s="208"/>
    </row>
    <row r="6339" spans="2:2" x14ac:dyDescent="0.2">
      <c r="B6339" s="208"/>
    </row>
    <row r="6340" spans="2:2" x14ac:dyDescent="0.2">
      <c r="B6340" s="208"/>
    </row>
    <row r="6341" spans="2:2" x14ac:dyDescent="0.2">
      <c r="B6341" s="208"/>
    </row>
    <row r="6342" spans="2:2" x14ac:dyDescent="0.2">
      <c r="B6342" s="208"/>
    </row>
    <row r="6343" spans="2:2" x14ac:dyDescent="0.2">
      <c r="B6343" s="208"/>
    </row>
    <row r="6344" spans="2:2" x14ac:dyDescent="0.2">
      <c r="B6344" s="208"/>
    </row>
    <row r="6345" spans="2:2" x14ac:dyDescent="0.2">
      <c r="B6345" s="208"/>
    </row>
    <row r="6346" spans="2:2" x14ac:dyDescent="0.2">
      <c r="B6346" s="208"/>
    </row>
    <row r="6347" spans="2:2" x14ac:dyDescent="0.2">
      <c r="B6347" s="208"/>
    </row>
    <row r="6348" spans="2:2" x14ac:dyDescent="0.2">
      <c r="B6348" s="208"/>
    </row>
    <row r="6349" spans="2:2" x14ac:dyDescent="0.2">
      <c r="B6349" s="208"/>
    </row>
    <row r="6350" spans="2:2" x14ac:dyDescent="0.2">
      <c r="B6350" s="208"/>
    </row>
    <row r="6351" spans="2:2" x14ac:dyDescent="0.2">
      <c r="B6351" s="208"/>
    </row>
    <row r="6352" spans="2:2" x14ac:dyDescent="0.2">
      <c r="B6352" s="208"/>
    </row>
    <row r="6353" spans="2:2" x14ac:dyDescent="0.2">
      <c r="B6353" s="208"/>
    </row>
    <row r="6354" spans="2:2" x14ac:dyDescent="0.2">
      <c r="B6354" s="208"/>
    </row>
    <row r="6355" spans="2:2" x14ac:dyDescent="0.2">
      <c r="B6355" s="208"/>
    </row>
    <row r="6356" spans="2:2" x14ac:dyDescent="0.2">
      <c r="B6356" s="208"/>
    </row>
    <row r="6357" spans="2:2" x14ac:dyDescent="0.2">
      <c r="B6357" s="208"/>
    </row>
    <row r="6358" spans="2:2" x14ac:dyDescent="0.2">
      <c r="B6358" s="208"/>
    </row>
    <row r="6359" spans="2:2" x14ac:dyDescent="0.2">
      <c r="B6359" s="208"/>
    </row>
    <row r="6360" spans="2:2" x14ac:dyDescent="0.2">
      <c r="B6360" s="208"/>
    </row>
    <row r="6361" spans="2:2" x14ac:dyDescent="0.2">
      <c r="B6361" s="208"/>
    </row>
    <row r="6362" spans="2:2" x14ac:dyDescent="0.2">
      <c r="B6362" s="208"/>
    </row>
    <row r="6363" spans="2:2" x14ac:dyDescent="0.2">
      <c r="B6363" s="208"/>
    </row>
    <row r="6364" spans="2:2" x14ac:dyDescent="0.2">
      <c r="B6364" s="208"/>
    </row>
    <row r="6365" spans="2:2" x14ac:dyDescent="0.2">
      <c r="B6365" s="208"/>
    </row>
    <row r="6366" spans="2:2" x14ac:dyDescent="0.2">
      <c r="B6366" s="208"/>
    </row>
    <row r="6367" spans="2:2" x14ac:dyDescent="0.2">
      <c r="B6367" s="208"/>
    </row>
    <row r="6368" spans="2:2" x14ac:dyDescent="0.2">
      <c r="B6368" s="208"/>
    </row>
    <row r="6369" spans="2:2" x14ac:dyDescent="0.2">
      <c r="B6369" s="208"/>
    </row>
    <row r="6370" spans="2:2" x14ac:dyDescent="0.2">
      <c r="B6370" s="208"/>
    </row>
    <row r="6371" spans="2:2" x14ac:dyDescent="0.2">
      <c r="B6371" s="208"/>
    </row>
    <row r="6372" spans="2:2" x14ac:dyDescent="0.2">
      <c r="B6372" s="208"/>
    </row>
    <row r="6373" spans="2:2" x14ac:dyDescent="0.2">
      <c r="B6373" s="208"/>
    </row>
    <row r="6374" spans="2:2" x14ac:dyDescent="0.2">
      <c r="B6374" s="208"/>
    </row>
    <row r="6375" spans="2:2" x14ac:dyDescent="0.2">
      <c r="B6375" s="208"/>
    </row>
    <row r="6376" spans="2:2" x14ac:dyDescent="0.2">
      <c r="B6376" s="208"/>
    </row>
    <row r="6377" spans="2:2" x14ac:dyDescent="0.2">
      <c r="B6377" s="208"/>
    </row>
    <row r="6378" spans="2:2" x14ac:dyDescent="0.2">
      <c r="B6378" s="208"/>
    </row>
    <row r="6379" spans="2:2" x14ac:dyDescent="0.2">
      <c r="B6379" s="208"/>
    </row>
    <row r="6380" spans="2:2" x14ac:dyDescent="0.2">
      <c r="B6380" s="208"/>
    </row>
    <row r="6381" spans="2:2" x14ac:dyDescent="0.2">
      <c r="B6381" s="208"/>
    </row>
    <row r="6382" spans="2:2" x14ac:dyDescent="0.2">
      <c r="B6382" s="208"/>
    </row>
    <row r="6383" spans="2:2" x14ac:dyDescent="0.2">
      <c r="B6383" s="208"/>
    </row>
    <row r="6384" spans="2:2" x14ac:dyDescent="0.2">
      <c r="B6384" s="208"/>
    </row>
    <row r="6385" spans="2:2" x14ac:dyDescent="0.2">
      <c r="B6385" s="208"/>
    </row>
    <row r="6386" spans="2:2" x14ac:dyDescent="0.2">
      <c r="B6386" s="208"/>
    </row>
    <row r="6387" spans="2:2" x14ac:dyDescent="0.2">
      <c r="B6387" s="208"/>
    </row>
    <row r="6388" spans="2:2" x14ac:dyDescent="0.2">
      <c r="B6388" s="208"/>
    </row>
    <row r="6389" spans="2:2" x14ac:dyDescent="0.2">
      <c r="B6389" s="208"/>
    </row>
    <row r="6390" spans="2:2" x14ac:dyDescent="0.2">
      <c r="B6390" s="208"/>
    </row>
    <row r="6391" spans="2:2" x14ac:dyDescent="0.2">
      <c r="B6391" s="208"/>
    </row>
    <row r="6392" spans="2:2" x14ac:dyDescent="0.2">
      <c r="B6392" s="208"/>
    </row>
    <row r="6393" spans="2:2" x14ac:dyDescent="0.2">
      <c r="B6393" s="208"/>
    </row>
    <row r="6394" spans="2:2" x14ac:dyDescent="0.2">
      <c r="B6394" s="208"/>
    </row>
    <row r="6395" spans="2:2" x14ac:dyDescent="0.2">
      <c r="B6395" s="208"/>
    </row>
    <row r="6396" spans="2:2" x14ac:dyDescent="0.2">
      <c r="B6396" s="208"/>
    </row>
    <row r="6397" spans="2:2" x14ac:dyDescent="0.2">
      <c r="B6397" s="208"/>
    </row>
    <row r="6398" spans="2:2" x14ac:dyDescent="0.2">
      <c r="B6398" s="208"/>
    </row>
    <row r="6399" spans="2:2" x14ac:dyDescent="0.2">
      <c r="B6399" s="208"/>
    </row>
    <row r="6400" spans="2:2" x14ac:dyDescent="0.2">
      <c r="B6400" s="208"/>
    </row>
    <row r="6401" spans="2:2" x14ac:dyDescent="0.2">
      <c r="B6401" s="208"/>
    </row>
    <row r="6402" spans="2:2" x14ac:dyDescent="0.2">
      <c r="B6402" s="208"/>
    </row>
    <row r="6403" spans="2:2" x14ac:dyDescent="0.2">
      <c r="B6403" s="208"/>
    </row>
    <row r="6404" spans="2:2" x14ac:dyDescent="0.2">
      <c r="B6404" s="208"/>
    </row>
    <row r="6405" spans="2:2" x14ac:dyDescent="0.2">
      <c r="B6405" s="208"/>
    </row>
    <row r="6406" spans="2:2" x14ac:dyDescent="0.2">
      <c r="B6406" s="208"/>
    </row>
    <row r="6407" spans="2:2" x14ac:dyDescent="0.2">
      <c r="B6407" s="208"/>
    </row>
    <row r="6408" spans="2:2" x14ac:dyDescent="0.2">
      <c r="B6408" s="208"/>
    </row>
    <row r="6409" spans="2:2" x14ac:dyDescent="0.2">
      <c r="B6409" s="208"/>
    </row>
    <row r="6410" spans="2:2" x14ac:dyDescent="0.2">
      <c r="B6410" s="208"/>
    </row>
    <row r="6411" spans="2:2" x14ac:dyDescent="0.2">
      <c r="B6411" s="208"/>
    </row>
    <row r="6412" spans="2:2" x14ac:dyDescent="0.2">
      <c r="B6412" s="208"/>
    </row>
    <row r="6413" spans="2:2" x14ac:dyDescent="0.2">
      <c r="B6413" s="208"/>
    </row>
    <row r="6414" spans="2:2" x14ac:dyDescent="0.2">
      <c r="B6414" s="208"/>
    </row>
    <row r="6415" spans="2:2" x14ac:dyDescent="0.2">
      <c r="B6415" s="208"/>
    </row>
    <row r="6416" spans="2:2" x14ac:dyDescent="0.2">
      <c r="B6416" s="208"/>
    </row>
    <row r="6417" spans="2:2" x14ac:dyDescent="0.2">
      <c r="B6417" s="208"/>
    </row>
    <row r="6418" spans="2:2" x14ac:dyDescent="0.2">
      <c r="B6418" s="208"/>
    </row>
    <row r="6419" spans="2:2" x14ac:dyDescent="0.2">
      <c r="B6419" s="208"/>
    </row>
    <row r="6420" spans="2:2" x14ac:dyDescent="0.2">
      <c r="B6420" s="208"/>
    </row>
    <row r="6421" spans="2:2" x14ac:dyDescent="0.2">
      <c r="B6421" s="208"/>
    </row>
    <row r="6422" spans="2:2" x14ac:dyDescent="0.2">
      <c r="B6422" s="208"/>
    </row>
    <row r="6423" spans="2:2" x14ac:dyDescent="0.2">
      <c r="B6423" s="208"/>
    </row>
    <row r="6424" spans="2:2" x14ac:dyDescent="0.2">
      <c r="B6424" s="208"/>
    </row>
    <row r="6425" spans="2:2" x14ac:dyDescent="0.2">
      <c r="B6425" s="208"/>
    </row>
    <row r="6426" spans="2:2" x14ac:dyDescent="0.2">
      <c r="B6426" s="208"/>
    </row>
    <row r="6427" spans="2:2" x14ac:dyDescent="0.2">
      <c r="B6427" s="208"/>
    </row>
    <row r="6428" spans="2:2" x14ac:dyDescent="0.2">
      <c r="B6428" s="208"/>
    </row>
    <row r="6429" spans="2:2" x14ac:dyDescent="0.2">
      <c r="B6429" s="208"/>
    </row>
    <row r="6430" spans="2:2" x14ac:dyDescent="0.2">
      <c r="B6430" s="208"/>
    </row>
    <row r="6431" spans="2:2" x14ac:dyDescent="0.2">
      <c r="B6431" s="208"/>
    </row>
    <row r="6432" spans="2:2" x14ac:dyDescent="0.2">
      <c r="B6432" s="208"/>
    </row>
    <row r="6433" spans="2:2" x14ac:dyDescent="0.2">
      <c r="B6433" s="208"/>
    </row>
    <row r="6434" spans="2:2" x14ac:dyDescent="0.2">
      <c r="B6434" s="208"/>
    </row>
    <row r="6435" spans="2:2" x14ac:dyDescent="0.2">
      <c r="B6435" s="208"/>
    </row>
    <row r="6436" spans="2:2" x14ac:dyDescent="0.2">
      <c r="B6436" s="208"/>
    </row>
    <row r="6437" spans="2:2" x14ac:dyDescent="0.2">
      <c r="B6437" s="208"/>
    </row>
    <row r="6438" spans="2:2" x14ac:dyDescent="0.2">
      <c r="B6438" s="208"/>
    </row>
    <row r="6439" spans="2:2" x14ac:dyDescent="0.2">
      <c r="B6439" s="208"/>
    </row>
    <row r="6440" spans="2:2" x14ac:dyDescent="0.2">
      <c r="B6440" s="208"/>
    </row>
    <row r="6441" spans="2:2" x14ac:dyDescent="0.2">
      <c r="B6441" s="208"/>
    </row>
    <row r="6442" spans="2:2" x14ac:dyDescent="0.2">
      <c r="B6442" s="208"/>
    </row>
    <row r="6443" spans="2:2" x14ac:dyDescent="0.2">
      <c r="B6443" s="208"/>
    </row>
    <row r="6444" spans="2:2" x14ac:dyDescent="0.2">
      <c r="B6444" s="208"/>
    </row>
    <row r="6445" spans="2:2" x14ac:dyDescent="0.2">
      <c r="B6445" s="208"/>
    </row>
    <row r="6446" spans="2:2" x14ac:dyDescent="0.2">
      <c r="B6446" s="208"/>
    </row>
    <row r="6447" spans="2:2" x14ac:dyDescent="0.2">
      <c r="B6447" s="208"/>
    </row>
    <row r="6448" spans="2:2" x14ac:dyDescent="0.2">
      <c r="B6448" s="208"/>
    </row>
    <row r="6449" spans="2:2" x14ac:dyDescent="0.2">
      <c r="B6449" s="208"/>
    </row>
    <row r="6450" spans="2:2" x14ac:dyDescent="0.2">
      <c r="B6450" s="208"/>
    </row>
    <row r="6451" spans="2:2" x14ac:dyDescent="0.2">
      <c r="B6451" s="208"/>
    </row>
    <row r="6452" spans="2:2" x14ac:dyDescent="0.2">
      <c r="B6452" s="208"/>
    </row>
    <row r="6453" spans="2:2" x14ac:dyDescent="0.2">
      <c r="B6453" s="208"/>
    </row>
    <row r="6454" spans="2:2" x14ac:dyDescent="0.2">
      <c r="B6454" s="208"/>
    </row>
    <row r="6455" spans="2:2" x14ac:dyDescent="0.2">
      <c r="B6455" s="208"/>
    </row>
    <row r="6456" spans="2:2" x14ac:dyDescent="0.2">
      <c r="B6456" s="208"/>
    </row>
    <row r="6457" spans="2:2" x14ac:dyDescent="0.2">
      <c r="B6457" s="208"/>
    </row>
    <row r="6458" spans="2:2" x14ac:dyDescent="0.2">
      <c r="B6458" s="208"/>
    </row>
    <row r="6459" spans="2:2" x14ac:dyDescent="0.2">
      <c r="B6459" s="208"/>
    </row>
    <row r="6460" spans="2:2" x14ac:dyDescent="0.2">
      <c r="B6460" s="208"/>
    </row>
    <row r="6461" spans="2:2" x14ac:dyDescent="0.2">
      <c r="B6461" s="208"/>
    </row>
    <row r="6462" spans="2:2" x14ac:dyDescent="0.2">
      <c r="B6462" s="208"/>
    </row>
    <row r="6463" spans="2:2" x14ac:dyDescent="0.2">
      <c r="B6463" s="208"/>
    </row>
    <row r="6464" spans="2:2" x14ac:dyDescent="0.2">
      <c r="B6464" s="208"/>
    </row>
    <row r="6465" spans="2:2" x14ac:dyDescent="0.2">
      <c r="B6465" s="208"/>
    </row>
    <row r="6466" spans="2:2" x14ac:dyDescent="0.2">
      <c r="B6466" s="208"/>
    </row>
    <row r="6467" spans="2:2" x14ac:dyDescent="0.2">
      <c r="B6467" s="208"/>
    </row>
    <row r="6468" spans="2:2" x14ac:dyDescent="0.2">
      <c r="B6468" s="208"/>
    </row>
    <row r="6469" spans="2:2" x14ac:dyDescent="0.2">
      <c r="B6469" s="208"/>
    </row>
    <row r="6470" spans="2:2" x14ac:dyDescent="0.2">
      <c r="B6470" s="208"/>
    </row>
    <row r="6471" spans="2:2" x14ac:dyDescent="0.2">
      <c r="B6471" s="208"/>
    </row>
    <row r="6472" spans="2:2" x14ac:dyDescent="0.2">
      <c r="B6472" s="208"/>
    </row>
    <row r="6473" spans="2:2" x14ac:dyDescent="0.2">
      <c r="B6473" s="208"/>
    </row>
    <row r="6474" spans="2:2" x14ac:dyDescent="0.2">
      <c r="B6474" s="208"/>
    </row>
    <row r="6475" spans="2:2" x14ac:dyDescent="0.2">
      <c r="B6475" s="208"/>
    </row>
    <row r="6476" spans="2:2" x14ac:dyDescent="0.2">
      <c r="B6476" s="208"/>
    </row>
    <row r="6477" spans="2:2" x14ac:dyDescent="0.2">
      <c r="B6477" s="208"/>
    </row>
    <row r="6478" spans="2:2" x14ac:dyDescent="0.2">
      <c r="B6478" s="208"/>
    </row>
    <row r="6479" spans="2:2" x14ac:dyDescent="0.2">
      <c r="B6479" s="208"/>
    </row>
    <row r="6480" spans="2:2" x14ac:dyDescent="0.2">
      <c r="B6480" s="208"/>
    </row>
    <row r="6481" spans="2:2" x14ac:dyDescent="0.2">
      <c r="B6481" s="208"/>
    </row>
    <row r="6482" spans="2:2" x14ac:dyDescent="0.2">
      <c r="B6482" s="208"/>
    </row>
    <row r="6483" spans="2:2" x14ac:dyDescent="0.2">
      <c r="B6483" s="208"/>
    </row>
    <row r="6484" spans="2:2" x14ac:dyDescent="0.2">
      <c r="B6484" s="208"/>
    </row>
    <row r="6485" spans="2:2" x14ac:dyDescent="0.2">
      <c r="B6485" s="208"/>
    </row>
    <row r="6486" spans="2:2" x14ac:dyDescent="0.2">
      <c r="B6486" s="208"/>
    </row>
    <row r="6487" spans="2:2" x14ac:dyDescent="0.2">
      <c r="B6487" s="208"/>
    </row>
    <row r="6488" spans="2:2" x14ac:dyDescent="0.2">
      <c r="B6488" s="208"/>
    </row>
    <row r="6489" spans="2:2" x14ac:dyDescent="0.2">
      <c r="B6489" s="208"/>
    </row>
    <row r="6490" spans="2:2" x14ac:dyDescent="0.2">
      <c r="B6490" s="208"/>
    </row>
    <row r="6491" spans="2:2" x14ac:dyDescent="0.2">
      <c r="B6491" s="208"/>
    </row>
    <row r="6492" spans="2:2" x14ac:dyDescent="0.2">
      <c r="B6492" s="208"/>
    </row>
    <row r="6493" spans="2:2" x14ac:dyDescent="0.2">
      <c r="B6493" s="208"/>
    </row>
    <row r="6494" spans="2:2" x14ac:dyDescent="0.2">
      <c r="B6494" s="208"/>
    </row>
    <row r="6495" spans="2:2" x14ac:dyDescent="0.2">
      <c r="B6495" s="208"/>
    </row>
    <row r="6496" spans="2:2" x14ac:dyDescent="0.2">
      <c r="B6496" s="208"/>
    </row>
    <row r="6497" spans="2:2" x14ac:dyDescent="0.2">
      <c r="B6497" s="208"/>
    </row>
    <row r="6498" spans="2:2" x14ac:dyDescent="0.2">
      <c r="B6498" s="208"/>
    </row>
    <row r="6499" spans="2:2" x14ac:dyDescent="0.2">
      <c r="B6499" s="208"/>
    </row>
    <row r="6500" spans="2:2" x14ac:dyDescent="0.2">
      <c r="B6500" s="208"/>
    </row>
    <row r="6501" spans="2:2" x14ac:dyDescent="0.2">
      <c r="B6501" s="208"/>
    </row>
    <row r="6502" spans="2:2" x14ac:dyDescent="0.2">
      <c r="B6502" s="208"/>
    </row>
    <row r="6503" spans="2:2" x14ac:dyDescent="0.2">
      <c r="B6503" s="208"/>
    </row>
    <row r="6504" spans="2:2" x14ac:dyDescent="0.2">
      <c r="B6504" s="208"/>
    </row>
    <row r="6505" spans="2:2" x14ac:dyDescent="0.2">
      <c r="B6505" s="208"/>
    </row>
    <row r="6506" spans="2:2" x14ac:dyDescent="0.2">
      <c r="B6506" s="208"/>
    </row>
    <row r="6507" spans="2:2" x14ac:dyDescent="0.2">
      <c r="B6507" s="208"/>
    </row>
    <row r="6508" spans="2:2" x14ac:dyDescent="0.2">
      <c r="B6508" s="208"/>
    </row>
    <row r="6509" spans="2:2" x14ac:dyDescent="0.2">
      <c r="B6509" s="208"/>
    </row>
    <row r="6510" spans="2:2" x14ac:dyDescent="0.2">
      <c r="B6510" s="208"/>
    </row>
    <row r="6511" spans="2:2" x14ac:dyDescent="0.2">
      <c r="B6511" s="208"/>
    </row>
    <row r="6512" spans="2:2" x14ac:dyDescent="0.2">
      <c r="B6512" s="208"/>
    </row>
    <row r="6513" spans="2:2" x14ac:dyDescent="0.2">
      <c r="B6513" s="208"/>
    </row>
    <row r="6514" spans="2:2" x14ac:dyDescent="0.2">
      <c r="B6514" s="208"/>
    </row>
    <row r="6515" spans="2:2" x14ac:dyDescent="0.2">
      <c r="B6515" s="208"/>
    </row>
    <row r="6516" spans="2:2" x14ac:dyDescent="0.2">
      <c r="B6516" s="208"/>
    </row>
    <row r="6517" spans="2:2" x14ac:dyDescent="0.2">
      <c r="B6517" s="208"/>
    </row>
    <row r="6518" spans="2:2" x14ac:dyDescent="0.2">
      <c r="B6518" s="208"/>
    </row>
    <row r="6519" spans="2:2" x14ac:dyDescent="0.2">
      <c r="B6519" s="208"/>
    </row>
    <row r="6520" spans="2:2" x14ac:dyDescent="0.2">
      <c r="B6520" s="208"/>
    </row>
    <row r="6521" spans="2:2" x14ac:dyDescent="0.2">
      <c r="B6521" s="208"/>
    </row>
    <row r="6522" spans="2:2" x14ac:dyDescent="0.2">
      <c r="B6522" s="208"/>
    </row>
    <row r="6523" spans="2:2" x14ac:dyDescent="0.2">
      <c r="B6523" s="208"/>
    </row>
    <row r="6524" spans="2:2" x14ac:dyDescent="0.2">
      <c r="B6524" s="208"/>
    </row>
    <row r="6525" spans="2:2" x14ac:dyDescent="0.2">
      <c r="B6525" s="208"/>
    </row>
    <row r="6526" spans="2:2" x14ac:dyDescent="0.2">
      <c r="B6526" s="208"/>
    </row>
    <row r="6527" spans="2:2" x14ac:dyDescent="0.2">
      <c r="B6527" s="208"/>
    </row>
    <row r="6528" spans="2:2" x14ac:dyDescent="0.2">
      <c r="B6528" s="208"/>
    </row>
    <row r="6529" spans="2:2" x14ac:dyDescent="0.2">
      <c r="B6529" s="208"/>
    </row>
    <row r="6530" spans="2:2" x14ac:dyDescent="0.2">
      <c r="B6530" s="208"/>
    </row>
    <row r="6531" spans="2:2" x14ac:dyDescent="0.2">
      <c r="B6531" s="208"/>
    </row>
    <row r="6532" spans="2:2" x14ac:dyDescent="0.2">
      <c r="B6532" s="208"/>
    </row>
    <row r="6533" spans="2:2" x14ac:dyDescent="0.2">
      <c r="B6533" s="208"/>
    </row>
    <row r="6534" spans="2:2" x14ac:dyDescent="0.2">
      <c r="B6534" s="208"/>
    </row>
    <row r="6535" spans="2:2" x14ac:dyDescent="0.2">
      <c r="B6535" s="208"/>
    </row>
    <row r="6536" spans="2:2" x14ac:dyDescent="0.2">
      <c r="B6536" s="208"/>
    </row>
    <row r="6537" spans="2:2" x14ac:dyDescent="0.2">
      <c r="B6537" s="208"/>
    </row>
    <row r="6538" spans="2:2" x14ac:dyDescent="0.2">
      <c r="B6538" s="208"/>
    </row>
    <row r="6539" spans="2:2" x14ac:dyDescent="0.2">
      <c r="B6539" s="208"/>
    </row>
    <row r="6540" spans="2:2" x14ac:dyDescent="0.2">
      <c r="B6540" s="208"/>
    </row>
    <row r="6541" spans="2:2" x14ac:dyDescent="0.2">
      <c r="B6541" s="208"/>
    </row>
    <row r="6542" spans="2:2" x14ac:dyDescent="0.2">
      <c r="B6542" s="208"/>
    </row>
    <row r="6543" spans="2:2" x14ac:dyDescent="0.2">
      <c r="B6543" s="208"/>
    </row>
    <row r="6544" spans="2:2" x14ac:dyDescent="0.2">
      <c r="B6544" s="208"/>
    </row>
    <row r="6545" spans="2:2" x14ac:dyDescent="0.2">
      <c r="B6545" s="208"/>
    </row>
    <row r="6546" spans="2:2" x14ac:dyDescent="0.2">
      <c r="B6546" s="208"/>
    </row>
    <row r="6547" spans="2:2" x14ac:dyDescent="0.2">
      <c r="B6547" s="208"/>
    </row>
    <row r="6548" spans="2:2" x14ac:dyDescent="0.2">
      <c r="B6548" s="208"/>
    </row>
    <row r="6549" spans="2:2" x14ac:dyDescent="0.2">
      <c r="B6549" s="208"/>
    </row>
    <row r="6550" spans="2:2" x14ac:dyDescent="0.2">
      <c r="B6550" s="208"/>
    </row>
    <row r="6551" spans="2:2" x14ac:dyDescent="0.2">
      <c r="B6551" s="208"/>
    </row>
    <row r="6552" spans="2:2" x14ac:dyDescent="0.2">
      <c r="B6552" s="208"/>
    </row>
    <row r="6553" spans="2:2" x14ac:dyDescent="0.2">
      <c r="B6553" s="208"/>
    </row>
    <row r="6554" spans="2:2" x14ac:dyDescent="0.2">
      <c r="B6554" s="208"/>
    </row>
    <row r="6555" spans="2:2" x14ac:dyDescent="0.2">
      <c r="B6555" s="208"/>
    </row>
    <row r="6556" spans="2:2" x14ac:dyDescent="0.2">
      <c r="B6556" s="208"/>
    </row>
    <row r="6557" spans="2:2" x14ac:dyDescent="0.2">
      <c r="B6557" s="208"/>
    </row>
    <row r="6558" spans="2:2" x14ac:dyDescent="0.2">
      <c r="B6558" s="208"/>
    </row>
    <row r="6559" spans="2:2" x14ac:dyDescent="0.2">
      <c r="B6559" s="208"/>
    </row>
    <row r="6560" spans="2:2" x14ac:dyDescent="0.2">
      <c r="B6560" s="208"/>
    </row>
    <row r="6561" spans="2:2" x14ac:dyDescent="0.2">
      <c r="B6561" s="208"/>
    </row>
    <row r="6562" spans="2:2" x14ac:dyDescent="0.2">
      <c r="B6562" s="208"/>
    </row>
    <row r="6563" spans="2:2" x14ac:dyDescent="0.2">
      <c r="B6563" s="208"/>
    </row>
    <row r="6564" spans="2:2" x14ac:dyDescent="0.2">
      <c r="B6564" s="208"/>
    </row>
    <row r="6565" spans="2:2" x14ac:dyDescent="0.2">
      <c r="B6565" s="208"/>
    </row>
    <row r="6566" spans="2:2" x14ac:dyDescent="0.2">
      <c r="B6566" s="208"/>
    </row>
    <row r="6567" spans="2:2" x14ac:dyDescent="0.2">
      <c r="B6567" s="208"/>
    </row>
    <row r="6568" spans="2:2" x14ac:dyDescent="0.2">
      <c r="B6568" s="208"/>
    </row>
    <row r="6569" spans="2:2" x14ac:dyDescent="0.2">
      <c r="B6569" s="208"/>
    </row>
    <row r="6570" spans="2:2" x14ac:dyDescent="0.2">
      <c r="B6570" s="208"/>
    </row>
    <row r="6571" spans="2:2" x14ac:dyDescent="0.2">
      <c r="B6571" s="208"/>
    </row>
    <row r="6572" spans="2:2" x14ac:dyDescent="0.2">
      <c r="B6572" s="208"/>
    </row>
    <row r="6573" spans="2:2" x14ac:dyDescent="0.2">
      <c r="B6573" s="208"/>
    </row>
    <row r="6574" spans="2:2" x14ac:dyDescent="0.2">
      <c r="B6574" s="208"/>
    </row>
    <row r="6575" spans="2:2" x14ac:dyDescent="0.2">
      <c r="B6575" s="208"/>
    </row>
    <row r="6576" spans="2:2" x14ac:dyDescent="0.2">
      <c r="B6576" s="208"/>
    </row>
    <row r="6577" spans="2:2" x14ac:dyDescent="0.2">
      <c r="B6577" s="208"/>
    </row>
    <row r="6578" spans="2:2" x14ac:dyDescent="0.2">
      <c r="B6578" s="208"/>
    </row>
    <row r="6579" spans="2:2" x14ac:dyDescent="0.2">
      <c r="B6579" s="208"/>
    </row>
    <row r="6580" spans="2:2" x14ac:dyDescent="0.2">
      <c r="B6580" s="208"/>
    </row>
    <row r="6581" spans="2:2" x14ac:dyDescent="0.2">
      <c r="B6581" s="208"/>
    </row>
    <row r="6582" spans="2:2" x14ac:dyDescent="0.2">
      <c r="B6582" s="208"/>
    </row>
    <row r="6583" spans="2:2" x14ac:dyDescent="0.2">
      <c r="B6583" s="208"/>
    </row>
    <row r="6584" spans="2:2" x14ac:dyDescent="0.2">
      <c r="B6584" s="208"/>
    </row>
    <row r="6585" spans="2:2" x14ac:dyDescent="0.2">
      <c r="B6585" s="208"/>
    </row>
    <row r="6586" spans="2:2" x14ac:dyDescent="0.2">
      <c r="B6586" s="208"/>
    </row>
    <row r="6587" spans="2:2" x14ac:dyDescent="0.2">
      <c r="B6587" s="208"/>
    </row>
    <row r="6588" spans="2:2" x14ac:dyDescent="0.2">
      <c r="B6588" s="208"/>
    </row>
    <row r="6589" spans="2:2" x14ac:dyDescent="0.2">
      <c r="B6589" s="208"/>
    </row>
    <row r="6590" spans="2:2" x14ac:dyDescent="0.2">
      <c r="B6590" s="208"/>
    </row>
    <row r="6591" spans="2:2" x14ac:dyDescent="0.2">
      <c r="B6591" s="208"/>
    </row>
    <row r="6592" spans="2:2" x14ac:dyDescent="0.2">
      <c r="B6592" s="208"/>
    </row>
    <row r="6593" spans="2:2" x14ac:dyDescent="0.2">
      <c r="B6593" s="208"/>
    </row>
    <row r="6594" spans="2:2" x14ac:dyDescent="0.2">
      <c r="B6594" s="208"/>
    </row>
    <row r="6595" spans="2:2" x14ac:dyDescent="0.2">
      <c r="B6595" s="208"/>
    </row>
    <row r="6596" spans="2:2" x14ac:dyDescent="0.2">
      <c r="B6596" s="208"/>
    </row>
    <row r="6597" spans="2:2" x14ac:dyDescent="0.2">
      <c r="B6597" s="208"/>
    </row>
    <row r="6598" spans="2:2" x14ac:dyDescent="0.2">
      <c r="B6598" s="208"/>
    </row>
    <row r="6599" spans="2:2" x14ac:dyDescent="0.2">
      <c r="B6599" s="208"/>
    </row>
    <row r="6600" spans="2:2" x14ac:dyDescent="0.2">
      <c r="B6600" s="208"/>
    </row>
    <row r="6601" spans="2:2" x14ac:dyDescent="0.2">
      <c r="B6601" s="208"/>
    </row>
    <row r="6602" spans="2:2" x14ac:dyDescent="0.2">
      <c r="B6602" s="208"/>
    </row>
    <row r="6603" spans="2:2" x14ac:dyDescent="0.2">
      <c r="B6603" s="208"/>
    </row>
    <row r="6604" spans="2:2" x14ac:dyDescent="0.2">
      <c r="B6604" s="208"/>
    </row>
    <row r="6605" spans="2:2" x14ac:dyDescent="0.2">
      <c r="B6605" s="208"/>
    </row>
    <row r="6606" spans="2:2" x14ac:dyDescent="0.2">
      <c r="B6606" s="208"/>
    </row>
    <row r="6607" spans="2:2" x14ac:dyDescent="0.2">
      <c r="B6607" s="208"/>
    </row>
    <row r="6608" spans="2:2" x14ac:dyDescent="0.2">
      <c r="B6608" s="208"/>
    </row>
    <row r="6609" spans="2:2" x14ac:dyDescent="0.2">
      <c r="B6609" s="208"/>
    </row>
    <row r="6610" spans="2:2" x14ac:dyDescent="0.2">
      <c r="B6610" s="208"/>
    </row>
    <row r="6611" spans="2:2" x14ac:dyDescent="0.2">
      <c r="B6611" s="208"/>
    </row>
    <row r="6612" spans="2:2" x14ac:dyDescent="0.2">
      <c r="B6612" s="208"/>
    </row>
    <row r="6613" spans="2:2" x14ac:dyDescent="0.2">
      <c r="B6613" s="208"/>
    </row>
    <row r="6614" spans="2:2" x14ac:dyDescent="0.2">
      <c r="B6614" s="208"/>
    </row>
    <row r="6615" spans="2:2" x14ac:dyDescent="0.2">
      <c r="B6615" s="208"/>
    </row>
    <row r="6616" spans="2:2" x14ac:dyDescent="0.2">
      <c r="B6616" s="208"/>
    </row>
    <row r="6617" spans="2:2" x14ac:dyDescent="0.2">
      <c r="B6617" s="208"/>
    </row>
    <row r="6618" spans="2:2" x14ac:dyDescent="0.2">
      <c r="B6618" s="208"/>
    </row>
    <row r="6619" spans="2:2" x14ac:dyDescent="0.2">
      <c r="B6619" s="208"/>
    </row>
    <row r="6620" spans="2:2" x14ac:dyDescent="0.2">
      <c r="B6620" s="208"/>
    </row>
    <row r="6621" spans="2:2" x14ac:dyDescent="0.2">
      <c r="B6621" s="208"/>
    </row>
    <row r="6622" spans="2:2" x14ac:dyDescent="0.2">
      <c r="B6622" s="208"/>
    </row>
    <row r="6623" spans="2:2" x14ac:dyDescent="0.2">
      <c r="B6623" s="208"/>
    </row>
    <row r="6624" spans="2:2" x14ac:dyDescent="0.2">
      <c r="B6624" s="208"/>
    </row>
    <row r="6625" spans="2:2" x14ac:dyDescent="0.2">
      <c r="B6625" s="208"/>
    </row>
    <row r="6626" spans="2:2" x14ac:dyDescent="0.2">
      <c r="B6626" s="208"/>
    </row>
    <row r="6627" spans="2:2" x14ac:dyDescent="0.2">
      <c r="B6627" s="208"/>
    </row>
    <row r="6628" spans="2:2" x14ac:dyDescent="0.2">
      <c r="B6628" s="208"/>
    </row>
    <row r="6629" spans="2:2" x14ac:dyDescent="0.2">
      <c r="B6629" s="208"/>
    </row>
    <row r="6630" spans="2:2" x14ac:dyDescent="0.2">
      <c r="B6630" s="208"/>
    </row>
    <row r="6631" spans="2:2" x14ac:dyDescent="0.2">
      <c r="B6631" s="208"/>
    </row>
    <row r="6632" spans="2:2" x14ac:dyDescent="0.2">
      <c r="B6632" s="208"/>
    </row>
    <row r="6633" spans="2:2" x14ac:dyDescent="0.2">
      <c r="B6633" s="208"/>
    </row>
    <row r="6634" spans="2:2" x14ac:dyDescent="0.2">
      <c r="B6634" s="208"/>
    </row>
    <row r="6635" spans="2:2" x14ac:dyDescent="0.2">
      <c r="B6635" s="208"/>
    </row>
    <row r="6636" spans="2:2" x14ac:dyDescent="0.2">
      <c r="B6636" s="208"/>
    </row>
    <row r="6637" spans="2:2" x14ac:dyDescent="0.2">
      <c r="B6637" s="208"/>
    </row>
    <row r="6638" spans="2:2" x14ac:dyDescent="0.2">
      <c r="B6638" s="208"/>
    </row>
    <row r="6639" spans="2:2" x14ac:dyDescent="0.2">
      <c r="B6639" s="208"/>
    </row>
    <row r="6640" spans="2:2" x14ac:dyDescent="0.2">
      <c r="B6640" s="208"/>
    </row>
    <row r="6641" spans="2:2" x14ac:dyDescent="0.2">
      <c r="B6641" s="208"/>
    </row>
    <row r="6642" spans="2:2" x14ac:dyDescent="0.2">
      <c r="B6642" s="208"/>
    </row>
    <row r="6643" spans="2:2" x14ac:dyDescent="0.2">
      <c r="B6643" s="208"/>
    </row>
    <row r="6644" spans="2:2" x14ac:dyDescent="0.2">
      <c r="B6644" s="208"/>
    </row>
    <row r="6645" spans="2:2" x14ac:dyDescent="0.2">
      <c r="B6645" s="208"/>
    </row>
    <row r="6646" spans="2:2" x14ac:dyDescent="0.2">
      <c r="B6646" s="208"/>
    </row>
    <row r="6647" spans="2:2" x14ac:dyDescent="0.2">
      <c r="B6647" s="208"/>
    </row>
    <row r="6648" spans="2:2" x14ac:dyDescent="0.2">
      <c r="B6648" s="208"/>
    </row>
    <row r="6649" spans="2:2" x14ac:dyDescent="0.2">
      <c r="B6649" s="208"/>
    </row>
    <row r="6650" spans="2:2" x14ac:dyDescent="0.2">
      <c r="B6650" s="208"/>
    </row>
    <row r="6651" spans="2:2" x14ac:dyDescent="0.2">
      <c r="B6651" s="208"/>
    </row>
    <row r="6652" spans="2:2" x14ac:dyDescent="0.2">
      <c r="B6652" s="208"/>
    </row>
    <row r="6653" spans="2:2" x14ac:dyDescent="0.2">
      <c r="B6653" s="208"/>
    </row>
    <row r="6654" spans="2:2" x14ac:dyDescent="0.2">
      <c r="B6654" s="208"/>
    </row>
    <row r="6655" spans="2:2" x14ac:dyDescent="0.2">
      <c r="B6655" s="208"/>
    </row>
    <row r="6656" spans="2:2" x14ac:dyDescent="0.2">
      <c r="B6656" s="208"/>
    </row>
    <row r="6657" spans="2:2" x14ac:dyDescent="0.2">
      <c r="B6657" s="208"/>
    </row>
    <row r="6658" spans="2:2" x14ac:dyDescent="0.2">
      <c r="B6658" s="208"/>
    </row>
    <row r="6659" spans="2:2" x14ac:dyDescent="0.2">
      <c r="B6659" s="208"/>
    </row>
    <row r="6660" spans="2:2" x14ac:dyDescent="0.2">
      <c r="B6660" s="208"/>
    </row>
    <row r="6661" spans="2:2" x14ac:dyDescent="0.2">
      <c r="B6661" s="208"/>
    </row>
    <row r="6662" spans="2:2" x14ac:dyDescent="0.2">
      <c r="B6662" s="208"/>
    </row>
    <row r="6663" spans="2:2" x14ac:dyDescent="0.2">
      <c r="B6663" s="208"/>
    </row>
    <row r="6664" spans="2:2" x14ac:dyDescent="0.2">
      <c r="B6664" s="208"/>
    </row>
    <row r="6665" spans="2:2" x14ac:dyDescent="0.2">
      <c r="B6665" s="208"/>
    </row>
    <row r="6666" spans="2:2" x14ac:dyDescent="0.2">
      <c r="B6666" s="208"/>
    </row>
    <row r="6667" spans="2:2" x14ac:dyDescent="0.2">
      <c r="B6667" s="208"/>
    </row>
    <row r="6668" spans="2:2" x14ac:dyDescent="0.2">
      <c r="B6668" s="208"/>
    </row>
    <row r="6669" spans="2:2" x14ac:dyDescent="0.2">
      <c r="B6669" s="208"/>
    </row>
    <row r="6670" spans="2:2" x14ac:dyDescent="0.2">
      <c r="B6670" s="208"/>
    </row>
    <row r="6671" spans="2:2" x14ac:dyDescent="0.2">
      <c r="B6671" s="208"/>
    </row>
    <row r="6672" spans="2:2" x14ac:dyDescent="0.2">
      <c r="B6672" s="208"/>
    </row>
    <row r="6673" spans="2:2" x14ac:dyDescent="0.2">
      <c r="B6673" s="208"/>
    </row>
    <row r="6674" spans="2:2" x14ac:dyDescent="0.2">
      <c r="B6674" s="208"/>
    </row>
    <row r="6675" spans="2:2" x14ac:dyDescent="0.2">
      <c r="B6675" s="208"/>
    </row>
    <row r="6676" spans="2:2" x14ac:dyDescent="0.2">
      <c r="B6676" s="208"/>
    </row>
    <row r="6677" spans="2:2" x14ac:dyDescent="0.2">
      <c r="B6677" s="208"/>
    </row>
    <row r="6678" spans="2:2" x14ac:dyDescent="0.2">
      <c r="B6678" s="208"/>
    </row>
    <row r="6679" spans="2:2" x14ac:dyDescent="0.2">
      <c r="B6679" s="208"/>
    </row>
    <row r="6680" spans="2:2" x14ac:dyDescent="0.2">
      <c r="B6680" s="208"/>
    </row>
    <row r="6681" spans="2:2" x14ac:dyDescent="0.2">
      <c r="B6681" s="208"/>
    </row>
    <row r="6682" spans="2:2" x14ac:dyDescent="0.2">
      <c r="B6682" s="208"/>
    </row>
    <row r="6683" spans="2:2" x14ac:dyDescent="0.2">
      <c r="B6683" s="208"/>
    </row>
    <row r="6684" spans="2:2" x14ac:dyDescent="0.2">
      <c r="B6684" s="208"/>
    </row>
    <row r="6685" spans="2:2" x14ac:dyDescent="0.2">
      <c r="B6685" s="208"/>
    </row>
    <row r="6686" spans="2:2" x14ac:dyDescent="0.2">
      <c r="B6686" s="208"/>
    </row>
    <row r="6687" spans="2:2" x14ac:dyDescent="0.2">
      <c r="B6687" s="208"/>
    </row>
    <row r="6688" spans="2:2" x14ac:dyDescent="0.2">
      <c r="B6688" s="208"/>
    </row>
    <row r="6689" spans="2:2" x14ac:dyDescent="0.2">
      <c r="B6689" s="208"/>
    </row>
    <row r="6690" spans="2:2" x14ac:dyDescent="0.2">
      <c r="B6690" s="208"/>
    </row>
    <row r="6691" spans="2:2" x14ac:dyDescent="0.2">
      <c r="B6691" s="208"/>
    </row>
    <row r="6692" spans="2:2" x14ac:dyDescent="0.2">
      <c r="B6692" s="208"/>
    </row>
    <row r="6693" spans="2:2" x14ac:dyDescent="0.2">
      <c r="B6693" s="208"/>
    </row>
    <row r="6694" spans="2:2" x14ac:dyDescent="0.2">
      <c r="B6694" s="208"/>
    </row>
    <row r="6695" spans="2:2" x14ac:dyDescent="0.2">
      <c r="B6695" s="208"/>
    </row>
    <row r="6696" spans="2:2" x14ac:dyDescent="0.2">
      <c r="B6696" s="208"/>
    </row>
    <row r="6697" spans="2:2" x14ac:dyDescent="0.2">
      <c r="B6697" s="208"/>
    </row>
    <row r="6698" spans="2:2" x14ac:dyDescent="0.2">
      <c r="B6698" s="208"/>
    </row>
    <row r="6699" spans="2:2" x14ac:dyDescent="0.2">
      <c r="B6699" s="208"/>
    </row>
    <row r="6700" spans="2:2" x14ac:dyDescent="0.2">
      <c r="B6700" s="208"/>
    </row>
    <row r="6701" spans="2:2" x14ac:dyDescent="0.2">
      <c r="B6701" s="208"/>
    </row>
    <row r="6702" spans="2:2" x14ac:dyDescent="0.2">
      <c r="B6702" s="208"/>
    </row>
    <row r="6703" spans="2:2" x14ac:dyDescent="0.2">
      <c r="B6703" s="208"/>
    </row>
    <row r="6704" spans="2:2" x14ac:dyDescent="0.2">
      <c r="B6704" s="208"/>
    </row>
    <row r="6705" spans="2:2" x14ac:dyDescent="0.2">
      <c r="B6705" s="208"/>
    </row>
    <row r="6706" spans="2:2" x14ac:dyDescent="0.2">
      <c r="B6706" s="208"/>
    </row>
    <row r="6707" spans="2:2" x14ac:dyDescent="0.2">
      <c r="B6707" s="208"/>
    </row>
    <row r="6708" spans="2:2" x14ac:dyDescent="0.2">
      <c r="B6708" s="208"/>
    </row>
    <row r="6709" spans="2:2" x14ac:dyDescent="0.2">
      <c r="B6709" s="208"/>
    </row>
    <row r="6710" spans="2:2" x14ac:dyDescent="0.2">
      <c r="B6710" s="208"/>
    </row>
    <row r="6711" spans="2:2" x14ac:dyDescent="0.2">
      <c r="B6711" s="208"/>
    </row>
    <row r="6712" spans="2:2" x14ac:dyDescent="0.2">
      <c r="B6712" s="208"/>
    </row>
    <row r="6713" spans="2:2" x14ac:dyDescent="0.2">
      <c r="B6713" s="208"/>
    </row>
    <row r="6714" spans="2:2" x14ac:dyDescent="0.2">
      <c r="B6714" s="208"/>
    </row>
    <row r="6715" spans="2:2" x14ac:dyDescent="0.2">
      <c r="B6715" s="208"/>
    </row>
    <row r="6716" spans="2:2" x14ac:dyDescent="0.2">
      <c r="B6716" s="208"/>
    </row>
    <row r="6717" spans="2:2" x14ac:dyDescent="0.2">
      <c r="B6717" s="208"/>
    </row>
    <row r="6718" spans="2:2" x14ac:dyDescent="0.2">
      <c r="B6718" s="208"/>
    </row>
    <row r="6719" spans="2:2" x14ac:dyDescent="0.2">
      <c r="B6719" s="208"/>
    </row>
    <row r="6720" spans="2:2" x14ac:dyDescent="0.2">
      <c r="B6720" s="208"/>
    </row>
    <row r="6721" spans="2:2" x14ac:dyDescent="0.2">
      <c r="B6721" s="208"/>
    </row>
    <row r="6722" spans="2:2" x14ac:dyDescent="0.2">
      <c r="B6722" s="208"/>
    </row>
    <row r="6723" spans="2:2" x14ac:dyDescent="0.2">
      <c r="B6723" s="208"/>
    </row>
    <row r="6724" spans="2:2" x14ac:dyDescent="0.2">
      <c r="B6724" s="208"/>
    </row>
    <row r="6725" spans="2:2" x14ac:dyDescent="0.2">
      <c r="B6725" s="208"/>
    </row>
    <row r="6726" spans="2:2" x14ac:dyDescent="0.2">
      <c r="B6726" s="208"/>
    </row>
    <row r="6727" spans="2:2" x14ac:dyDescent="0.2">
      <c r="B6727" s="208"/>
    </row>
    <row r="6728" spans="2:2" x14ac:dyDescent="0.2">
      <c r="B6728" s="208"/>
    </row>
    <row r="6729" spans="2:2" x14ac:dyDescent="0.2">
      <c r="B6729" s="208"/>
    </row>
    <row r="6730" spans="2:2" x14ac:dyDescent="0.2">
      <c r="B6730" s="208"/>
    </row>
    <row r="6731" spans="2:2" x14ac:dyDescent="0.2">
      <c r="B6731" s="208"/>
    </row>
    <row r="6732" spans="2:2" x14ac:dyDescent="0.2">
      <c r="B6732" s="208"/>
    </row>
    <row r="6733" spans="2:2" x14ac:dyDescent="0.2">
      <c r="B6733" s="208"/>
    </row>
    <row r="6734" spans="2:2" x14ac:dyDescent="0.2">
      <c r="B6734" s="208"/>
    </row>
    <row r="6735" spans="2:2" x14ac:dyDescent="0.2">
      <c r="B6735" s="208"/>
    </row>
    <row r="6736" spans="2:2" x14ac:dyDescent="0.2">
      <c r="B6736" s="208"/>
    </row>
    <row r="6737" spans="2:2" x14ac:dyDescent="0.2">
      <c r="B6737" s="208"/>
    </row>
    <row r="6738" spans="2:2" x14ac:dyDescent="0.2">
      <c r="B6738" s="208"/>
    </row>
    <row r="6739" spans="2:2" x14ac:dyDescent="0.2">
      <c r="B6739" s="208"/>
    </row>
    <row r="6740" spans="2:2" x14ac:dyDescent="0.2">
      <c r="B6740" s="208"/>
    </row>
    <row r="6741" spans="2:2" x14ac:dyDescent="0.2">
      <c r="B6741" s="208"/>
    </row>
    <row r="6742" spans="2:2" x14ac:dyDescent="0.2">
      <c r="B6742" s="208"/>
    </row>
    <row r="6743" spans="2:2" x14ac:dyDescent="0.2">
      <c r="B6743" s="208"/>
    </row>
    <row r="6744" spans="2:2" x14ac:dyDescent="0.2">
      <c r="B6744" s="208"/>
    </row>
    <row r="6745" spans="2:2" x14ac:dyDescent="0.2">
      <c r="B6745" s="208"/>
    </row>
    <row r="6746" spans="2:2" x14ac:dyDescent="0.2">
      <c r="B6746" s="208"/>
    </row>
    <row r="6747" spans="2:2" x14ac:dyDescent="0.2">
      <c r="B6747" s="208"/>
    </row>
    <row r="6748" spans="2:2" x14ac:dyDescent="0.2">
      <c r="B6748" s="208"/>
    </row>
    <row r="6749" spans="2:2" x14ac:dyDescent="0.2">
      <c r="B6749" s="208"/>
    </row>
    <row r="6750" spans="2:2" x14ac:dyDescent="0.2">
      <c r="B6750" s="208"/>
    </row>
    <row r="6751" spans="2:2" x14ac:dyDescent="0.2">
      <c r="B6751" s="208"/>
    </row>
    <row r="6752" spans="2:2" x14ac:dyDescent="0.2">
      <c r="B6752" s="208"/>
    </row>
    <row r="6753" spans="2:2" x14ac:dyDescent="0.2">
      <c r="B6753" s="208"/>
    </row>
    <row r="6754" spans="2:2" x14ac:dyDescent="0.2">
      <c r="B6754" s="208"/>
    </row>
    <row r="6755" spans="2:2" x14ac:dyDescent="0.2">
      <c r="B6755" s="208"/>
    </row>
    <row r="6756" spans="2:2" x14ac:dyDescent="0.2">
      <c r="B6756" s="208"/>
    </row>
    <row r="6757" spans="2:2" x14ac:dyDescent="0.2">
      <c r="B6757" s="208"/>
    </row>
    <row r="6758" spans="2:2" x14ac:dyDescent="0.2">
      <c r="B6758" s="208"/>
    </row>
    <row r="6759" spans="2:2" x14ac:dyDescent="0.2">
      <c r="B6759" s="208"/>
    </row>
    <row r="6760" spans="2:2" x14ac:dyDescent="0.2">
      <c r="B6760" s="208"/>
    </row>
    <row r="6761" spans="2:2" x14ac:dyDescent="0.2">
      <c r="B6761" s="208"/>
    </row>
    <row r="6762" spans="2:2" x14ac:dyDescent="0.2">
      <c r="B6762" s="208"/>
    </row>
    <row r="6763" spans="2:2" x14ac:dyDescent="0.2">
      <c r="B6763" s="208"/>
    </row>
    <row r="6764" spans="2:2" x14ac:dyDescent="0.2">
      <c r="B6764" s="208"/>
    </row>
    <row r="6765" spans="2:2" x14ac:dyDescent="0.2">
      <c r="B6765" s="208"/>
    </row>
    <row r="6766" spans="2:2" x14ac:dyDescent="0.2">
      <c r="B6766" s="208"/>
    </row>
    <row r="6767" spans="2:2" x14ac:dyDescent="0.2">
      <c r="B6767" s="208"/>
    </row>
    <row r="6768" spans="2:2" x14ac:dyDescent="0.2">
      <c r="B6768" s="208"/>
    </row>
    <row r="6769" spans="2:2" x14ac:dyDescent="0.2">
      <c r="B6769" s="208"/>
    </row>
    <row r="6770" spans="2:2" x14ac:dyDescent="0.2">
      <c r="B6770" s="208"/>
    </row>
    <row r="6771" spans="2:2" x14ac:dyDescent="0.2">
      <c r="B6771" s="208"/>
    </row>
    <row r="6772" spans="2:2" x14ac:dyDescent="0.2">
      <c r="B6772" s="208"/>
    </row>
    <row r="6773" spans="2:2" x14ac:dyDescent="0.2">
      <c r="B6773" s="208"/>
    </row>
    <row r="6774" spans="2:2" x14ac:dyDescent="0.2">
      <c r="B6774" s="208"/>
    </row>
    <row r="6775" spans="2:2" x14ac:dyDescent="0.2">
      <c r="B6775" s="208"/>
    </row>
    <row r="6776" spans="2:2" x14ac:dyDescent="0.2">
      <c r="B6776" s="208"/>
    </row>
    <row r="6777" spans="2:2" x14ac:dyDescent="0.2">
      <c r="B6777" s="208"/>
    </row>
    <row r="6778" spans="2:2" x14ac:dyDescent="0.2">
      <c r="B6778" s="208"/>
    </row>
    <row r="6779" spans="2:2" x14ac:dyDescent="0.2">
      <c r="B6779" s="208"/>
    </row>
    <row r="6780" spans="2:2" x14ac:dyDescent="0.2">
      <c r="B6780" s="208"/>
    </row>
    <row r="6781" spans="2:2" x14ac:dyDescent="0.2">
      <c r="B6781" s="208"/>
    </row>
    <row r="6782" spans="2:2" x14ac:dyDescent="0.2">
      <c r="B6782" s="208"/>
    </row>
    <row r="6783" spans="2:2" x14ac:dyDescent="0.2">
      <c r="B6783" s="208"/>
    </row>
    <row r="6784" spans="2:2" x14ac:dyDescent="0.2">
      <c r="B6784" s="208"/>
    </row>
    <row r="6785" spans="2:2" x14ac:dyDescent="0.2">
      <c r="B6785" s="208"/>
    </row>
    <row r="6786" spans="2:2" x14ac:dyDescent="0.2">
      <c r="B6786" s="208"/>
    </row>
    <row r="6787" spans="2:2" x14ac:dyDescent="0.2">
      <c r="B6787" s="208"/>
    </row>
    <row r="6788" spans="2:2" x14ac:dyDescent="0.2">
      <c r="B6788" s="208"/>
    </row>
    <row r="6789" spans="2:2" x14ac:dyDescent="0.2">
      <c r="B6789" s="208"/>
    </row>
    <row r="6790" spans="2:2" x14ac:dyDescent="0.2">
      <c r="B6790" s="208"/>
    </row>
    <row r="6791" spans="2:2" x14ac:dyDescent="0.2">
      <c r="B6791" s="208"/>
    </row>
    <row r="6792" spans="2:2" x14ac:dyDescent="0.2">
      <c r="B6792" s="208"/>
    </row>
    <row r="6793" spans="2:2" x14ac:dyDescent="0.2">
      <c r="B6793" s="208"/>
    </row>
    <row r="6794" spans="2:2" x14ac:dyDescent="0.2">
      <c r="B6794" s="208"/>
    </row>
    <row r="6795" spans="2:2" x14ac:dyDescent="0.2">
      <c r="B6795" s="208"/>
    </row>
    <row r="6796" spans="2:2" x14ac:dyDescent="0.2">
      <c r="B6796" s="208"/>
    </row>
    <row r="6797" spans="2:2" x14ac:dyDescent="0.2">
      <c r="B6797" s="208"/>
    </row>
    <row r="6798" spans="2:2" x14ac:dyDescent="0.2">
      <c r="B6798" s="208"/>
    </row>
    <row r="6799" spans="2:2" x14ac:dyDescent="0.2">
      <c r="B6799" s="208"/>
    </row>
    <row r="6800" spans="2:2" x14ac:dyDescent="0.2">
      <c r="B6800" s="208"/>
    </row>
    <row r="6801" spans="2:2" x14ac:dyDescent="0.2">
      <c r="B6801" s="208"/>
    </row>
    <row r="6802" spans="2:2" x14ac:dyDescent="0.2">
      <c r="B6802" s="208"/>
    </row>
    <row r="6803" spans="2:2" x14ac:dyDescent="0.2">
      <c r="B6803" s="208"/>
    </row>
    <row r="6804" spans="2:2" x14ac:dyDescent="0.2">
      <c r="B6804" s="208"/>
    </row>
    <row r="6805" spans="2:2" x14ac:dyDescent="0.2">
      <c r="B6805" s="208"/>
    </row>
    <row r="6806" spans="2:2" x14ac:dyDescent="0.2">
      <c r="B6806" s="208"/>
    </row>
    <row r="6807" spans="2:2" x14ac:dyDescent="0.2">
      <c r="B6807" s="208"/>
    </row>
    <row r="6808" spans="2:2" x14ac:dyDescent="0.2">
      <c r="B6808" s="208"/>
    </row>
    <row r="6809" spans="2:2" x14ac:dyDescent="0.2">
      <c r="B6809" s="208"/>
    </row>
    <row r="6810" spans="2:2" x14ac:dyDescent="0.2">
      <c r="B6810" s="208"/>
    </row>
    <row r="6811" spans="2:2" x14ac:dyDescent="0.2">
      <c r="B6811" s="208"/>
    </row>
    <row r="6812" spans="2:2" x14ac:dyDescent="0.2">
      <c r="B6812" s="208"/>
    </row>
    <row r="6813" spans="2:2" x14ac:dyDescent="0.2">
      <c r="B6813" s="208"/>
    </row>
    <row r="6814" spans="2:2" x14ac:dyDescent="0.2">
      <c r="B6814" s="208"/>
    </row>
    <row r="6815" spans="2:2" x14ac:dyDescent="0.2">
      <c r="B6815" s="208"/>
    </row>
    <row r="6816" spans="2:2" x14ac:dyDescent="0.2">
      <c r="B6816" s="208"/>
    </row>
    <row r="6817" spans="2:2" x14ac:dyDescent="0.2">
      <c r="B6817" s="208"/>
    </row>
    <row r="6818" spans="2:2" x14ac:dyDescent="0.2">
      <c r="B6818" s="208"/>
    </row>
    <row r="6819" spans="2:2" x14ac:dyDescent="0.2">
      <c r="B6819" s="208"/>
    </row>
    <row r="6820" spans="2:2" x14ac:dyDescent="0.2">
      <c r="B6820" s="208"/>
    </row>
    <row r="6821" spans="2:2" x14ac:dyDescent="0.2">
      <c r="B6821" s="208"/>
    </row>
    <row r="6822" spans="2:2" x14ac:dyDescent="0.2">
      <c r="B6822" s="208"/>
    </row>
    <row r="6823" spans="2:2" x14ac:dyDescent="0.2">
      <c r="B6823" s="208"/>
    </row>
    <row r="6824" spans="2:2" x14ac:dyDescent="0.2">
      <c r="B6824" s="208"/>
    </row>
    <row r="6825" spans="2:2" x14ac:dyDescent="0.2">
      <c r="B6825" s="208"/>
    </row>
    <row r="6826" spans="2:2" x14ac:dyDescent="0.2">
      <c r="B6826" s="208"/>
    </row>
    <row r="6827" spans="2:2" x14ac:dyDescent="0.2">
      <c r="B6827" s="208"/>
    </row>
    <row r="6828" spans="2:2" x14ac:dyDescent="0.2">
      <c r="B6828" s="208"/>
    </row>
    <row r="6829" spans="2:2" x14ac:dyDescent="0.2">
      <c r="B6829" s="208"/>
    </row>
    <row r="6830" spans="2:2" x14ac:dyDescent="0.2">
      <c r="B6830" s="208"/>
    </row>
    <row r="6831" spans="2:2" x14ac:dyDescent="0.2">
      <c r="B6831" s="208"/>
    </row>
    <row r="6832" spans="2:2" x14ac:dyDescent="0.2">
      <c r="B6832" s="208"/>
    </row>
    <row r="6833" spans="2:2" x14ac:dyDescent="0.2">
      <c r="B6833" s="208"/>
    </row>
    <row r="6834" spans="2:2" x14ac:dyDescent="0.2">
      <c r="B6834" s="208"/>
    </row>
    <row r="6835" spans="2:2" x14ac:dyDescent="0.2">
      <c r="B6835" s="208"/>
    </row>
    <row r="6836" spans="2:2" x14ac:dyDescent="0.2">
      <c r="B6836" s="208"/>
    </row>
    <row r="6837" spans="2:2" x14ac:dyDescent="0.2">
      <c r="B6837" s="208"/>
    </row>
    <row r="6838" spans="2:2" x14ac:dyDescent="0.2">
      <c r="B6838" s="208"/>
    </row>
    <row r="6839" spans="2:2" x14ac:dyDescent="0.2">
      <c r="B6839" s="208"/>
    </row>
    <row r="6840" spans="2:2" x14ac:dyDescent="0.2">
      <c r="B6840" s="208"/>
    </row>
    <row r="6841" spans="2:2" x14ac:dyDescent="0.2">
      <c r="B6841" s="208"/>
    </row>
    <row r="6842" spans="2:2" x14ac:dyDescent="0.2">
      <c r="B6842" s="208"/>
    </row>
    <row r="6843" spans="2:2" x14ac:dyDescent="0.2">
      <c r="B6843" s="208"/>
    </row>
    <row r="6844" spans="2:2" x14ac:dyDescent="0.2">
      <c r="B6844" s="208"/>
    </row>
    <row r="6845" spans="2:2" x14ac:dyDescent="0.2">
      <c r="B6845" s="208"/>
    </row>
    <row r="6846" spans="2:2" x14ac:dyDescent="0.2">
      <c r="B6846" s="208"/>
    </row>
    <row r="6847" spans="2:2" x14ac:dyDescent="0.2">
      <c r="B6847" s="208"/>
    </row>
    <row r="6848" spans="2:2" x14ac:dyDescent="0.2">
      <c r="B6848" s="208"/>
    </row>
    <row r="6849" spans="2:2" x14ac:dyDescent="0.2">
      <c r="B6849" s="208"/>
    </row>
    <row r="6850" spans="2:2" x14ac:dyDescent="0.2">
      <c r="B6850" s="208"/>
    </row>
    <row r="6851" spans="2:2" x14ac:dyDescent="0.2">
      <c r="B6851" s="208"/>
    </row>
    <row r="6852" spans="2:2" x14ac:dyDescent="0.2">
      <c r="B6852" s="208"/>
    </row>
    <row r="6853" spans="2:2" x14ac:dyDescent="0.2">
      <c r="B6853" s="208"/>
    </row>
    <row r="6854" spans="2:2" x14ac:dyDescent="0.2">
      <c r="B6854" s="208"/>
    </row>
    <row r="6855" spans="2:2" x14ac:dyDescent="0.2">
      <c r="B6855" s="208"/>
    </row>
    <row r="6856" spans="2:2" x14ac:dyDescent="0.2">
      <c r="B6856" s="208"/>
    </row>
    <row r="6857" spans="2:2" x14ac:dyDescent="0.2">
      <c r="B6857" s="208"/>
    </row>
    <row r="6858" spans="2:2" x14ac:dyDescent="0.2">
      <c r="B6858" s="208"/>
    </row>
    <row r="6859" spans="2:2" x14ac:dyDescent="0.2">
      <c r="B6859" s="208"/>
    </row>
    <row r="6860" spans="2:2" x14ac:dyDescent="0.2">
      <c r="B6860" s="208"/>
    </row>
    <row r="6861" spans="2:2" x14ac:dyDescent="0.2">
      <c r="B6861" s="208"/>
    </row>
    <row r="6862" spans="2:2" x14ac:dyDescent="0.2">
      <c r="B6862" s="208"/>
    </row>
    <row r="6863" spans="2:2" x14ac:dyDescent="0.2">
      <c r="B6863" s="208"/>
    </row>
    <row r="6864" spans="2:2" x14ac:dyDescent="0.2">
      <c r="B6864" s="208"/>
    </row>
    <row r="6865" spans="2:2" x14ac:dyDescent="0.2">
      <c r="B6865" s="208"/>
    </row>
    <row r="6866" spans="2:2" x14ac:dyDescent="0.2">
      <c r="B6866" s="208"/>
    </row>
    <row r="6867" spans="2:2" x14ac:dyDescent="0.2">
      <c r="B6867" s="208"/>
    </row>
    <row r="6868" spans="2:2" x14ac:dyDescent="0.2">
      <c r="B6868" s="208"/>
    </row>
    <row r="6869" spans="2:2" x14ac:dyDescent="0.2">
      <c r="B6869" s="208"/>
    </row>
    <row r="6870" spans="2:2" x14ac:dyDescent="0.2">
      <c r="B6870" s="208"/>
    </row>
    <row r="6871" spans="2:2" x14ac:dyDescent="0.2">
      <c r="B6871" s="208"/>
    </row>
    <row r="6872" spans="2:2" x14ac:dyDescent="0.2">
      <c r="B6872" s="208"/>
    </row>
    <row r="6873" spans="2:2" x14ac:dyDescent="0.2">
      <c r="B6873" s="208"/>
    </row>
    <row r="6874" spans="2:2" x14ac:dyDescent="0.2">
      <c r="B6874" s="208"/>
    </row>
    <row r="6875" spans="2:2" x14ac:dyDescent="0.2">
      <c r="B6875" s="208"/>
    </row>
    <row r="6876" spans="2:2" x14ac:dyDescent="0.2">
      <c r="B6876" s="208"/>
    </row>
    <row r="6877" spans="2:2" x14ac:dyDescent="0.2">
      <c r="B6877" s="208"/>
    </row>
    <row r="6878" spans="2:2" x14ac:dyDescent="0.2">
      <c r="B6878" s="208"/>
    </row>
    <row r="6879" spans="2:2" x14ac:dyDescent="0.2">
      <c r="B6879" s="208"/>
    </row>
    <row r="6880" spans="2:2" x14ac:dyDescent="0.2">
      <c r="B6880" s="208"/>
    </row>
    <row r="6881" spans="2:2" x14ac:dyDescent="0.2">
      <c r="B6881" s="208"/>
    </row>
    <row r="6882" spans="2:2" x14ac:dyDescent="0.2">
      <c r="B6882" s="208"/>
    </row>
    <row r="6883" spans="2:2" x14ac:dyDescent="0.2">
      <c r="B6883" s="208"/>
    </row>
    <row r="6884" spans="2:2" x14ac:dyDescent="0.2">
      <c r="B6884" s="208"/>
    </row>
    <row r="6885" spans="2:2" x14ac:dyDescent="0.2">
      <c r="B6885" s="208"/>
    </row>
    <row r="6886" spans="2:2" x14ac:dyDescent="0.2">
      <c r="B6886" s="208"/>
    </row>
    <row r="6887" spans="2:2" x14ac:dyDescent="0.2">
      <c r="B6887" s="208"/>
    </row>
    <row r="6888" spans="2:2" x14ac:dyDescent="0.2">
      <c r="B6888" s="208"/>
    </row>
    <row r="6889" spans="2:2" x14ac:dyDescent="0.2">
      <c r="B6889" s="208"/>
    </row>
    <row r="6890" spans="2:2" x14ac:dyDescent="0.2">
      <c r="B6890" s="208"/>
    </row>
    <row r="6891" spans="2:2" x14ac:dyDescent="0.2">
      <c r="B6891" s="208"/>
    </row>
    <row r="6892" spans="2:2" x14ac:dyDescent="0.2">
      <c r="B6892" s="208"/>
    </row>
    <row r="6893" spans="2:2" x14ac:dyDescent="0.2">
      <c r="B6893" s="208"/>
    </row>
    <row r="6894" spans="2:2" x14ac:dyDescent="0.2">
      <c r="B6894" s="208"/>
    </row>
    <row r="6895" spans="2:2" x14ac:dyDescent="0.2">
      <c r="B6895" s="208"/>
    </row>
    <row r="6896" spans="2:2" x14ac:dyDescent="0.2">
      <c r="B6896" s="208"/>
    </row>
    <row r="6897" spans="2:2" x14ac:dyDescent="0.2">
      <c r="B6897" s="208"/>
    </row>
    <row r="6898" spans="2:2" x14ac:dyDescent="0.2">
      <c r="B6898" s="208"/>
    </row>
    <row r="6899" spans="2:2" x14ac:dyDescent="0.2">
      <c r="B6899" s="208"/>
    </row>
    <row r="6900" spans="2:2" x14ac:dyDescent="0.2">
      <c r="B6900" s="208"/>
    </row>
    <row r="6901" spans="2:2" x14ac:dyDescent="0.2">
      <c r="B6901" s="208"/>
    </row>
    <row r="6902" spans="2:2" x14ac:dyDescent="0.2">
      <c r="B6902" s="208"/>
    </row>
    <row r="6903" spans="2:2" x14ac:dyDescent="0.2">
      <c r="B6903" s="208"/>
    </row>
    <row r="6904" spans="2:2" x14ac:dyDescent="0.2">
      <c r="B6904" s="208"/>
    </row>
    <row r="6905" spans="2:2" x14ac:dyDescent="0.2">
      <c r="B6905" s="208"/>
    </row>
    <row r="6906" spans="2:2" x14ac:dyDescent="0.2">
      <c r="B6906" s="208"/>
    </row>
    <row r="6907" spans="2:2" x14ac:dyDescent="0.2">
      <c r="B6907" s="208"/>
    </row>
    <row r="6908" spans="2:2" x14ac:dyDescent="0.2">
      <c r="B6908" s="208"/>
    </row>
    <row r="6909" spans="2:2" x14ac:dyDescent="0.2">
      <c r="B6909" s="208"/>
    </row>
    <row r="6910" spans="2:2" x14ac:dyDescent="0.2">
      <c r="B6910" s="208"/>
    </row>
    <row r="6911" spans="2:2" x14ac:dyDescent="0.2">
      <c r="B6911" s="208"/>
    </row>
    <row r="6912" spans="2:2" x14ac:dyDescent="0.2">
      <c r="B6912" s="208"/>
    </row>
    <row r="6913" spans="2:2" x14ac:dyDescent="0.2">
      <c r="B6913" s="208"/>
    </row>
    <row r="6914" spans="2:2" x14ac:dyDescent="0.2">
      <c r="B6914" s="208"/>
    </row>
    <row r="6915" spans="2:2" x14ac:dyDescent="0.2">
      <c r="B6915" s="208"/>
    </row>
    <row r="6916" spans="2:2" x14ac:dyDescent="0.2">
      <c r="B6916" s="208"/>
    </row>
    <row r="6917" spans="2:2" x14ac:dyDescent="0.2">
      <c r="B6917" s="208"/>
    </row>
    <row r="6918" spans="2:2" x14ac:dyDescent="0.2">
      <c r="B6918" s="208"/>
    </row>
    <row r="6919" spans="2:2" x14ac:dyDescent="0.2">
      <c r="B6919" s="208"/>
    </row>
    <row r="6920" spans="2:2" x14ac:dyDescent="0.2">
      <c r="B6920" s="208"/>
    </row>
    <row r="6921" spans="2:2" x14ac:dyDescent="0.2">
      <c r="B6921" s="208"/>
    </row>
    <row r="6922" spans="2:2" x14ac:dyDescent="0.2">
      <c r="B6922" s="208"/>
    </row>
    <row r="6923" spans="2:2" x14ac:dyDescent="0.2">
      <c r="B6923" s="208"/>
    </row>
    <row r="6924" spans="2:2" x14ac:dyDescent="0.2">
      <c r="B6924" s="208"/>
    </row>
    <row r="6925" spans="2:2" x14ac:dyDescent="0.2">
      <c r="B6925" s="208"/>
    </row>
    <row r="6926" spans="2:2" x14ac:dyDescent="0.2">
      <c r="B6926" s="208"/>
    </row>
    <row r="6927" spans="2:2" x14ac:dyDescent="0.2">
      <c r="B6927" s="208"/>
    </row>
    <row r="6928" spans="2:2" x14ac:dyDescent="0.2">
      <c r="B6928" s="208"/>
    </row>
    <row r="6929" spans="2:2" x14ac:dyDescent="0.2">
      <c r="B6929" s="208"/>
    </row>
    <row r="6930" spans="2:2" x14ac:dyDescent="0.2">
      <c r="B6930" s="208"/>
    </row>
    <row r="6931" spans="2:2" x14ac:dyDescent="0.2">
      <c r="B6931" s="208"/>
    </row>
    <row r="6932" spans="2:2" x14ac:dyDescent="0.2">
      <c r="B6932" s="208"/>
    </row>
    <row r="6933" spans="2:2" x14ac:dyDescent="0.2">
      <c r="B6933" s="208"/>
    </row>
    <row r="6934" spans="2:2" x14ac:dyDescent="0.2">
      <c r="B6934" s="208"/>
    </row>
    <row r="6935" spans="2:2" x14ac:dyDescent="0.2">
      <c r="B6935" s="208"/>
    </row>
    <row r="6936" spans="2:2" x14ac:dyDescent="0.2">
      <c r="B6936" s="208"/>
    </row>
    <row r="6937" spans="2:2" x14ac:dyDescent="0.2">
      <c r="B6937" s="208"/>
    </row>
    <row r="6938" spans="2:2" x14ac:dyDescent="0.2">
      <c r="B6938" s="208"/>
    </row>
    <row r="6939" spans="2:2" x14ac:dyDescent="0.2">
      <c r="B6939" s="208"/>
    </row>
    <row r="6940" spans="2:2" x14ac:dyDescent="0.2">
      <c r="B6940" s="208"/>
    </row>
    <row r="6941" spans="2:2" x14ac:dyDescent="0.2">
      <c r="B6941" s="208"/>
    </row>
    <row r="6942" spans="2:2" x14ac:dyDescent="0.2">
      <c r="B6942" s="208"/>
    </row>
    <row r="6943" spans="2:2" x14ac:dyDescent="0.2">
      <c r="B6943" s="208"/>
    </row>
    <row r="6944" spans="2:2" x14ac:dyDescent="0.2">
      <c r="B6944" s="208"/>
    </row>
    <row r="6945" spans="2:2" x14ac:dyDescent="0.2">
      <c r="B6945" s="208"/>
    </row>
    <row r="6946" spans="2:2" x14ac:dyDescent="0.2">
      <c r="B6946" s="208"/>
    </row>
    <row r="6947" spans="2:2" x14ac:dyDescent="0.2">
      <c r="B6947" s="208"/>
    </row>
    <row r="6948" spans="2:2" x14ac:dyDescent="0.2">
      <c r="B6948" s="208"/>
    </row>
    <row r="6949" spans="2:2" x14ac:dyDescent="0.2">
      <c r="B6949" s="208"/>
    </row>
    <row r="6950" spans="2:2" x14ac:dyDescent="0.2">
      <c r="B6950" s="208"/>
    </row>
    <row r="6951" spans="2:2" x14ac:dyDescent="0.2">
      <c r="B6951" s="208"/>
    </row>
    <row r="6952" spans="2:2" x14ac:dyDescent="0.2">
      <c r="B6952" s="208"/>
    </row>
    <row r="6953" spans="2:2" x14ac:dyDescent="0.2">
      <c r="B6953" s="208"/>
    </row>
    <row r="6954" spans="2:2" x14ac:dyDescent="0.2">
      <c r="B6954" s="208"/>
    </row>
    <row r="6955" spans="2:2" x14ac:dyDescent="0.2">
      <c r="B6955" s="208"/>
    </row>
    <row r="6956" spans="2:2" x14ac:dyDescent="0.2">
      <c r="B6956" s="208"/>
    </row>
    <row r="6957" spans="2:2" x14ac:dyDescent="0.2">
      <c r="B6957" s="208"/>
    </row>
    <row r="6958" spans="2:2" x14ac:dyDescent="0.2">
      <c r="B6958" s="208"/>
    </row>
    <row r="6959" spans="2:2" x14ac:dyDescent="0.2">
      <c r="B6959" s="208"/>
    </row>
    <row r="6960" spans="2:2" x14ac:dyDescent="0.2">
      <c r="B6960" s="208"/>
    </row>
    <row r="6961" spans="2:2" x14ac:dyDescent="0.2">
      <c r="B6961" s="208"/>
    </row>
    <row r="6962" spans="2:2" x14ac:dyDescent="0.2">
      <c r="B6962" s="208"/>
    </row>
    <row r="6963" spans="2:2" x14ac:dyDescent="0.2">
      <c r="B6963" s="208"/>
    </row>
    <row r="6964" spans="2:2" x14ac:dyDescent="0.2">
      <c r="B6964" s="208"/>
    </row>
    <row r="6965" spans="2:2" x14ac:dyDescent="0.2">
      <c r="B6965" s="208"/>
    </row>
    <row r="6966" spans="2:2" x14ac:dyDescent="0.2">
      <c r="B6966" s="208"/>
    </row>
    <row r="6967" spans="2:2" x14ac:dyDescent="0.2">
      <c r="B6967" s="208"/>
    </row>
    <row r="6968" spans="2:2" x14ac:dyDescent="0.2">
      <c r="B6968" s="208"/>
    </row>
    <row r="6969" spans="2:2" x14ac:dyDescent="0.2">
      <c r="B6969" s="208"/>
    </row>
    <row r="6970" spans="2:2" x14ac:dyDescent="0.2">
      <c r="B6970" s="208"/>
    </row>
    <row r="6971" spans="2:2" x14ac:dyDescent="0.2">
      <c r="B6971" s="208"/>
    </row>
    <row r="6972" spans="2:2" x14ac:dyDescent="0.2">
      <c r="B6972" s="208"/>
    </row>
    <row r="6973" spans="2:2" x14ac:dyDescent="0.2">
      <c r="B6973" s="208"/>
    </row>
    <row r="6974" spans="2:2" x14ac:dyDescent="0.2">
      <c r="B6974" s="208"/>
    </row>
    <row r="6975" spans="2:2" x14ac:dyDescent="0.2">
      <c r="B6975" s="208"/>
    </row>
    <row r="6976" spans="2:2" x14ac:dyDescent="0.2">
      <c r="B6976" s="208"/>
    </row>
    <row r="6977" spans="2:2" x14ac:dyDescent="0.2">
      <c r="B6977" s="208"/>
    </row>
    <row r="6978" spans="2:2" x14ac:dyDescent="0.2">
      <c r="B6978" s="208"/>
    </row>
    <row r="6979" spans="2:2" x14ac:dyDescent="0.2">
      <c r="B6979" s="208"/>
    </row>
    <row r="6980" spans="2:2" x14ac:dyDescent="0.2">
      <c r="B6980" s="208"/>
    </row>
    <row r="6981" spans="2:2" x14ac:dyDescent="0.2">
      <c r="B6981" s="208"/>
    </row>
    <row r="6982" spans="2:2" x14ac:dyDescent="0.2">
      <c r="B6982" s="208"/>
    </row>
    <row r="6983" spans="2:2" x14ac:dyDescent="0.2">
      <c r="B6983" s="208"/>
    </row>
    <row r="6984" spans="2:2" x14ac:dyDescent="0.2">
      <c r="B6984" s="208"/>
    </row>
    <row r="6985" spans="2:2" x14ac:dyDescent="0.2">
      <c r="B6985" s="208"/>
    </row>
    <row r="6986" spans="2:2" x14ac:dyDescent="0.2">
      <c r="B6986" s="208"/>
    </row>
    <row r="6987" spans="2:2" x14ac:dyDescent="0.2">
      <c r="B6987" s="208"/>
    </row>
    <row r="6988" spans="2:2" x14ac:dyDescent="0.2">
      <c r="B6988" s="208"/>
    </row>
    <row r="6989" spans="2:2" x14ac:dyDescent="0.2">
      <c r="B6989" s="208"/>
    </row>
    <row r="6990" spans="2:2" x14ac:dyDescent="0.2">
      <c r="B6990" s="208"/>
    </row>
    <row r="6991" spans="2:2" x14ac:dyDescent="0.2">
      <c r="B6991" s="208"/>
    </row>
    <row r="6992" spans="2:2" x14ac:dyDescent="0.2">
      <c r="B6992" s="208"/>
    </row>
    <row r="6993" spans="2:2" x14ac:dyDescent="0.2">
      <c r="B6993" s="208"/>
    </row>
    <row r="6994" spans="2:2" x14ac:dyDescent="0.2">
      <c r="B6994" s="208"/>
    </row>
    <row r="6995" spans="2:2" x14ac:dyDescent="0.2">
      <c r="B6995" s="208"/>
    </row>
    <row r="6996" spans="2:2" x14ac:dyDescent="0.2">
      <c r="B6996" s="208"/>
    </row>
    <row r="6997" spans="2:2" x14ac:dyDescent="0.2">
      <c r="B6997" s="208"/>
    </row>
    <row r="6998" spans="2:2" x14ac:dyDescent="0.2">
      <c r="B6998" s="208"/>
    </row>
    <row r="6999" spans="2:2" x14ac:dyDescent="0.2">
      <c r="B6999" s="208"/>
    </row>
    <row r="7000" spans="2:2" x14ac:dyDescent="0.2">
      <c r="B7000" s="208"/>
    </row>
    <row r="7001" spans="2:2" x14ac:dyDescent="0.2">
      <c r="B7001" s="208"/>
    </row>
    <row r="7002" spans="2:2" x14ac:dyDescent="0.2">
      <c r="B7002" s="208"/>
    </row>
    <row r="7003" spans="2:2" x14ac:dyDescent="0.2">
      <c r="B7003" s="208"/>
    </row>
    <row r="7004" spans="2:2" x14ac:dyDescent="0.2">
      <c r="B7004" s="208"/>
    </row>
    <row r="7005" spans="2:2" x14ac:dyDescent="0.2">
      <c r="B7005" s="208"/>
    </row>
    <row r="7006" spans="2:2" x14ac:dyDescent="0.2">
      <c r="B7006" s="208"/>
    </row>
    <row r="7007" spans="2:2" x14ac:dyDescent="0.2">
      <c r="B7007" s="208"/>
    </row>
    <row r="7008" spans="2:2" x14ac:dyDescent="0.2">
      <c r="B7008" s="208"/>
    </row>
    <row r="7009" spans="2:2" x14ac:dyDescent="0.2">
      <c r="B7009" s="208"/>
    </row>
    <row r="7010" spans="2:2" x14ac:dyDescent="0.2">
      <c r="B7010" s="208"/>
    </row>
    <row r="7011" spans="2:2" x14ac:dyDescent="0.2">
      <c r="B7011" s="208"/>
    </row>
    <row r="7012" spans="2:2" x14ac:dyDescent="0.2">
      <c r="B7012" s="208"/>
    </row>
    <row r="7013" spans="2:2" x14ac:dyDescent="0.2">
      <c r="B7013" s="208"/>
    </row>
    <row r="7014" spans="2:2" x14ac:dyDescent="0.2">
      <c r="B7014" s="208"/>
    </row>
    <row r="7015" spans="2:2" x14ac:dyDescent="0.2">
      <c r="B7015" s="208"/>
    </row>
    <row r="7016" spans="2:2" x14ac:dyDescent="0.2">
      <c r="B7016" s="208"/>
    </row>
    <row r="7017" spans="2:2" x14ac:dyDescent="0.2">
      <c r="B7017" s="208"/>
    </row>
    <row r="7018" spans="2:2" x14ac:dyDescent="0.2">
      <c r="B7018" s="208"/>
    </row>
    <row r="7019" spans="2:2" x14ac:dyDescent="0.2">
      <c r="B7019" s="208"/>
    </row>
    <row r="7020" spans="2:2" x14ac:dyDescent="0.2">
      <c r="B7020" s="208"/>
    </row>
    <row r="7021" spans="2:2" x14ac:dyDescent="0.2">
      <c r="B7021" s="208"/>
    </row>
    <row r="7022" spans="2:2" x14ac:dyDescent="0.2">
      <c r="B7022" s="208"/>
    </row>
    <row r="7023" spans="2:2" x14ac:dyDescent="0.2">
      <c r="B7023" s="208"/>
    </row>
    <row r="7024" spans="2:2" x14ac:dyDescent="0.2">
      <c r="B7024" s="208"/>
    </row>
    <row r="7025" spans="2:2" x14ac:dyDescent="0.2">
      <c r="B7025" s="208"/>
    </row>
    <row r="7026" spans="2:2" x14ac:dyDescent="0.2">
      <c r="B7026" s="208"/>
    </row>
    <row r="7027" spans="2:2" x14ac:dyDescent="0.2">
      <c r="B7027" s="208"/>
    </row>
    <row r="7028" spans="2:2" x14ac:dyDescent="0.2">
      <c r="B7028" s="208"/>
    </row>
    <row r="7029" spans="2:2" x14ac:dyDescent="0.2">
      <c r="B7029" s="208"/>
    </row>
    <row r="7030" spans="2:2" x14ac:dyDescent="0.2">
      <c r="B7030" s="208"/>
    </row>
    <row r="7031" spans="2:2" x14ac:dyDescent="0.2">
      <c r="B7031" s="208"/>
    </row>
    <row r="7032" spans="2:2" x14ac:dyDescent="0.2">
      <c r="B7032" s="208"/>
    </row>
    <row r="7033" spans="2:2" x14ac:dyDescent="0.2">
      <c r="B7033" s="208"/>
    </row>
    <row r="7034" spans="2:2" x14ac:dyDescent="0.2">
      <c r="B7034" s="208"/>
    </row>
    <row r="7035" spans="2:2" x14ac:dyDescent="0.2">
      <c r="B7035" s="208"/>
    </row>
    <row r="7036" spans="2:2" x14ac:dyDescent="0.2">
      <c r="B7036" s="208"/>
    </row>
    <row r="7037" spans="2:2" x14ac:dyDescent="0.2">
      <c r="B7037" s="208"/>
    </row>
    <row r="7038" spans="2:2" x14ac:dyDescent="0.2">
      <c r="B7038" s="208"/>
    </row>
    <row r="7039" spans="2:2" x14ac:dyDescent="0.2">
      <c r="B7039" s="208"/>
    </row>
    <row r="7040" spans="2:2" x14ac:dyDescent="0.2">
      <c r="B7040" s="208"/>
    </row>
    <row r="7041" spans="2:2" x14ac:dyDescent="0.2">
      <c r="B7041" s="208"/>
    </row>
    <row r="7042" spans="2:2" x14ac:dyDescent="0.2">
      <c r="B7042" s="208"/>
    </row>
    <row r="7043" spans="2:2" x14ac:dyDescent="0.2">
      <c r="B7043" s="208"/>
    </row>
    <row r="7044" spans="2:2" x14ac:dyDescent="0.2">
      <c r="B7044" s="208"/>
    </row>
    <row r="7045" spans="2:2" x14ac:dyDescent="0.2">
      <c r="B7045" s="208"/>
    </row>
    <row r="7046" spans="2:2" x14ac:dyDescent="0.2">
      <c r="B7046" s="208"/>
    </row>
    <row r="7047" spans="2:2" x14ac:dyDescent="0.2">
      <c r="B7047" s="208"/>
    </row>
    <row r="7048" spans="2:2" x14ac:dyDescent="0.2">
      <c r="B7048" s="208"/>
    </row>
    <row r="7049" spans="2:2" x14ac:dyDescent="0.2">
      <c r="B7049" s="208"/>
    </row>
    <row r="7050" spans="2:2" x14ac:dyDescent="0.2">
      <c r="B7050" s="208"/>
    </row>
    <row r="7051" spans="2:2" x14ac:dyDescent="0.2">
      <c r="B7051" s="208"/>
    </row>
    <row r="7052" spans="2:2" x14ac:dyDescent="0.2">
      <c r="B7052" s="208"/>
    </row>
    <row r="7053" spans="2:2" x14ac:dyDescent="0.2">
      <c r="B7053" s="208"/>
    </row>
    <row r="7054" spans="2:2" x14ac:dyDescent="0.2">
      <c r="B7054" s="208"/>
    </row>
    <row r="7055" spans="2:2" x14ac:dyDescent="0.2">
      <c r="B7055" s="208"/>
    </row>
    <row r="7056" spans="2:2" x14ac:dyDescent="0.2">
      <c r="B7056" s="208"/>
    </row>
    <row r="7057" spans="2:2" x14ac:dyDescent="0.2">
      <c r="B7057" s="208"/>
    </row>
    <row r="7058" spans="2:2" x14ac:dyDescent="0.2">
      <c r="B7058" s="208"/>
    </row>
    <row r="7059" spans="2:2" x14ac:dyDescent="0.2">
      <c r="B7059" s="208"/>
    </row>
    <row r="7060" spans="2:2" x14ac:dyDescent="0.2">
      <c r="B7060" s="208"/>
    </row>
    <row r="7061" spans="2:2" x14ac:dyDescent="0.2">
      <c r="B7061" s="208"/>
    </row>
    <row r="7062" spans="2:2" x14ac:dyDescent="0.2">
      <c r="B7062" s="208"/>
    </row>
    <row r="7063" spans="2:2" x14ac:dyDescent="0.2">
      <c r="B7063" s="208"/>
    </row>
    <row r="7064" spans="2:2" x14ac:dyDescent="0.2">
      <c r="B7064" s="208"/>
    </row>
    <row r="7065" spans="2:2" x14ac:dyDescent="0.2">
      <c r="B7065" s="208"/>
    </row>
    <row r="7066" spans="2:2" x14ac:dyDescent="0.2">
      <c r="B7066" s="208"/>
    </row>
    <row r="7067" spans="2:2" x14ac:dyDescent="0.2">
      <c r="B7067" s="208"/>
    </row>
    <row r="7068" spans="2:2" x14ac:dyDescent="0.2">
      <c r="B7068" s="208"/>
    </row>
    <row r="7069" spans="2:2" x14ac:dyDescent="0.2">
      <c r="B7069" s="208"/>
    </row>
    <row r="7070" spans="2:2" x14ac:dyDescent="0.2">
      <c r="B7070" s="208"/>
    </row>
    <row r="7071" spans="2:2" x14ac:dyDescent="0.2">
      <c r="B7071" s="208"/>
    </row>
    <row r="7072" spans="2:2" x14ac:dyDescent="0.2">
      <c r="B7072" s="208"/>
    </row>
    <row r="7073" spans="2:2" x14ac:dyDescent="0.2">
      <c r="B7073" s="208"/>
    </row>
    <row r="7074" spans="2:2" x14ac:dyDescent="0.2">
      <c r="B7074" s="208"/>
    </row>
    <row r="7075" spans="2:2" x14ac:dyDescent="0.2">
      <c r="B7075" s="208"/>
    </row>
    <row r="7076" spans="2:2" x14ac:dyDescent="0.2">
      <c r="B7076" s="208"/>
    </row>
    <row r="7077" spans="2:2" x14ac:dyDescent="0.2">
      <c r="B7077" s="208"/>
    </row>
    <row r="7078" spans="2:2" x14ac:dyDescent="0.2">
      <c r="B7078" s="208"/>
    </row>
    <row r="7079" spans="2:2" x14ac:dyDescent="0.2">
      <c r="B7079" s="208"/>
    </row>
    <row r="7080" spans="2:2" x14ac:dyDescent="0.2">
      <c r="B7080" s="208"/>
    </row>
    <row r="7081" spans="2:2" x14ac:dyDescent="0.2">
      <c r="B7081" s="208"/>
    </row>
    <row r="7082" spans="2:2" x14ac:dyDescent="0.2">
      <c r="B7082" s="208"/>
    </row>
    <row r="7083" spans="2:2" x14ac:dyDescent="0.2">
      <c r="B7083" s="208"/>
    </row>
    <row r="7084" spans="2:2" x14ac:dyDescent="0.2">
      <c r="B7084" s="208"/>
    </row>
    <row r="7085" spans="2:2" x14ac:dyDescent="0.2">
      <c r="B7085" s="208"/>
    </row>
    <row r="7086" spans="2:2" x14ac:dyDescent="0.2">
      <c r="B7086" s="208"/>
    </row>
    <row r="7087" spans="2:2" x14ac:dyDescent="0.2">
      <c r="B7087" s="208"/>
    </row>
    <row r="7088" spans="2:2" x14ac:dyDescent="0.2">
      <c r="B7088" s="208"/>
    </row>
    <row r="7089" spans="2:2" x14ac:dyDescent="0.2">
      <c r="B7089" s="208"/>
    </row>
    <row r="7090" spans="2:2" x14ac:dyDescent="0.2">
      <c r="B7090" s="208"/>
    </row>
    <row r="7091" spans="2:2" x14ac:dyDescent="0.2">
      <c r="B7091" s="208"/>
    </row>
    <row r="7092" spans="2:2" x14ac:dyDescent="0.2">
      <c r="B7092" s="208"/>
    </row>
    <row r="7093" spans="2:2" x14ac:dyDescent="0.2">
      <c r="B7093" s="208"/>
    </row>
    <row r="7094" spans="2:2" x14ac:dyDescent="0.2">
      <c r="B7094" s="208"/>
    </row>
    <row r="7095" spans="2:2" x14ac:dyDescent="0.2">
      <c r="B7095" s="208"/>
    </row>
    <row r="7096" spans="2:2" x14ac:dyDescent="0.2">
      <c r="B7096" s="208"/>
    </row>
    <row r="7097" spans="2:2" x14ac:dyDescent="0.2">
      <c r="B7097" s="208"/>
    </row>
    <row r="7098" spans="2:2" x14ac:dyDescent="0.2">
      <c r="B7098" s="208"/>
    </row>
    <row r="7099" spans="2:2" x14ac:dyDescent="0.2">
      <c r="B7099" s="208"/>
    </row>
    <row r="7100" spans="2:2" x14ac:dyDescent="0.2">
      <c r="B7100" s="208"/>
    </row>
    <row r="7101" spans="2:2" x14ac:dyDescent="0.2">
      <c r="B7101" s="208"/>
    </row>
    <row r="7102" spans="2:2" x14ac:dyDescent="0.2">
      <c r="B7102" s="208"/>
    </row>
    <row r="7103" spans="2:2" x14ac:dyDescent="0.2">
      <c r="B7103" s="208"/>
    </row>
    <row r="7104" spans="2:2" x14ac:dyDescent="0.2">
      <c r="B7104" s="208"/>
    </row>
    <row r="7105" spans="2:2" x14ac:dyDescent="0.2">
      <c r="B7105" s="208"/>
    </row>
    <row r="7106" spans="2:2" x14ac:dyDescent="0.2">
      <c r="B7106" s="208"/>
    </row>
    <row r="7107" spans="2:2" x14ac:dyDescent="0.2">
      <c r="B7107" s="208"/>
    </row>
    <row r="7108" spans="2:2" x14ac:dyDescent="0.2">
      <c r="B7108" s="208"/>
    </row>
    <row r="7109" spans="2:2" x14ac:dyDescent="0.2">
      <c r="B7109" s="208"/>
    </row>
    <row r="7110" spans="2:2" x14ac:dyDescent="0.2">
      <c r="B7110" s="208"/>
    </row>
    <row r="7111" spans="2:2" x14ac:dyDescent="0.2">
      <c r="B7111" s="208"/>
    </row>
    <row r="7112" spans="2:2" x14ac:dyDescent="0.2">
      <c r="B7112" s="208"/>
    </row>
    <row r="7113" spans="2:2" x14ac:dyDescent="0.2">
      <c r="B7113" s="208"/>
    </row>
    <row r="7114" spans="2:2" x14ac:dyDescent="0.2">
      <c r="B7114" s="208"/>
    </row>
    <row r="7115" spans="2:2" x14ac:dyDescent="0.2">
      <c r="B7115" s="208"/>
    </row>
    <row r="7116" spans="2:2" x14ac:dyDescent="0.2">
      <c r="B7116" s="208"/>
    </row>
    <row r="7117" spans="2:2" x14ac:dyDescent="0.2">
      <c r="B7117" s="208"/>
    </row>
    <row r="7118" spans="2:2" x14ac:dyDescent="0.2">
      <c r="B7118" s="208"/>
    </row>
    <row r="7119" spans="2:2" x14ac:dyDescent="0.2">
      <c r="B7119" s="208"/>
    </row>
    <row r="7120" spans="2:2" x14ac:dyDescent="0.2">
      <c r="B7120" s="208"/>
    </row>
    <row r="7121" spans="2:2" x14ac:dyDescent="0.2">
      <c r="B7121" s="208"/>
    </row>
    <row r="7122" spans="2:2" x14ac:dyDescent="0.2">
      <c r="B7122" s="208"/>
    </row>
    <row r="7123" spans="2:2" x14ac:dyDescent="0.2">
      <c r="B7123" s="208"/>
    </row>
    <row r="7124" spans="2:2" x14ac:dyDescent="0.2">
      <c r="B7124" s="208"/>
    </row>
    <row r="7125" spans="2:2" x14ac:dyDescent="0.2">
      <c r="B7125" s="208"/>
    </row>
    <row r="7126" spans="2:2" x14ac:dyDescent="0.2">
      <c r="B7126" s="208"/>
    </row>
    <row r="7127" spans="2:2" x14ac:dyDescent="0.2">
      <c r="B7127" s="208"/>
    </row>
    <row r="7128" spans="2:2" x14ac:dyDescent="0.2">
      <c r="B7128" s="208"/>
    </row>
    <row r="7129" spans="2:2" x14ac:dyDescent="0.2">
      <c r="B7129" s="208"/>
    </row>
    <row r="7130" spans="2:2" x14ac:dyDescent="0.2">
      <c r="B7130" s="208"/>
    </row>
    <row r="7131" spans="2:2" x14ac:dyDescent="0.2">
      <c r="B7131" s="208"/>
    </row>
    <row r="7132" spans="2:2" x14ac:dyDescent="0.2">
      <c r="B7132" s="208"/>
    </row>
    <row r="7133" spans="2:2" x14ac:dyDescent="0.2">
      <c r="B7133" s="208"/>
    </row>
    <row r="7134" spans="2:2" x14ac:dyDescent="0.2">
      <c r="B7134" s="208"/>
    </row>
    <row r="7135" spans="2:2" x14ac:dyDescent="0.2">
      <c r="B7135" s="208"/>
    </row>
    <row r="7136" spans="2:2" x14ac:dyDescent="0.2">
      <c r="B7136" s="208"/>
    </row>
    <row r="7137" spans="2:2" x14ac:dyDescent="0.2">
      <c r="B7137" s="208"/>
    </row>
    <row r="7138" spans="2:2" x14ac:dyDescent="0.2">
      <c r="B7138" s="208"/>
    </row>
    <row r="7139" spans="2:2" x14ac:dyDescent="0.2">
      <c r="B7139" s="208"/>
    </row>
    <row r="7140" spans="2:2" x14ac:dyDescent="0.2">
      <c r="B7140" s="208"/>
    </row>
    <row r="7141" spans="2:2" x14ac:dyDescent="0.2">
      <c r="B7141" s="208"/>
    </row>
    <row r="7142" spans="2:2" x14ac:dyDescent="0.2">
      <c r="B7142" s="208"/>
    </row>
    <row r="7143" spans="2:2" x14ac:dyDescent="0.2">
      <c r="B7143" s="208"/>
    </row>
    <row r="7144" spans="2:2" x14ac:dyDescent="0.2">
      <c r="B7144" s="208"/>
    </row>
    <row r="7145" spans="2:2" x14ac:dyDescent="0.2">
      <c r="B7145" s="208"/>
    </row>
    <row r="7146" spans="2:2" x14ac:dyDescent="0.2">
      <c r="B7146" s="208"/>
    </row>
    <row r="7147" spans="2:2" x14ac:dyDescent="0.2">
      <c r="B7147" s="208"/>
    </row>
    <row r="7148" spans="2:2" x14ac:dyDescent="0.2">
      <c r="B7148" s="208"/>
    </row>
    <row r="7149" spans="2:2" x14ac:dyDescent="0.2">
      <c r="B7149" s="208"/>
    </row>
    <row r="7150" spans="2:2" x14ac:dyDescent="0.2">
      <c r="B7150" s="208"/>
    </row>
    <row r="7151" spans="2:2" x14ac:dyDescent="0.2">
      <c r="B7151" s="208"/>
    </row>
    <row r="7152" spans="2:2" x14ac:dyDescent="0.2">
      <c r="B7152" s="208"/>
    </row>
    <row r="7153" spans="2:2" x14ac:dyDescent="0.2">
      <c r="B7153" s="208"/>
    </row>
    <row r="7154" spans="2:2" x14ac:dyDescent="0.2">
      <c r="B7154" s="208"/>
    </row>
    <row r="7155" spans="2:2" x14ac:dyDescent="0.2">
      <c r="B7155" s="208"/>
    </row>
    <row r="7156" spans="2:2" x14ac:dyDescent="0.2">
      <c r="B7156" s="208"/>
    </row>
    <row r="7157" spans="2:2" x14ac:dyDescent="0.2">
      <c r="B7157" s="208"/>
    </row>
    <row r="7158" spans="2:2" x14ac:dyDescent="0.2">
      <c r="B7158" s="208"/>
    </row>
    <row r="7159" spans="2:2" x14ac:dyDescent="0.2">
      <c r="B7159" s="208"/>
    </row>
    <row r="7160" spans="2:2" x14ac:dyDescent="0.2">
      <c r="B7160" s="208"/>
    </row>
    <row r="7161" spans="2:2" x14ac:dyDescent="0.2">
      <c r="B7161" s="208"/>
    </row>
    <row r="7162" spans="2:2" x14ac:dyDescent="0.2">
      <c r="B7162" s="208"/>
    </row>
    <row r="7163" spans="2:2" x14ac:dyDescent="0.2">
      <c r="B7163" s="208"/>
    </row>
    <row r="7164" spans="2:2" x14ac:dyDescent="0.2">
      <c r="B7164" s="208"/>
    </row>
    <row r="7165" spans="2:2" x14ac:dyDescent="0.2">
      <c r="B7165" s="208"/>
    </row>
    <row r="7166" spans="2:2" x14ac:dyDescent="0.2">
      <c r="B7166" s="208"/>
    </row>
    <row r="7167" spans="2:2" x14ac:dyDescent="0.2">
      <c r="B7167" s="208"/>
    </row>
    <row r="7168" spans="2:2" x14ac:dyDescent="0.2">
      <c r="B7168" s="208"/>
    </row>
    <row r="7169" spans="2:2" x14ac:dyDescent="0.2">
      <c r="B7169" s="208"/>
    </row>
    <row r="7170" spans="2:2" x14ac:dyDescent="0.2">
      <c r="B7170" s="208"/>
    </row>
    <row r="7171" spans="2:2" x14ac:dyDescent="0.2">
      <c r="B7171" s="208"/>
    </row>
    <row r="7172" spans="2:2" x14ac:dyDescent="0.2">
      <c r="B7172" s="208"/>
    </row>
    <row r="7173" spans="2:2" x14ac:dyDescent="0.2">
      <c r="B7173" s="208"/>
    </row>
    <row r="7174" spans="2:2" x14ac:dyDescent="0.2">
      <c r="B7174" s="208"/>
    </row>
    <row r="7175" spans="2:2" x14ac:dyDescent="0.2">
      <c r="B7175" s="208"/>
    </row>
    <row r="7176" spans="2:2" x14ac:dyDescent="0.2">
      <c r="B7176" s="208"/>
    </row>
    <row r="7177" spans="2:2" x14ac:dyDescent="0.2">
      <c r="B7177" s="208"/>
    </row>
    <row r="7178" spans="2:2" x14ac:dyDescent="0.2">
      <c r="B7178" s="208"/>
    </row>
    <row r="7179" spans="2:2" x14ac:dyDescent="0.2">
      <c r="B7179" s="208"/>
    </row>
    <row r="7180" spans="2:2" x14ac:dyDescent="0.2">
      <c r="B7180" s="208"/>
    </row>
    <row r="7181" spans="2:2" x14ac:dyDescent="0.2">
      <c r="B7181" s="208"/>
    </row>
    <row r="7182" spans="2:2" x14ac:dyDescent="0.2">
      <c r="B7182" s="208"/>
    </row>
    <row r="7183" spans="2:2" x14ac:dyDescent="0.2">
      <c r="B7183" s="208"/>
    </row>
    <row r="7184" spans="2:2" x14ac:dyDescent="0.2">
      <c r="B7184" s="208"/>
    </row>
    <row r="7185" spans="2:2" x14ac:dyDescent="0.2">
      <c r="B7185" s="208"/>
    </row>
    <row r="7186" spans="2:2" x14ac:dyDescent="0.2">
      <c r="B7186" s="208"/>
    </row>
    <row r="7187" spans="2:2" x14ac:dyDescent="0.2">
      <c r="B7187" s="208"/>
    </row>
    <row r="7188" spans="2:2" x14ac:dyDescent="0.2">
      <c r="B7188" s="208"/>
    </row>
    <row r="7189" spans="2:2" x14ac:dyDescent="0.2">
      <c r="B7189" s="208"/>
    </row>
    <row r="7190" spans="2:2" x14ac:dyDescent="0.2">
      <c r="B7190" s="208"/>
    </row>
    <row r="7191" spans="2:2" x14ac:dyDescent="0.2">
      <c r="B7191" s="208"/>
    </row>
    <row r="7192" spans="2:2" x14ac:dyDescent="0.2">
      <c r="B7192" s="208"/>
    </row>
    <row r="7193" spans="2:2" x14ac:dyDescent="0.2">
      <c r="B7193" s="208"/>
    </row>
    <row r="7194" spans="2:2" x14ac:dyDescent="0.2">
      <c r="B7194" s="208"/>
    </row>
    <row r="7195" spans="2:2" x14ac:dyDescent="0.2">
      <c r="B7195" s="208"/>
    </row>
    <row r="7196" spans="2:2" x14ac:dyDescent="0.2">
      <c r="B7196" s="208"/>
    </row>
    <row r="7197" spans="2:2" x14ac:dyDescent="0.2">
      <c r="B7197" s="208"/>
    </row>
    <row r="7198" spans="2:2" x14ac:dyDescent="0.2">
      <c r="B7198" s="208"/>
    </row>
    <row r="7199" spans="2:2" x14ac:dyDescent="0.2">
      <c r="B7199" s="208"/>
    </row>
    <row r="7200" spans="2:2" x14ac:dyDescent="0.2">
      <c r="B7200" s="208"/>
    </row>
    <row r="7201" spans="2:2" x14ac:dyDescent="0.2">
      <c r="B7201" s="208"/>
    </row>
    <row r="7202" spans="2:2" x14ac:dyDescent="0.2">
      <c r="B7202" s="208"/>
    </row>
    <row r="7203" spans="2:2" x14ac:dyDescent="0.2">
      <c r="B7203" s="208"/>
    </row>
    <row r="7204" spans="2:2" x14ac:dyDescent="0.2">
      <c r="B7204" s="208"/>
    </row>
    <row r="7205" spans="2:2" x14ac:dyDescent="0.2">
      <c r="B7205" s="208"/>
    </row>
    <row r="7206" spans="2:2" x14ac:dyDescent="0.2">
      <c r="B7206" s="208"/>
    </row>
    <row r="7207" spans="2:2" x14ac:dyDescent="0.2">
      <c r="B7207" s="208"/>
    </row>
    <row r="7208" spans="2:2" x14ac:dyDescent="0.2">
      <c r="B7208" s="208"/>
    </row>
    <row r="7209" spans="2:2" x14ac:dyDescent="0.2">
      <c r="B7209" s="208"/>
    </row>
    <row r="7210" spans="2:2" x14ac:dyDescent="0.2">
      <c r="B7210" s="208"/>
    </row>
    <row r="7211" spans="2:2" x14ac:dyDescent="0.2">
      <c r="B7211" s="208"/>
    </row>
    <row r="7212" spans="2:2" x14ac:dyDescent="0.2">
      <c r="B7212" s="208"/>
    </row>
    <row r="7213" spans="2:2" x14ac:dyDescent="0.2">
      <c r="B7213" s="208"/>
    </row>
    <row r="7214" spans="2:2" x14ac:dyDescent="0.2">
      <c r="B7214" s="208"/>
    </row>
    <row r="7215" spans="2:2" x14ac:dyDescent="0.2">
      <c r="B7215" s="208"/>
    </row>
    <row r="7216" spans="2:2" x14ac:dyDescent="0.2">
      <c r="B7216" s="208"/>
    </row>
    <row r="7217" spans="2:2" x14ac:dyDescent="0.2">
      <c r="B7217" s="208"/>
    </row>
    <row r="7218" spans="2:2" x14ac:dyDescent="0.2">
      <c r="B7218" s="208"/>
    </row>
    <row r="7219" spans="2:2" x14ac:dyDescent="0.2">
      <c r="B7219" s="208"/>
    </row>
    <row r="7220" spans="2:2" x14ac:dyDescent="0.2">
      <c r="B7220" s="208"/>
    </row>
    <row r="7221" spans="2:2" x14ac:dyDescent="0.2">
      <c r="B7221" s="208"/>
    </row>
    <row r="7222" spans="2:2" x14ac:dyDescent="0.2">
      <c r="B7222" s="208"/>
    </row>
    <row r="7223" spans="2:2" x14ac:dyDescent="0.2">
      <c r="B7223" s="208"/>
    </row>
    <row r="7224" spans="2:2" x14ac:dyDescent="0.2">
      <c r="B7224" s="208"/>
    </row>
    <row r="7225" spans="2:2" x14ac:dyDescent="0.2">
      <c r="B7225" s="208"/>
    </row>
    <row r="7226" spans="2:2" x14ac:dyDescent="0.2">
      <c r="B7226" s="208"/>
    </row>
    <row r="7227" spans="2:2" x14ac:dyDescent="0.2">
      <c r="B7227" s="208"/>
    </row>
    <row r="7228" spans="2:2" x14ac:dyDescent="0.2">
      <c r="B7228" s="208"/>
    </row>
    <row r="7229" spans="2:2" x14ac:dyDescent="0.2">
      <c r="B7229" s="208"/>
    </row>
    <row r="7230" spans="2:2" x14ac:dyDescent="0.2">
      <c r="B7230" s="208"/>
    </row>
    <row r="7231" spans="2:2" x14ac:dyDescent="0.2">
      <c r="B7231" s="208"/>
    </row>
    <row r="7232" spans="2:2" x14ac:dyDescent="0.2">
      <c r="B7232" s="208"/>
    </row>
    <row r="7233" spans="2:2" x14ac:dyDescent="0.2">
      <c r="B7233" s="208"/>
    </row>
    <row r="7234" spans="2:2" x14ac:dyDescent="0.2">
      <c r="B7234" s="208"/>
    </row>
    <row r="7235" spans="2:2" x14ac:dyDescent="0.2">
      <c r="B7235" s="208"/>
    </row>
    <row r="7236" spans="2:2" x14ac:dyDescent="0.2">
      <c r="B7236" s="208"/>
    </row>
    <row r="7237" spans="2:2" x14ac:dyDescent="0.2">
      <c r="B7237" s="208"/>
    </row>
    <row r="7238" spans="2:2" x14ac:dyDescent="0.2">
      <c r="B7238" s="208"/>
    </row>
    <row r="7239" spans="2:2" x14ac:dyDescent="0.2">
      <c r="B7239" s="208"/>
    </row>
    <row r="7240" spans="2:2" x14ac:dyDescent="0.2">
      <c r="B7240" s="208"/>
    </row>
    <row r="7241" spans="2:2" x14ac:dyDescent="0.2">
      <c r="B7241" s="208"/>
    </row>
    <row r="7242" spans="2:2" x14ac:dyDescent="0.2">
      <c r="B7242" s="208"/>
    </row>
    <row r="7243" spans="2:2" x14ac:dyDescent="0.2">
      <c r="B7243" s="208"/>
    </row>
    <row r="7244" spans="2:2" x14ac:dyDescent="0.2">
      <c r="B7244" s="208"/>
    </row>
    <row r="7245" spans="2:2" x14ac:dyDescent="0.2">
      <c r="B7245" s="208"/>
    </row>
    <row r="7246" spans="2:2" x14ac:dyDescent="0.2">
      <c r="B7246" s="208"/>
    </row>
    <row r="7247" spans="2:2" x14ac:dyDescent="0.2">
      <c r="B7247" s="208"/>
    </row>
    <row r="7248" spans="2:2" x14ac:dyDescent="0.2">
      <c r="B7248" s="208"/>
    </row>
    <row r="7249" spans="2:2" x14ac:dyDescent="0.2">
      <c r="B7249" s="208"/>
    </row>
    <row r="7250" spans="2:2" x14ac:dyDescent="0.2">
      <c r="B7250" s="208"/>
    </row>
    <row r="7251" spans="2:2" x14ac:dyDescent="0.2">
      <c r="B7251" s="208"/>
    </row>
    <row r="7252" spans="2:2" x14ac:dyDescent="0.2">
      <c r="B7252" s="208"/>
    </row>
    <row r="7253" spans="2:2" x14ac:dyDescent="0.2">
      <c r="B7253" s="208"/>
    </row>
    <row r="7254" spans="2:2" x14ac:dyDescent="0.2">
      <c r="B7254" s="208"/>
    </row>
    <row r="7255" spans="2:2" x14ac:dyDescent="0.2">
      <c r="B7255" s="208"/>
    </row>
    <row r="7256" spans="2:2" x14ac:dyDescent="0.2">
      <c r="B7256" s="208"/>
    </row>
    <row r="7257" spans="2:2" x14ac:dyDescent="0.2">
      <c r="B7257" s="208"/>
    </row>
    <row r="7258" spans="2:2" x14ac:dyDescent="0.2">
      <c r="B7258" s="208"/>
    </row>
    <row r="7259" spans="2:2" x14ac:dyDescent="0.2">
      <c r="B7259" s="208"/>
    </row>
    <row r="7260" spans="2:2" x14ac:dyDescent="0.2">
      <c r="B7260" s="208"/>
    </row>
    <row r="7261" spans="2:2" x14ac:dyDescent="0.2">
      <c r="B7261" s="208"/>
    </row>
    <row r="7262" spans="2:2" x14ac:dyDescent="0.2">
      <c r="B7262" s="208"/>
    </row>
    <row r="7263" spans="2:2" x14ac:dyDescent="0.2">
      <c r="B7263" s="208"/>
    </row>
    <row r="7264" spans="2:2" x14ac:dyDescent="0.2">
      <c r="B7264" s="208"/>
    </row>
    <row r="7265" spans="2:2" x14ac:dyDescent="0.2">
      <c r="B7265" s="208"/>
    </row>
    <row r="7266" spans="2:2" x14ac:dyDescent="0.2">
      <c r="B7266" s="208"/>
    </row>
    <row r="7267" spans="2:2" x14ac:dyDescent="0.2">
      <c r="B7267" s="208"/>
    </row>
    <row r="7268" spans="2:2" x14ac:dyDescent="0.2">
      <c r="B7268" s="208"/>
    </row>
    <row r="7269" spans="2:2" x14ac:dyDescent="0.2">
      <c r="B7269" s="208"/>
    </row>
    <row r="7270" spans="2:2" x14ac:dyDescent="0.2">
      <c r="B7270" s="208"/>
    </row>
    <row r="7271" spans="2:2" x14ac:dyDescent="0.2">
      <c r="B7271" s="208"/>
    </row>
    <row r="7272" spans="2:2" x14ac:dyDescent="0.2">
      <c r="B7272" s="208"/>
    </row>
    <row r="7273" spans="2:2" x14ac:dyDescent="0.2">
      <c r="B7273" s="208"/>
    </row>
    <row r="7274" spans="2:2" x14ac:dyDescent="0.2">
      <c r="B7274" s="208"/>
    </row>
    <row r="7275" spans="2:2" x14ac:dyDescent="0.2">
      <c r="B7275" s="208"/>
    </row>
    <row r="7276" spans="2:2" x14ac:dyDescent="0.2">
      <c r="B7276" s="208"/>
    </row>
    <row r="7277" spans="2:2" x14ac:dyDescent="0.2">
      <c r="B7277" s="208"/>
    </row>
    <row r="7278" spans="2:2" x14ac:dyDescent="0.2">
      <c r="B7278" s="208"/>
    </row>
    <row r="7279" spans="2:2" x14ac:dyDescent="0.2">
      <c r="B7279" s="208"/>
    </row>
    <row r="7280" spans="2:2" x14ac:dyDescent="0.2">
      <c r="B7280" s="208"/>
    </row>
    <row r="7281" spans="2:2" x14ac:dyDescent="0.2">
      <c r="B7281" s="208"/>
    </row>
    <row r="7282" spans="2:2" x14ac:dyDescent="0.2">
      <c r="B7282" s="208"/>
    </row>
    <row r="7283" spans="2:2" x14ac:dyDescent="0.2">
      <c r="B7283" s="208"/>
    </row>
    <row r="7284" spans="2:2" x14ac:dyDescent="0.2">
      <c r="B7284" s="208"/>
    </row>
    <row r="7285" spans="2:2" x14ac:dyDescent="0.2">
      <c r="B7285" s="208"/>
    </row>
    <row r="7286" spans="2:2" x14ac:dyDescent="0.2">
      <c r="B7286" s="208"/>
    </row>
    <row r="7287" spans="2:2" x14ac:dyDescent="0.2">
      <c r="B7287" s="208"/>
    </row>
    <row r="7288" spans="2:2" x14ac:dyDescent="0.2">
      <c r="B7288" s="208"/>
    </row>
    <row r="7289" spans="2:2" x14ac:dyDescent="0.2">
      <c r="B7289" s="208"/>
    </row>
    <row r="7290" spans="2:2" x14ac:dyDescent="0.2">
      <c r="B7290" s="208"/>
    </row>
    <row r="7291" spans="2:2" x14ac:dyDescent="0.2">
      <c r="B7291" s="208"/>
    </row>
    <row r="7292" spans="2:2" x14ac:dyDescent="0.2">
      <c r="B7292" s="208"/>
    </row>
    <row r="7293" spans="2:2" x14ac:dyDescent="0.2">
      <c r="B7293" s="208"/>
    </row>
    <row r="7294" spans="2:2" x14ac:dyDescent="0.2">
      <c r="B7294" s="208"/>
    </row>
    <row r="7295" spans="2:2" x14ac:dyDescent="0.2">
      <c r="B7295" s="208"/>
    </row>
    <row r="7296" spans="2:2" x14ac:dyDescent="0.2">
      <c r="B7296" s="208"/>
    </row>
    <row r="7297" spans="2:2" x14ac:dyDescent="0.2">
      <c r="B7297" s="208"/>
    </row>
    <row r="7298" spans="2:2" x14ac:dyDescent="0.2">
      <c r="B7298" s="208"/>
    </row>
    <row r="7299" spans="2:2" x14ac:dyDescent="0.2">
      <c r="B7299" s="208"/>
    </row>
    <row r="7300" spans="2:2" x14ac:dyDescent="0.2">
      <c r="B7300" s="208"/>
    </row>
    <row r="7301" spans="2:2" x14ac:dyDescent="0.2">
      <c r="B7301" s="208"/>
    </row>
    <row r="7302" spans="2:2" x14ac:dyDescent="0.2">
      <c r="B7302" s="208"/>
    </row>
    <row r="7303" spans="2:2" x14ac:dyDescent="0.2">
      <c r="B7303" s="208"/>
    </row>
    <row r="7304" spans="2:2" x14ac:dyDescent="0.2">
      <c r="B7304" s="208"/>
    </row>
    <row r="7305" spans="2:2" x14ac:dyDescent="0.2">
      <c r="B7305" s="208"/>
    </row>
    <row r="7306" spans="2:2" x14ac:dyDescent="0.2">
      <c r="B7306" s="208"/>
    </row>
    <row r="7307" spans="2:2" x14ac:dyDescent="0.2">
      <c r="B7307" s="208"/>
    </row>
    <row r="7308" spans="2:2" x14ac:dyDescent="0.2">
      <c r="B7308" s="208"/>
    </row>
    <row r="7309" spans="2:2" x14ac:dyDescent="0.2">
      <c r="B7309" s="208"/>
    </row>
    <row r="7310" spans="2:2" x14ac:dyDescent="0.2">
      <c r="B7310" s="208"/>
    </row>
    <row r="7311" spans="2:2" x14ac:dyDescent="0.2">
      <c r="B7311" s="208"/>
    </row>
    <row r="7312" spans="2:2" x14ac:dyDescent="0.2">
      <c r="B7312" s="208"/>
    </row>
    <row r="7313" spans="2:2" x14ac:dyDescent="0.2">
      <c r="B7313" s="208"/>
    </row>
    <row r="7314" spans="2:2" x14ac:dyDescent="0.2">
      <c r="B7314" s="208"/>
    </row>
    <row r="7315" spans="2:2" x14ac:dyDescent="0.2">
      <c r="B7315" s="208"/>
    </row>
    <row r="7316" spans="2:2" x14ac:dyDescent="0.2">
      <c r="B7316" s="208"/>
    </row>
    <row r="7317" spans="2:2" x14ac:dyDescent="0.2">
      <c r="B7317" s="208"/>
    </row>
    <row r="7318" spans="2:2" x14ac:dyDescent="0.2">
      <c r="B7318" s="208"/>
    </row>
    <row r="7319" spans="2:2" x14ac:dyDescent="0.2">
      <c r="B7319" s="208"/>
    </row>
    <row r="7320" spans="2:2" x14ac:dyDescent="0.2">
      <c r="B7320" s="208"/>
    </row>
    <row r="7321" spans="2:2" x14ac:dyDescent="0.2">
      <c r="B7321" s="208"/>
    </row>
    <row r="7322" spans="2:2" x14ac:dyDescent="0.2">
      <c r="B7322" s="208"/>
    </row>
    <row r="7323" spans="2:2" x14ac:dyDescent="0.2">
      <c r="B7323" s="208"/>
    </row>
    <row r="7324" spans="2:2" x14ac:dyDescent="0.2">
      <c r="B7324" s="208"/>
    </row>
    <row r="7325" spans="2:2" x14ac:dyDescent="0.2">
      <c r="B7325" s="208"/>
    </row>
    <row r="7326" spans="2:2" x14ac:dyDescent="0.2">
      <c r="B7326" s="208"/>
    </row>
    <row r="7327" spans="2:2" x14ac:dyDescent="0.2">
      <c r="B7327" s="208"/>
    </row>
    <row r="7328" spans="2:2" x14ac:dyDescent="0.2">
      <c r="B7328" s="208"/>
    </row>
    <row r="7329" spans="2:2" x14ac:dyDescent="0.2">
      <c r="B7329" s="208"/>
    </row>
    <row r="7330" spans="2:2" x14ac:dyDescent="0.2">
      <c r="B7330" s="208"/>
    </row>
    <row r="7331" spans="2:2" x14ac:dyDescent="0.2">
      <c r="B7331" s="208"/>
    </row>
    <row r="7332" spans="2:2" x14ac:dyDescent="0.2">
      <c r="B7332" s="208"/>
    </row>
    <row r="7333" spans="2:2" x14ac:dyDescent="0.2">
      <c r="B7333" s="208"/>
    </row>
    <row r="7334" spans="2:2" x14ac:dyDescent="0.2">
      <c r="B7334" s="208"/>
    </row>
    <row r="7335" spans="2:2" x14ac:dyDescent="0.2">
      <c r="B7335" s="208"/>
    </row>
    <row r="7336" spans="2:2" x14ac:dyDescent="0.2">
      <c r="B7336" s="208"/>
    </row>
    <row r="7337" spans="2:2" x14ac:dyDescent="0.2">
      <c r="B7337" s="208"/>
    </row>
    <row r="7338" spans="2:2" x14ac:dyDescent="0.2">
      <c r="B7338" s="208"/>
    </row>
    <row r="7339" spans="2:2" x14ac:dyDescent="0.2">
      <c r="B7339" s="208"/>
    </row>
    <row r="7340" spans="2:2" x14ac:dyDescent="0.2">
      <c r="B7340" s="208"/>
    </row>
    <row r="7341" spans="2:2" x14ac:dyDescent="0.2">
      <c r="B7341" s="208"/>
    </row>
    <row r="7342" spans="2:2" x14ac:dyDescent="0.2">
      <c r="B7342" s="208"/>
    </row>
    <row r="7343" spans="2:2" x14ac:dyDescent="0.2">
      <c r="B7343" s="208"/>
    </row>
    <row r="7344" spans="2:2" x14ac:dyDescent="0.2">
      <c r="B7344" s="208"/>
    </row>
    <row r="7345" spans="2:2" x14ac:dyDescent="0.2">
      <c r="B7345" s="208"/>
    </row>
    <row r="7346" spans="2:2" x14ac:dyDescent="0.2">
      <c r="B7346" s="208"/>
    </row>
    <row r="7347" spans="2:2" x14ac:dyDescent="0.2">
      <c r="B7347" s="208"/>
    </row>
    <row r="7348" spans="2:2" x14ac:dyDescent="0.2">
      <c r="B7348" s="208"/>
    </row>
    <row r="7349" spans="2:2" x14ac:dyDescent="0.2">
      <c r="B7349" s="208"/>
    </row>
    <row r="7350" spans="2:2" x14ac:dyDescent="0.2">
      <c r="B7350" s="208"/>
    </row>
    <row r="7351" spans="2:2" x14ac:dyDescent="0.2">
      <c r="B7351" s="208"/>
    </row>
    <row r="7352" spans="2:2" x14ac:dyDescent="0.2">
      <c r="B7352" s="208"/>
    </row>
    <row r="7353" spans="2:2" x14ac:dyDescent="0.2">
      <c r="B7353" s="208"/>
    </row>
    <row r="7354" spans="2:2" x14ac:dyDescent="0.2">
      <c r="B7354" s="208"/>
    </row>
    <row r="7355" spans="2:2" x14ac:dyDescent="0.2">
      <c r="B7355" s="208"/>
    </row>
    <row r="7356" spans="2:2" x14ac:dyDescent="0.2">
      <c r="B7356" s="208"/>
    </row>
    <row r="7357" spans="2:2" x14ac:dyDescent="0.2">
      <c r="B7357" s="208"/>
    </row>
    <row r="7358" spans="2:2" x14ac:dyDescent="0.2">
      <c r="B7358" s="208"/>
    </row>
    <row r="7359" spans="2:2" x14ac:dyDescent="0.2">
      <c r="B7359" s="208"/>
    </row>
    <row r="7360" spans="2:2" x14ac:dyDescent="0.2">
      <c r="B7360" s="208"/>
    </row>
    <row r="7361" spans="2:2" x14ac:dyDescent="0.2">
      <c r="B7361" s="208"/>
    </row>
    <row r="7362" spans="2:2" x14ac:dyDescent="0.2">
      <c r="B7362" s="208"/>
    </row>
    <row r="7363" spans="2:2" x14ac:dyDescent="0.2">
      <c r="B7363" s="208"/>
    </row>
    <row r="7364" spans="2:2" x14ac:dyDescent="0.2">
      <c r="B7364" s="208"/>
    </row>
    <row r="7365" spans="2:2" x14ac:dyDescent="0.2">
      <c r="B7365" s="208"/>
    </row>
    <row r="7366" spans="2:2" x14ac:dyDescent="0.2">
      <c r="B7366" s="208"/>
    </row>
    <row r="7367" spans="2:2" x14ac:dyDescent="0.2">
      <c r="B7367" s="208"/>
    </row>
    <row r="7368" spans="2:2" x14ac:dyDescent="0.2">
      <c r="B7368" s="208"/>
    </row>
    <row r="7369" spans="2:2" x14ac:dyDescent="0.2">
      <c r="B7369" s="208"/>
    </row>
    <row r="7370" spans="2:2" x14ac:dyDescent="0.2">
      <c r="B7370" s="208"/>
    </row>
    <row r="7371" spans="2:2" x14ac:dyDescent="0.2">
      <c r="B7371" s="208"/>
    </row>
    <row r="7372" spans="2:2" x14ac:dyDescent="0.2">
      <c r="B7372" s="208"/>
    </row>
    <row r="7373" spans="2:2" x14ac:dyDescent="0.2">
      <c r="B7373" s="208"/>
    </row>
    <row r="7374" spans="2:2" x14ac:dyDescent="0.2">
      <c r="B7374" s="208"/>
    </row>
    <row r="7375" spans="2:2" x14ac:dyDescent="0.2">
      <c r="B7375" s="208"/>
    </row>
    <row r="7376" spans="2:2" x14ac:dyDescent="0.2">
      <c r="B7376" s="208"/>
    </row>
    <row r="7377" spans="2:2" x14ac:dyDescent="0.2">
      <c r="B7377" s="208"/>
    </row>
    <row r="7378" spans="2:2" x14ac:dyDescent="0.2">
      <c r="B7378" s="208"/>
    </row>
    <row r="7379" spans="2:2" x14ac:dyDescent="0.2">
      <c r="B7379" s="208"/>
    </row>
    <row r="7380" spans="2:2" x14ac:dyDescent="0.2">
      <c r="B7380" s="208"/>
    </row>
    <row r="7381" spans="2:2" x14ac:dyDescent="0.2">
      <c r="B7381" s="208"/>
    </row>
    <row r="7382" spans="2:2" x14ac:dyDescent="0.2">
      <c r="B7382" s="208"/>
    </row>
    <row r="7383" spans="2:2" x14ac:dyDescent="0.2">
      <c r="B7383" s="208"/>
    </row>
    <row r="7384" spans="2:2" x14ac:dyDescent="0.2">
      <c r="B7384" s="208"/>
    </row>
    <row r="7385" spans="2:2" x14ac:dyDescent="0.2">
      <c r="B7385" s="208"/>
    </row>
    <row r="7386" spans="2:2" x14ac:dyDescent="0.2">
      <c r="B7386" s="208"/>
    </row>
    <row r="7387" spans="2:2" x14ac:dyDescent="0.2">
      <c r="B7387" s="208"/>
    </row>
    <row r="7388" spans="2:2" x14ac:dyDescent="0.2">
      <c r="B7388" s="208"/>
    </row>
    <row r="7389" spans="2:2" x14ac:dyDescent="0.2">
      <c r="B7389" s="208"/>
    </row>
    <row r="7390" spans="2:2" x14ac:dyDescent="0.2">
      <c r="B7390" s="208"/>
    </row>
    <row r="7391" spans="2:2" x14ac:dyDescent="0.2">
      <c r="B7391" s="208"/>
    </row>
    <row r="7392" spans="2:2" x14ac:dyDescent="0.2">
      <c r="B7392" s="208"/>
    </row>
    <row r="7393" spans="2:2" x14ac:dyDescent="0.2">
      <c r="B7393" s="208"/>
    </row>
    <row r="7394" spans="2:2" x14ac:dyDescent="0.2">
      <c r="B7394" s="208"/>
    </row>
    <row r="7395" spans="2:2" x14ac:dyDescent="0.2">
      <c r="B7395" s="208"/>
    </row>
    <row r="7396" spans="2:2" x14ac:dyDescent="0.2">
      <c r="B7396" s="208"/>
    </row>
    <row r="7397" spans="2:2" x14ac:dyDescent="0.2">
      <c r="B7397" s="208"/>
    </row>
    <row r="7398" spans="2:2" x14ac:dyDescent="0.2">
      <c r="B7398" s="208"/>
    </row>
    <row r="7399" spans="2:2" x14ac:dyDescent="0.2">
      <c r="B7399" s="208"/>
    </row>
    <row r="7400" spans="2:2" x14ac:dyDescent="0.2">
      <c r="B7400" s="208"/>
    </row>
    <row r="7401" spans="2:2" x14ac:dyDescent="0.2">
      <c r="B7401" s="208"/>
    </row>
    <row r="7402" spans="2:2" x14ac:dyDescent="0.2">
      <c r="B7402" s="208"/>
    </row>
    <row r="7403" spans="2:2" x14ac:dyDescent="0.2">
      <c r="B7403" s="208"/>
    </row>
    <row r="7404" spans="2:2" x14ac:dyDescent="0.2">
      <c r="B7404" s="208"/>
    </row>
    <row r="7405" spans="2:2" x14ac:dyDescent="0.2">
      <c r="B7405" s="208"/>
    </row>
    <row r="7406" spans="2:2" x14ac:dyDescent="0.2">
      <c r="B7406" s="208"/>
    </row>
    <row r="7407" spans="2:2" x14ac:dyDescent="0.2">
      <c r="B7407" s="208"/>
    </row>
    <row r="7408" spans="2:2" x14ac:dyDescent="0.2">
      <c r="B7408" s="208"/>
    </row>
    <row r="7409" spans="2:2" x14ac:dyDescent="0.2">
      <c r="B7409" s="208"/>
    </row>
    <row r="7410" spans="2:2" x14ac:dyDescent="0.2">
      <c r="B7410" s="208"/>
    </row>
    <row r="7411" spans="2:2" x14ac:dyDescent="0.2">
      <c r="B7411" s="208"/>
    </row>
    <row r="7412" spans="2:2" x14ac:dyDescent="0.2">
      <c r="B7412" s="208"/>
    </row>
    <row r="7413" spans="2:2" x14ac:dyDescent="0.2">
      <c r="B7413" s="208"/>
    </row>
    <row r="7414" spans="2:2" x14ac:dyDescent="0.2">
      <c r="B7414" s="208"/>
    </row>
    <row r="7415" spans="2:2" x14ac:dyDescent="0.2">
      <c r="B7415" s="208"/>
    </row>
    <row r="7416" spans="2:2" x14ac:dyDescent="0.2">
      <c r="B7416" s="208"/>
    </row>
    <row r="7417" spans="2:2" x14ac:dyDescent="0.2">
      <c r="B7417" s="208"/>
    </row>
    <row r="7418" spans="2:2" x14ac:dyDescent="0.2">
      <c r="B7418" s="208"/>
    </row>
    <row r="7419" spans="2:2" x14ac:dyDescent="0.2">
      <c r="B7419" s="208"/>
    </row>
    <row r="7420" spans="2:2" x14ac:dyDescent="0.2">
      <c r="B7420" s="208"/>
    </row>
    <row r="7421" spans="2:2" x14ac:dyDescent="0.2">
      <c r="B7421" s="208"/>
    </row>
    <row r="7422" spans="2:2" x14ac:dyDescent="0.2">
      <c r="B7422" s="208"/>
    </row>
    <row r="7423" spans="2:2" x14ac:dyDescent="0.2">
      <c r="B7423" s="208"/>
    </row>
    <row r="7424" spans="2:2" x14ac:dyDescent="0.2">
      <c r="B7424" s="208"/>
    </row>
    <row r="7425" spans="2:2" x14ac:dyDescent="0.2">
      <c r="B7425" s="208"/>
    </row>
    <row r="7426" spans="2:2" x14ac:dyDescent="0.2">
      <c r="B7426" s="208"/>
    </row>
    <row r="7427" spans="2:2" x14ac:dyDescent="0.2">
      <c r="B7427" s="208"/>
    </row>
    <row r="7428" spans="2:2" x14ac:dyDescent="0.2">
      <c r="B7428" s="208"/>
    </row>
    <row r="7429" spans="2:2" x14ac:dyDescent="0.2">
      <c r="B7429" s="208"/>
    </row>
    <row r="7430" spans="2:2" x14ac:dyDescent="0.2">
      <c r="B7430" s="208"/>
    </row>
    <row r="7431" spans="2:2" x14ac:dyDescent="0.2">
      <c r="B7431" s="208"/>
    </row>
    <row r="7432" spans="2:2" x14ac:dyDescent="0.2">
      <c r="B7432" s="208"/>
    </row>
    <row r="7433" spans="2:2" x14ac:dyDescent="0.2">
      <c r="B7433" s="208"/>
    </row>
    <row r="7434" spans="2:2" x14ac:dyDescent="0.2">
      <c r="B7434" s="208"/>
    </row>
    <row r="7435" spans="2:2" x14ac:dyDescent="0.2">
      <c r="B7435" s="208"/>
    </row>
    <row r="7436" spans="2:2" x14ac:dyDescent="0.2">
      <c r="B7436" s="208"/>
    </row>
    <row r="7437" spans="2:2" x14ac:dyDescent="0.2">
      <c r="B7437" s="208"/>
    </row>
    <row r="7438" spans="2:2" x14ac:dyDescent="0.2">
      <c r="B7438" s="208"/>
    </row>
    <row r="7439" spans="2:2" x14ac:dyDescent="0.2">
      <c r="B7439" s="208"/>
    </row>
    <row r="7440" spans="2:2" x14ac:dyDescent="0.2">
      <c r="B7440" s="208"/>
    </row>
    <row r="7441" spans="2:2" x14ac:dyDescent="0.2">
      <c r="B7441" s="208"/>
    </row>
    <row r="7442" spans="2:2" x14ac:dyDescent="0.2">
      <c r="B7442" s="208"/>
    </row>
    <row r="7443" spans="2:2" x14ac:dyDescent="0.2">
      <c r="B7443" s="208"/>
    </row>
    <row r="7444" spans="2:2" x14ac:dyDescent="0.2">
      <c r="B7444" s="208"/>
    </row>
    <row r="7445" spans="2:2" x14ac:dyDescent="0.2">
      <c r="B7445" s="208"/>
    </row>
    <row r="7446" spans="2:2" x14ac:dyDescent="0.2">
      <c r="B7446" s="208"/>
    </row>
    <row r="7447" spans="2:2" x14ac:dyDescent="0.2">
      <c r="B7447" s="208"/>
    </row>
    <row r="7448" spans="2:2" x14ac:dyDescent="0.2">
      <c r="B7448" s="208"/>
    </row>
    <row r="7449" spans="2:2" x14ac:dyDescent="0.2">
      <c r="B7449" s="208"/>
    </row>
    <row r="7450" spans="2:2" x14ac:dyDescent="0.2">
      <c r="B7450" s="208"/>
    </row>
    <row r="7451" spans="2:2" x14ac:dyDescent="0.2">
      <c r="B7451" s="208"/>
    </row>
    <row r="7452" spans="2:2" x14ac:dyDescent="0.2">
      <c r="B7452" s="208"/>
    </row>
    <row r="7453" spans="2:2" x14ac:dyDescent="0.2">
      <c r="B7453" s="208"/>
    </row>
    <row r="7454" spans="2:2" x14ac:dyDescent="0.2">
      <c r="B7454" s="208"/>
    </row>
    <row r="7455" spans="2:2" x14ac:dyDescent="0.2">
      <c r="B7455" s="208"/>
    </row>
    <row r="7456" spans="2:2" x14ac:dyDescent="0.2">
      <c r="B7456" s="208"/>
    </row>
    <row r="7457" spans="2:2" x14ac:dyDescent="0.2">
      <c r="B7457" s="208"/>
    </row>
    <row r="7458" spans="2:2" x14ac:dyDescent="0.2">
      <c r="B7458" s="208"/>
    </row>
    <row r="7459" spans="2:2" x14ac:dyDescent="0.2">
      <c r="B7459" s="208"/>
    </row>
    <row r="7460" spans="2:2" x14ac:dyDescent="0.2">
      <c r="B7460" s="208"/>
    </row>
    <row r="7461" spans="2:2" x14ac:dyDescent="0.2">
      <c r="B7461" s="208"/>
    </row>
    <row r="7462" spans="2:2" x14ac:dyDescent="0.2">
      <c r="B7462" s="208"/>
    </row>
    <row r="7463" spans="2:2" x14ac:dyDescent="0.2">
      <c r="B7463" s="208"/>
    </row>
    <row r="7464" spans="2:2" x14ac:dyDescent="0.2">
      <c r="B7464" s="208"/>
    </row>
    <row r="7465" spans="2:2" x14ac:dyDescent="0.2">
      <c r="B7465" s="208"/>
    </row>
    <row r="7466" spans="2:2" x14ac:dyDescent="0.2">
      <c r="B7466" s="208"/>
    </row>
    <row r="7467" spans="2:2" x14ac:dyDescent="0.2">
      <c r="B7467" s="208"/>
    </row>
    <row r="7468" spans="2:2" x14ac:dyDescent="0.2">
      <c r="B7468" s="208"/>
    </row>
    <row r="7469" spans="2:2" x14ac:dyDescent="0.2">
      <c r="B7469" s="208"/>
    </row>
    <row r="7470" spans="2:2" x14ac:dyDescent="0.2">
      <c r="B7470" s="208"/>
    </row>
    <row r="7471" spans="2:2" x14ac:dyDescent="0.2">
      <c r="B7471" s="208"/>
    </row>
    <row r="7472" spans="2:2" x14ac:dyDescent="0.2">
      <c r="B7472" s="208"/>
    </row>
    <row r="7473" spans="2:2" x14ac:dyDescent="0.2">
      <c r="B7473" s="208"/>
    </row>
    <row r="7474" spans="2:2" x14ac:dyDescent="0.2">
      <c r="B7474" s="208"/>
    </row>
    <row r="7475" spans="2:2" x14ac:dyDescent="0.2">
      <c r="B7475" s="208"/>
    </row>
    <row r="7476" spans="2:2" x14ac:dyDescent="0.2">
      <c r="B7476" s="208"/>
    </row>
    <row r="7477" spans="2:2" x14ac:dyDescent="0.2">
      <c r="B7477" s="208"/>
    </row>
    <row r="7478" spans="2:2" x14ac:dyDescent="0.2">
      <c r="B7478" s="208"/>
    </row>
    <row r="7479" spans="2:2" x14ac:dyDescent="0.2">
      <c r="B7479" s="208"/>
    </row>
    <row r="7480" spans="2:2" x14ac:dyDescent="0.2">
      <c r="B7480" s="208"/>
    </row>
    <row r="7481" spans="2:2" x14ac:dyDescent="0.2">
      <c r="B7481" s="208"/>
    </row>
    <row r="7482" spans="2:2" x14ac:dyDescent="0.2">
      <c r="B7482" s="208"/>
    </row>
    <row r="7483" spans="2:2" x14ac:dyDescent="0.2">
      <c r="B7483" s="208"/>
    </row>
    <row r="7484" spans="2:2" x14ac:dyDescent="0.2">
      <c r="B7484" s="208"/>
    </row>
    <row r="7485" spans="2:2" x14ac:dyDescent="0.2">
      <c r="B7485" s="208"/>
    </row>
    <row r="7486" spans="2:2" x14ac:dyDescent="0.2">
      <c r="B7486" s="208"/>
    </row>
    <row r="7487" spans="2:2" x14ac:dyDescent="0.2">
      <c r="B7487" s="208"/>
    </row>
    <row r="7488" spans="2:2" x14ac:dyDescent="0.2">
      <c r="B7488" s="208"/>
    </row>
    <row r="7489" spans="2:2" x14ac:dyDescent="0.2">
      <c r="B7489" s="208"/>
    </row>
    <row r="7490" spans="2:2" x14ac:dyDescent="0.2">
      <c r="B7490" s="208"/>
    </row>
    <row r="7491" spans="2:2" x14ac:dyDescent="0.2">
      <c r="B7491" s="208"/>
    </row>
    <row r="7492" spans="2:2" x14ac:dyDescent="0.2">
      <c r="B7492" s="208"/>
    </row>
    <row r="7493" spans="2:2" x14ac:dyDescent="0.2">
      <c r="B7493" s="208"/>
    </row>
    <row r="7494" spans="2:2" x14ac:dyDescent="0.2">
      <c r="B7494" s="208"/>
    </row>
    <row r="7495" spans="2:2" x14ac:dyDescent="0.2">
      <c r="B7495" s="208"/>
    </row>
    <row r="7496" spans="2:2" x14ac:dyDescent="0.2">
      <c r="B7496" s="208"/>
    </row>
    <row r="7497" spans="2:2" x14ac:dyDescent="0.2">
      <c r="B7497" s="208"/>
    </row>
    <row r="7498" spans="2:2" x14ac:dyDescent="0.2">
      <c r="B7498" s="208"/>
    </row>
    <row r="7499" spans="2:2" x14ac:dyDescent="0.2">
      <c r="B7499" s="208"/>
    </row>
    <row r="7500" spans="2:2" x14ac:dyDescent="0.2">
      <c r="B7500" s="208"/>
    </row>
    <row r="7501" spans="2:2" x14ac:dyDescent="0.2">
      <c r="B7501" s="208"/>
    </row>
    <row r="7502" spans="2:2" x14ac:dyDescent="0.2">
      <c r="B7502" s="208"/>
    </row>
    <row r="7503" spans="2:2" x14ac:dyDescent="0.2">
      <c r="B7503" s="208"/>
    </row>
    <row r="7504" spans="2:2" x14ac:dyDescent="0.2">
      <c r="B7504" s="208"/>
    </row>
    <row r="7505" spans="2:2" x14ac:dyDescent="0.2">
      <c r="B7505" s="208"/>
    </row>
    <row r="7506" spans="2:2" x14ac:dyDescent="0.2">
      <c r="B7506" s="208"/>
    </row>
    <row r="7507" spans="2:2" x14ac:dyDescent="0.2">
      <c r="B7507" s="208"/>
    </row>
    <row r="7508" spans="2:2" x14ac:dyDescent="0.2">
      <c r="B7508" s="208"/>
    </row>
    <row r="7509" spans="2:2" x14ac:dyDescent="0.2">
      <c r="B7509" s="208"/>
    </row>
    <row r="7510" spans="2:2" x14ac:dyDescent="0.2">
      <c r="B7510" s="208"/>
    </row>
    <row r="7511" spans="2:2" x14ac:dyDescent="0.2">
      <c r="B7511" s="208"/>
    </row>
    <row r="7512" spans="2:2" x14ac:dyDescent="0.2">
      <c r="B7512" s="208"/>
    </row>
    <row r="7513" spans="2:2" x14ac:dyDescent="0.2">
      <c r="B7513" s="208"/>
    </row>
    <row r="7514" spans="2:2" x14ac:dyDescent="0.2">
      <c r="B7514" s="208"/>
    </row>
    <row r="7515" spans="2:2" x14ac:dyDescent="0.2">
      <c r="B7515" s="208"/>
    </row>
    <row r="7516" spans="2:2" x14ac:dyDescent="0.2">
      <c r="B7516" s="208"/>
    </row>
    <row r="7517" spans="2:2" x14ac:dyDescent="0.2">
      <c r="B7517" s="208"/>
    </row>
    <row r="7518" spans="2:2" x14ac:dyDescent="0.2">
      <c r="B7518" s="208"/>
    </row>
    <row r="7519" spans="2:2" x14ac:dyDescent="0.2">
      <c r="B7519" s="208"/>
    </row>
    <row r="7520" spans="2:2" x14ac:dyDescent="0.2">
      <c r="B7520" s="208"/>
    </row>
    <row r="7521" spans="2:2" x14ac:dyDescent="0.2">
      <c r="B7521" s="208"/>
    </row>
    <row r="7522" spans="2:2" x14ac:dyDescent="0.2">
      <c r="B7522" s="208"/>
    </row>
    <row r="7523" spans="2:2" x14ac:dyDescent="0.2">
      <c r="B7523" s="208"/>
    </row>
    <row r="7524" spans="2:2" x14ac:dyDescent="0.2">
      <c r="B7524" s="208"/>
    </row>
    <row r="7525" spans="2:2" x14ac:dyDescent="0.2">
      <c r="B7525" s="208"/>
    </row>
    <row r="7526" spans="2:2" x14ac:dyDescent="0.2">
      <c r="B7526" s="208"/>
    </row>
    <row r="7527" spans="2:2" x14ac:dyDescent="0.2">
      <c r="B7527" s="208"/>
    </row>
    <row r="7528" spans="2:2" x14ac:dyDescent="0.2">
      <c r="B7528" s="208"/>
    </row>
    <row r="7529" spans="2:2" x14ac:dyDescent="0.2">
      <c r="B7529" s="208"/>
    </row>
    <row r="7530" spans="2:2" x14ac:dyDescent="0.2">
      <c r="B7530" s="208"/>
    </row>
    <row r="7531" spans="2:2" x14ac:dyDescent="0.2">
      <c r="B7531" s="208"/>
    </row>
    <row r="7532" spans="2:2" x14ac:dyDescent="0.2">
      <c r="B7532" s="208"/>
    </row>
    <row r="7533" spans="2:2" x14ac:dyDescent="0.2">
      <c r="B7533" s="208"/>
    </row>
    <row r="7534" spans="2:2" x14ac:dyDescent="0.2">
      <c r="B7534" s="208"/>
    </row>
    <row r="7535" spans="2:2" x14ac:dyDescent="0.2">
      <c r="B7535" s="208"/>
    </row>
    <row r="7536" spans="2:2" x14ac:dyDescent="0.2">
      <c r="B7536" s="208"/>
    </row>
    <row r="7537" spans="2:2" x14ac:dyDescent="0.2">
      <c r="B7537" s="208"/>
    </row>
    <row r="7538" spans="2:2" x14ac:dyDescent="0.2">
      <c r="B7538" s="208"/>
    </row>
    <row r="7539" spans="2:2" x14ac:dyDescent="0.2">
      <c r="B7539" s="208"/>
    </row>
    <row r="7540" spans="2:2" x14ac:dyDescent="0.2">
      <c r="B7540" s="208"/>
    </row>
    <row r="7541" spans="2:2" x14ac:dyDescent="0.2">
      <c r="B7541" s="208"/>
    </row>
    <row r="7542" spans="2:2" x14ac:dyDescent="0.2">
      <c r="B7542" s="208"/>
    </row>
    <row r="7543" spans="2:2" x14ac:dyDescent="0.2">
      <c r="B7543" s="208"/>
    </row>
    <row r="7544" spans="2:2" x14ac:dyDescent="0.2">
      <c r="B7544" s="208"/>
    </row>
    <row r="7545" spans="2:2" x14ac:dyDescent="0.2">
      <c r="B7545" s="208"/>
    </row>
    <row r="7546" spans="2:2" x14ac:dyDescent="0.2">
      <c r="B7546" s="208"/>
    </row>
    <row r="7547" spans="2:2" x14ac:dyDescent="0.2">
      <c r="B7547" s="208"/>
    </row>
    <row r="7548" spans="2:2" x14ac:dyDescent="0.2">
      <c r="B7548" s="208"/>
    </row>
    <row r="7549" spans="2:2" x14ac:dyDescent="0.2">
      <c r="B7549" s="208"/>
    </row>
    <row r="7550" spans="2:2" x14ac:dyDescent="0.2">
      <c r="B7550" s="208"/>
    </row>
    <row r="7551" spans="2:2" x14ac:dyDescent="0.2">
      <c r="B7551" s="208"/>
    </row>
    <row r="7552" spans="2:2" x14ac:dyDescent="0.2">
      <c r="B7552" s="208"/>
    </row>
    <row r="7553" spans="2:2" x14ac:dyDescent="0.2">
      <c r="B7553" s="208"/>
    </row>
    <row r="7554" spans="2:2" x14ac:dyDescent="0.2">
      <c r="B7554" s="208"/>
    </row>
    <row r="7555" spans="2:2" x14ac:dyDescent="0.2">
      <c r="B7555" s="208"/>
    </row>
    <row r="7556" spans="2:2" x14ac:dyDescent="0.2">
      <c r="B7556" s="208"/>
    </row>
    <row r="7557" spans="2:2" x14ac:dyDescent="0.2">
      <c r="B7557" s="208"/>
    </row>
    <row r="7558" spans="2:2" x14ac:dyDescent="0.2">
      <c r="B7558" s="208"/>
    </row>
    <row r="7559" spans="2:2" x14ac:dyDescent="0.2">
      <c r="B7559" s="208"/>
    </row>
    <row r="7560" spans="2:2" x14ac:dyDescent="0.2">
      <c r="B7560" s="208"/>
    </row>
    <row r="7561" spans="2:2" x14ac:dyDescent="0.2">
      <c r="B7561" s="208"/>
    </row>
    <row r="7562" spans="2:2" x14ac:dyDescent="0.2">
      <c r="B7562" s="208"/>
    </row>
    <row r="7563" spans="2:2" x14ac:dyDescent="0.2">
      <c r="B7563" s="208"/>
    </row>
    <row r="7564" spans="2:2" x14ac:dyDescent="0.2">
      <c r="B7564" s="208"/>
    </row>
    <row r="7565" spans="2:2" x14ac:dyDescent="0.2">
      <c r="B7565" s="208"/>
    </row>
    <row r="7566" spans="2:2" x14ac:dyDescent="0.2">
      <c r="B7566" s="208"/>
    </row>
    <row r="7567" spans="2:2" x14ac:dyDescent="0.2">
      <c r="B7567" s="208"/>
    </row>
    <row r="7568" spans="2:2" x14ac:dyDescent="0.2">
      <c r="B7568" s="208"/>
    </row>
    <row r="7569" spans="2:2" x14ac:dyDescent="0.2">
      <c r="B7569" s="208"/>
    </row>
    <row r="7570" spans="2:2" x14ac:dyDescent="0.2">
      <c r="B7570" s="208"/>
    </row>
    <row r="7571" spans="2:2" x14ac:dyDescent="0.2">
      <c r="B7571" s="208"/>
    </row>
    <row r="7572" spans="2:2" x14ac:dyDescent="0.2">
      <c r="B7572" s="208"/>
    </row>
    <row r="7573" spans="2:2" x14ac:dyDescent="0.2">
      <c r="B7573" s="208"/>
    </row>
    <row r="7574" spans="2:2" x14ac:dyDescent="0.2">
      <c r="B7574" s="208"/>
    </row>
    <row r="7575" spans="2:2" x14ac:dyDescent="0.2">
      <c r="B7575" s="208"/>
    </row>
    <row r="7576" spans="2:2" x14ac:dyDescent="0.2">
      <c r="B7576" s="208"/>
    </row>
    <row r="7577" spans="2:2" x14ac:dyDescent="0.2">
      <c r="B7577" s="208"/>
    </row>
    <row r="7578" spans="2:2" x14ac:dyDescent="0.2">
      <c r="B7578" s="208"/>
    </row>
    <row r="7579" spans="2:2" x14ac:dyDescent="0.2">
      <c r="B7579" s="208"/>
    </row>
    <row r="7580" spans="2:2" x14ac:dyDescent="0.2">
      <c r="B7580" s="208"/>
    </row>
    <row r="7581" spans="2:2" x14ac:dyDescent="0.2">
      <c r="B7581" s="208"/>
    </row>
    <row r="7582" spans="2:2" x14ac:dyDescent="0.2">
      <c r="B7582" s="208"/>
    </row>
    <row r="7583" spans="2:2" x14ac:dyDescent="0.2">
      <c r="B7583" s="208"/>
    </row>
    <row r="7584" spans="2:2" x14ac:dyDescent="0.2">
      <c r="B7584" s="208"/>
    </row>
    <row r="7585" spans="2:2" x14ac:dyDescent="0.2">
      <c r="B7585" s="208"/>
    </row>
    <row r="7586" spans="2:2" x14ac:dyDescent="0.2">
      <c r="B7586" s="208"/>
    </row>
    <row r="7587" spans="2:2" x14ac:dyDescent="0.2">
      <c r="B7587" s="208"/>
    </row>
    <row r="7588" spans="2:2" x14ac:dyDescent="0.2">
      <c r="B7588" s="208"/>
    </row>
    <row r="7589" spans="2:2" x14ac:dyDescent="0.2">
      <c r="B7589" s="208"/>
    </row>
    <row r="7590" spans="2:2" x14ac:dyDescent="0.2">
      <c r="B7590" s="208"/>
    </row>
    <row r="7591" spans="2:2" x14ac:dyDescent="0.2">
      <c r="B7591" s="208"/>
    </row>
    <row r="7592" spans="2:2" x14ac:dyDescent="0.2">
      <c r="B7592" s="208"/>
    </row>
    <row r="7593" spans="2:2" x14ac:dyDescent="0.2">
      <c r="B7593" s="208"/>
    </row>
    <row r="7594" spans="2:2" x14ac:dyDescent="0.2">
      <c r="B7594" s="208"/>
    </row>
    <row r="7595" spans="2:2" x14ac:dyDescent="0.2">
      <c r="B7595" s="208"/>
    </row>
    <row r="7596" spans="2:2" x14ac:dyDescent="0.2">
      <c r="B7596" s="208"/>
    </row>
    <row r="7597" spans="2:2" x14ac:dyDescent="0.2">
      <c r="B7597" s="208"/>
    </row>
    <row r="7598" spans="2:2" x14ac:dyDescent="0.2">
      <c r="B7598" s="208"/>
    </row>
    <row r="7599" spans="2:2" x14ac:dyDescent="0.2">
      <c r="B7599" s="208"/>
    </row>
    <row r="7600" spans="2:2" x14ac:dyDescent="0.2">
      <c r="B7600" s="208"/>
    </row>
    <row r="7601" spans="2:2" x14ac:dyDescent="0.2">
      <c r="B7601" s="208"/>
    </row>
    <row r="7602" spans="2:2" x14ac:dyDescent="0.2">
      <c r="B7602" s="208"/>
    </row>
    <row r="7603" spans="2:2" x14ac:dyDescent="0.2">
      <c r="B7603" s="208"/>
    </row>
    <row r="7604" spans="2:2" x14ac:dyDescent="0.2">
      <c r="B7604" s="208"/>
    </row>
    <row r="7605" spans="2:2" x14ac:dyDescent="0.2">
      <c r="B7605" s="208"/>
    </row>
    <row r="7606" spans="2:2" x14ac:dyDescent="0.2">
      <c r="B7606" s="208"/>
    </row>
    <row r="7607" spans="2:2" x14ac:dyDescent="0.2">
      <c r="B7607" s="208"/>
    </row>
    <row r="7608" spans="2:2" x14ac:dyDescent="0.2">
      <c r="B7608" s="208"/>
    </row>
    <row r="7609" spans="2:2" x14ac:dyDescent="0.2">
      <c r="B7609" s="208"/>
    </row>
    <row r="7610" spans="2:2" x14ac:dyDescent="0.2">
      <c r="B7610" s="208"/>
    </row>
    <row r="7611" spans="2:2" x14ac:dyDescent="0.2">
      <c r="B7611" s="208"/>
    </row>
    <row r="7612" spans="2:2" x14ac:dyDescent="0.2">
      <c r="B7612" s="208"/>
    </row>
    <row r="7613" spans="2:2" x14ac:dyDescent="0.2">
      <c r="B7613" s="208"/>
    </row>
    <row r="7614" spans="2:2" x14ac:dyDescent="0.2">
      <c r="B7614" s="208"/>
    </row>
    <row r="7615" spans="2:2" x14ac:dyDescent="0.2">
      <c r="B7615" s="208"/>
    </row>
    <row r="7616" spans="2:2" x14ac:dyDescent="0.2">
      <c r="B7616" s="208"/>
    </row>
    <row r="7617" spans="2:2" x14ac:dyDescent="0.2">
      <c r="B7617" s="208"/>
    </row>
    <row r="7618" spans="2:2" x14ac:dyDescent="0.2">
      <c r="B7618" s="208"/>
    </row>
    <row r="7619" spans="2:2" x14ac:dyDescent="0.2">
      <c r="B7619" s="208"/>
    </row>
    <row r="7620" spans="2:2" x14ac:dyDescent="0.2">
      <c r="B7620" s="208"/>
    </row>
    <row r="7621" spans="2:2" x14ac:dyDescent="0.2">
      <c r="B7621" s="208"/>
    </row>
    <row r="7622" spans="2:2" x14ac:dyDescent="0.2">
      <c r="B7622" s="208"/>
    </row>
    <row r="7623" spans="2:2" x14ac:dyDescent="0.2">
      <c r="B7623" s="208"/>
    </row>
    <row r="7624" spans="2:2" x14ac:dyDescent="0.2">
      <c r="B7624" s="208"/>
    </row>
    <row r="7625" spans="2:2" x14ac:dyDescent="0.2">
      <c r="B7625" s="208"/>
    </row>
    <row r="7626" spans="2:2" x14ac:dyDescent="0.2">
      <c r="B7626" s="208"/>
    </row>
    <row r="7627" spans="2:2" x14ac:dyDescent="0.2">
      <c r="B7627" s="208"/>
    </row>
    <row r="7628" spans="2:2" x14ac:dyDescent="0.2">
      <c r="B7628" s="208"/>
    </row>
    <row r="7629" spans="2:2" x14ac:dyDescent="0.2">
      <c r="B7629" s="208"/>
    </row>
    <row r="7630" spans="2:2" x14ac:dyDescent="0.2">
      <c r="B7630" s="208"/>
    </row>
    <row r="7631" spans="2:2" x14ac:dyDescent="0.2">
      <c r="B7631" s="208"/>
    </row>
    <row r="7632" spans="2:2" x14ac:dyDescent="0.2">
      <c r="B7632" s="208"/>
    </row>
    <row r="7633" spans="2:2" x14ac:dyDescent="0.2">
      <c r="B7633" s="208"/>
    </row>
    <row r="7634" spans="2:2" x14ac:dyDescent="0.2">
      <c r="B7634" s="208"/>
    </row>
    <row r="7635" spans="2:2" x14ac:dyDescent="0.2">
      <c r="B7635" s="208"/>
    </row>
    <row r="7636" spans="2:2" x14ac:dyDescent="0.2">
      <c r="B7636" s="208"/>
    </row>
    <row r="7637" spans="2:2" x14ac:dyDescent="0.2">
      <c r="B7637" s="208"/>
    </row>
    <row r="7638" spans="2:2" x14ac:dyDescent="0.2">
      <c r="B7638" s="208"/>
    </row>
    <row r="7639" spans="2:2" x14ac:dyDescent="0.2">
      <c r="B7639" s="208"/>
    </row>
    <row r="7640" spans="2:2" x14ac:dyDescent="0.2">
      <c r="B7640" s="208"/>
    </row>
    <row r="7641" spans="2:2" x14ac:dyDescent="0.2">
      <c r="B7641" s="208"/>
    </row>
    <row r="7642" spans="2:2" x14ac:dyDescent="0.2">
      <c r="B7642" s="208"/>
    </row>
    <row r="7643" spans="2:2" x14ac:dyDescent="0.2">
      <c r="B7643" s="208"/>
    </row>
    <row r="7644" spans="2:2" x14ac:dyDescent="0.2">
      <c r="B7644" s="208"/>
    </row>
    <row r="7645" spans="2:2" x14ac:dyDescent="0.2">
      <c r="B7645" s="208"/>
    </row>
    <row r="7646" spans="2:2" x14ac:dyDescent="0.2">
      <c r="B7646" s="208"/>
    </row>
    <row r="7647" spans="2:2" x14ac:dyDescent="0.2">
      <c r="B7647" s="208"/>
    </row>
    <row r="7648" spans="2:2" x14ac:dyDescent="0.2">
      <c r="B7648" s="208"/>
    </row>
    <row r="7649" spans="2:2" x14ac:dyDescent="0.2">
      <c r="B7649" s="208"/>
    </row>
    <row r="7650" spans="2:2" x14ac:dyDescent="0.2">
      <c r="B7650" s="208"/>
    </row>
    <row r="7651" spans="2:2" x14ac:dyDescent="0.2">
      <c r="B7651" s="208"/>
    </row>
    <row r="7652" spans="2:2" x14ac:dyDescent="0.2">
      <c r="B7652" s="208"/>
    </row>
    <row r="7653" spans="2:2" x14ac:dyDescent="0.2">
      <c r="B7653" s="208"/>
    </row>
    <row r="7654" spans="2:2" x14ac:dyDescent="0.2">
      <c r="B7654" s="208"/>
    </row>
    <row r="7655" spans="2:2" x14ac:dyDescent="0.2">
      <c r="B7655" s="208"/>
    </row>
    <row r="7656" spans="2:2" x14ac:dyDescent="0.2">
      <c r="B7656" s="208"/>
    </row>
    <row r="7657" spans="2:2" x14ac:dyDescent="0.2">
      <c r="B7657" s="208"/>
    </row>
    <row r="7658" spans="2:2" x14ac:dyDescent="0.2">
      <c r="B7658" s="208"/>
    </row>
    <row r="7659" spans="2:2" x14ac:dyDescent="0.2">
      <c r="B7659" s="208"/>
    </row>
    <row r="7660" spans="2:2" x14ac:dyDescent="0.2">
      <c r="B7660" s="208"/>
    </row>
    <row r="7661" spans="2:2" x14ac:dyDescent="0.2">
      <c r="B7661" s="208"/>
    </row>
    <row r="7662" spans="2:2" x14ac:dyDescent="0.2">
      <c r="B7662" s="208"/>
    </row>
    <row r="7663" spans="2:2" x14ac:dyDescent="0.2">
      <c r="B7663" s="208"/>
    </row>
    <row r="7664" spans="2:2" x14ac:dyDescent="0.2">
      <c r="B7664" s="208"/>
    </row>
    <row r="7665" spans="2:2" x14ac:dyDescent="0.2">
      <c r="B7665" s="208"/>
    </row>
    <row r="7666" spans="2:2" x14ac:dyDescent="0.2">
      <c r="B7666" s="208"/>
    </row>
    <row r="7667" spans="2:2" x14ac:dyDescent="0.2">
      <c r="B7667" s="208"/>
    </row>
    <row r="7668" spans="2:2" x14ac:dyDescent="0.2">
      <c r="B7668" s="208"/>
    </row>
    <row r="7669" spans="2:2" x14ac:dyDescent="0.2">
      <c r="B7669" s="208"/>
    </row>
    <row r="7670" spans="2:2" x14ac:dyDescent="0.2">
      <c r="B7670" s="208"/>
    </row>
    <row r="7671" spans="2:2" x14ac:dyDescent="0.2">
      <c r="B7671" s="208"/>
    </row>
    <row r="7672" spans="2:2" x14ac:dyDescent="0.2">
      <c r="B7672" s="208"/>
    </row>
    <row r="7673" spans="2:2" x14ac:dyDescent="0.2">
      <c r="B7673" s="208"/>
    </row>
    <row r="7674" spans="2:2" x14ac:dyDescent="0.2">
      <c r="B7674" s="208"/>
    </row>
    <row r="7675" spans="2:2" x14ac:dyDescent="0.2">
      <c r="B7675" s="208"/>
    </row>
    <row r="7676" spans="2:2" x14ac:dyDescent="0.2">
      <c r="B7676" s="208"/>
    </row>
    <row r="7677" spans="2:2" x14ac:dyDescent="0.2">
      <c r="B7677" s="208"/>
    </row>
    <row r="7678" spans="2:2" x14ac:dyDescent="0.2">
      <c r="B7678" s="208"/>
    </row>
    <row r="7679" spans="2:2" x14ac:dyDescent="0.2">
      <c r="B7679" s="208"/>
    </row>
    <row r="7680" spans="2:2" x14ac:dyDescent="0.2">
      <c r="B7680" s="208"/>
    </row>
    <row r="7681" spans="2:2" x14ac:dyDescent="0.2">
      <c r="B7681" s="208"/>
    </row>
    <row r="7682" spans="2:2" x14ac:dyDescent="0.2">
      <c r="B7682" s="208"/>
    </row>
    <row r="7683" spans="2:2" x14ac:dyDescent="0.2">
      <c r="B7683" s="208"/>
    </row>
    <row r="7684" spans="2:2" x14ac:dyDescent="0.2">
      <c r="B7684" s="208"/>
    </row>
    <row r="7685" spans="2:2" x14ac:dyDescent="0.2">
      <c r="B7685" s="208"/>
    </row>
    <row r="7686" spans="2:2" x14ac:dyDescent="0.2">
      <c r="B7686" s="208"/>
    </row>
    <row r="7687" spans="2:2" x14ac:dyDescent="0.2">
      <c r="B7687" s="208"/>
    </row>
    <row r="7688" spans="2:2" x14ac:dyDescent="0.2">
      <c r="B7688" s="208"/>
    </row>
    <row r="7689" spans="2:2" x14ac:dyDescent="0.2">
      <c r="B7689" s="208"/>
    </row>
    <row r="7690" spans="2:2" x14ac:dyDescent="0.2">
      <c r="B7690" s="208"/>
    </row>
    <row r="7691" spans="2:2" x14ac:dyDescent="0.2">
      <c r="B7691" s="208"/>
    </row>
    <row r="7692" spans="2:2" x14ac:dyDescent="0.2">
      <c r="B7692" s="208"/>
    </row>
    <row r="7693" spans="2:2" x14ac:dyDescent="0.2">
      <c r="B7693" s="208"/>
    </row>
    <row r="7694" spans="2:2" x14ac:dyDescent="0.2">
      <c r="B7694" s="208"/>
    </row>
    <row r="7695" spans="2:2" x14ac:dyDescent="0.2">
      <c r="B7695" s="208"/>
    </row>
    <row r="7696" spans="2:2" x14ac:dyDescent="0.2">
      <c r="B7696" s="208"/>
    </row>
    <row r="7697" spans="2:2" x14ac:dyDescent="0.2">
      <c r="B7697" s="208"/>
    </row>
    <row r="7698" spans="2:2" x14ac:dyDescent="0.2">
      <c r="B7698" s="208"/>
    </row>
    <row r="7699" spans="2:2" x14ac:dyDescent="0.2">
      <c r="B7699" s="208"/>
    </row>
    <row r="7700" spans="2:2" x14ac:dyDescent="0.2">
      <c r="B7700" s="208"/>
    </row>
    <row r="7701" spans="2:2" x14ac:dyDescent="0.2">
      <c r="B7701" s="208"/>
    </row>
    <row r="7702" spans="2:2" x14ac:dyDescent="0.2">
      <c r="B7702" s="208"/>
    </row>
    <row r="7703" spans="2:2" x14ac:dyDescent="0.2">
      <c r="B7703" s="208"/>
    </row>
    <row r="7704" spans="2:2" x14ac:dyDescent="0.2">
      <c r="B7704" s="208"/>
    </row>
    <row r="7705" spans="2:2" x14ac:dyDescent="0.2">
      <c r="B7705" s="208"/>
    </row>
    <row r="7706" spans="2:2" x14ac:dyDescent="0.2">
      <c r="B7706" s="208"/>
    </row>
    <row r="7707" spans="2:2" x14ac:dyDescent="0.2">
      <c r="B7707" s="208"/>
    </row>
    <row r="7708" spans="2:2" x14ac:dyDescent="0.2">
      <c r="B7708" s="208"/>
    </row>
    <row r="7709" spans="2:2" x14ac:dyDescent="0.2">
      <c r="B7709" s="208"/>
    </row>
    <row r="7710" spans="2:2" x14ac:dyDescent="0.2">
      <c r="B7710" s="208"/>
    </row>
    <row r="7711" spans="2:2" x14ac:dyDescent="0.2">
      <c r="B7711" s="208"/>
    </row>
    <row r="7712" spans="2:2" x14ac:dyDescent="0.2">
      <c r="B7712" s="208"/>
    </row>
    <row r="7713" spans="2:2" x14ac:dyDescent="0.2">
      <c r="B7713" s="208"/>
    </row>
    <row r="7714" spans="2:2" x14ac:dyDescent="0.2">
      <c r="B7714" s="208"/>
    </row>
    <row r="7715" spans="2:2" x14ac:dyDescent="0.2">
      <c r="B7715" s="208"/>
    </row>
    <row r="7716" spans="2:2" x14ac:dyDescent="0.2">
      <c r="B7716" s="208"/>
    </row>
    <row r="7717" spans="2:2" x14ac:dyDescent="0.2">
      <c r="B7717" s="208"/>
    </row>
    <row r="7718" spans="2:2" x14ac:dyDescent="0.2">
      <c r="B7718" s="208"/>
    </row>
    <row r="7719" spans="2:2" x14ac:dyDescent="0.2">
      <c r="B7719" s="208"/>
    </row>
    <row r="7720" spans="2:2" x14ac:dyDescent="0.2">
      <c r="B7720" s="208"/>
    </row>
    <row r="7721" spans="2:2" x14ac:dyDescent="0.2">
      <c r="B7721" s="208"/>
    </row>
    <row r="7722" spans="2:2" x14ac:dyDescent="0.2">
      <c r="B7722" s="208"/>
    </row>
    <row r="7723" spans="2:2" x14ac:dyDescent="0.2">
      <c r="B7723" s="208"/>
    </row>
    <row r="7724" spans="2:2" x14ac:dyDescent="0.2">
      <c r="B7724" s="208"/>
    </row>
    <row r="7725" spans="2:2" x14ac:dyDescent="0.2">
      <c r="B7725" s="208"/>
    </row>
    <row r="7726" spans="2:2" x14ac:dyDescent="0.2">
      <c r="B7726" s="208"/>
    </row>
    <row r="7727" spans="2:2" x14ac:dyDescent="0.2">
      <c r="B7727" s="208"/>
    </row>
    <row r="7728" spans="2:2" x14ac:dyDescent="0.2">
      <c r="B7728" s="208"/>
    </row>
    <row r="7729" spans="2:2" x14ac:dyDescent="0.2">
      <c r="B7729" s="208"/>
    </row>
    <row r="7730" spans="2:2" x14ac:dyDescent="0.2">
      <c r="B7730" s="208"/>
    </row>
    <row r="7731" spans="2:2" x14ac:dyDescent="0.2">
      <c r="B7731" s="208"/>
    </row>
    <row r="7732" spans="2:2" x14ac:dyDescent="0.2">
      <c r="B7732" s="208"/>
    </row>
    <row r="7733" spans="2:2" x14ac:dyDescent="0.2">
      <c r="B7733" s="208"/>
    </row>
    <row r="7734" spans="2:2" x14ac:dyDescent="0.2">
      <c r="B7734" s="208"/>
    </row>
    <row r="7735" spans="2:2" x14ac:dyDescent="0.2">
      <c r="B7735" s="208"/>
    </row>
    <row r="7736" spans="2:2" x14ac:dyDescent="0.2">
      <c r="B7736" s="208"/>
    </row>
    <row r="7737" spans="2:2" x14ac:dyDescent="0.2">
      <c r="B7737" s="208"/>
    </row>
    <row r="7738" spans="2:2" x14ac:dyDescent="0.2">
      <c r="B7738" s="208"/>
    </row>
    <row r="7739" spans="2:2" x14ac:dyDescent="0.2">
      <c r="B7739" s="208"/>
    </row>
    <row r="7740" spans="2:2" x14ac:dyDescent="0.2">
      <c r="B7740" s="208"/>
    </row>
    <row r="7741" spans="2:2" x14ac:dyDescent="0.2">
      <c r="B7741" s="208"/>
    </row>
    <row r="7742" spans="2:2" x14ac:dyDescent="0.2">
      <c r="B7742" s="208"/>
    </row>
    <row r="7743" spans="2:2" x14ac:dyDescent="0.2">
      <c r="B7743" s="208"/>
    </row>
    <row r="7744" spans="2:2" x14ac:dyDescent="0.2">
      <c r="B7744" s="208"/>
    </row>
    <row r="7745" spans="2:2" x14ac:dyDescent="0.2">
      <c r="B7745" s="208"/>
    </row>
    <row r="7746" spans="2:2" x14ac:dyDescent="0.2">
      <c r="B7746" s="208"/>
    </row>
    <row r="7747" spans="2:2" x14ac:dyDescent="0.2">
      <c r="B7747" s="208"/>
    </row>
    <row r="7748" spans="2:2" x14ac:dyDescent="0.2">
      <c r="B7748" s="208"/>
    </row>
    <row r="7749" spans="2:2" x14ac:dyDescent="0.2">
      <c r="B7749" s="208"/>
    </row>
    <row r="7750" spans="2:2" x14ac:dyDescent="0.2">
      <c r="B7750" s="208"/>
    </row>
    <row r="7751" spans="2:2" x14ac:dyDescent="0.2">
      <c r="B7751" s="208"/>
    </row>
    <row r="7752" spans="2:2" x14ac:dyDescent="0.2">
      <c r="B7752" s="208"/>
    </row>
    <row r="7753" spans="2:2" x14ac:dyDescent="0.2">
      <c r="B7753" s="208"/>
    </row>
    <row r="7754" spans="2:2" x14ac:dyDescent="0.2">
      <c r="B7754" s="208"/>
    </row>
    <row r="7755" spans="2:2" x14ac:dyDescent="0.2">
      <c r="B7755" s="208"/>
    </row>
    <row r="7756" spans="2:2" x14ac:dyDescent="0.2">
      <c r="B7756" s="208"/>
    </row>
    <row r="7757" spans="2:2" x14ac:dyDescent="0.2">
      <c r="B7757" s="208"/>
    </row>
    <row r="7758" spans="2:2" x14ac:dyDescent="0.2">
      <c r="B7758" s="208"/>
    </row>
    <row r="7759" spans="2:2" x14ac:dyDescent="0.2">
      <c r="B7759" s="208"/>
    </row>
    <row r="7760" spans="2:2" x14ac:dyDescent="0.2">
      <c r="B7760" s="208"/>
    </row>
    <row r="7761" spans="2:2" x14ac:dyDescent="0.2">
      <c r="B7761" s="208"/>
    </row>
    <row r="7762" spans="2:2" x14ac:dyDescent="0.2">
      <c r="B7762" s="208"/>
    </row>
    <row r="7763" spans="2:2" x14ac:dyDescent="0.2">
      <c r="B7763" s="208"/>
    </row>
    <row r="7764" spans="2:2" x14ac:dyDescent="0.2">
      <c r="B7764" s="208"/>
    </row>
    <row r="7765" spans="2:2" x14ac:dyDescent="0.2">
      <c r="B7765" s="208"/>
    </row>
    <row r="7766" spans="2:2" x14ac:dyDescent="0.2">
      <c r="B7766" s="208"/>
    </row>
    <row r="7767" spans="2:2" x14ac:dyDescent="0.2">
      <c r="B7767" s="208"/>
    </row>
    <row r="7768" spans="2:2" x14ac:dyDescent="0.2">
      <c r="B7768" s="208"/>
    </row>
    <row r="7769" spans="2:2" x14ac:dyDescent="0.2">
      <c r="B7769" s="208"/>
    </row>
    <row r="7770" spans="2:2" x14ac:dyDescent="0.2">
      <c r="B7770" s="208"/>
    </row>
    <row r="7771" spans="2:2" x14ac:dyDescent="0.2">
      <c r="B7771" s="208"/>
    </row>
    <row r="7772" spans="2:2" x14ac:dyDescent="0.2">
      <c r="B7772" s="208"/>
    </row>
    <row r="7773" spans="2:2" x14ac:dyDescent="0.2">
      <c r="B7773" s="208"/>
    </row>
    <row r="7774" spans="2:2" x14ac:dyDescent="0.2">
      <c r="B7774" s="208"/>
    </row>
    <row r="7775" spans="2:2" x14ac:dyDescent="0.2">
      <c r="B7775" s="208"/>
    </row>
    <row r="7776" spans="2:2" x14ac:dyDescent="0.2">
      <c r="B7776" s="208"/>
    </row>
    <row r="7777" spans="2:2" x14ac:dyDescent="0.2">
      <c r="B7777" s="208"/>
    </row>
    <row r="7778" spans="2:2" x14ac:dyDescent="0.2">
      <c r="B7778" s="208"/>
    </row>
    <row r="7779" spans="2:2" x14ac:dyDescent="0.2">
      <c r="B7779" s="208"/>
    </row>
    <row r="7780" spans="2:2" x14ac:dyDescent="0.2">
      <c r="B7780" s="208"/>
    </row>
    <row r="7781" spans="2:2" x14ac:dyDescent="0.2">
      <c r="B7781" s="208"/>
    </row>
    <row r="7782" spans="2:2" x14ac:dyDescent="0.2">
      <c r="B7782" s="208"/>
    </row>
    <row r="7783" spans="2:2" x14ac:dyDescent="0.2">
      <c r="B7783" s="208"/>
    </row>
    <row r="7784" spans="2:2" x14ac:dyDescent="0.2">
      <c r="B7784" s="208"/>
    </row>
    <row r="7785" spans="2:2" x14ac:dyDescent="0.2">
      <c r="B7785" s="208"/>
    </row>
    <row r="7786" spans="2:2" x14ac:dyDescent="0.2">
      <c r="B7786" s="208"/>
    </row>
    <row r="7787" spans="2:2" x14ac:dyDescent="0.2">
      <c r="B7787" s="208"/>
    </row>
    <row r="7788" spans="2:2" x14ac:dyDescent="0.2">
      <c r="B7788" s="208"/>
    </row>
    <row r="7789" spans="2:2" x14ac:dyDescent="0.2">
      <c r="B7789" s="208"/>
    </row>
    <row r="7790" spans="2:2" x14ac:dyDescent="0.2">
      <c r="B7790" s="208"/>
    </row>
    <row r="7791" spans="2:2" x14ac:dyDescent="0.2">
      <c r="B7791" s="208"/>
    </row>
    <row r="7792" spans="2:2" x14ac:dyDescent="0.2">
      <c r="B7792" s="208"/>
    </row>
    <row r="7793" spans="2:2" x14ac:dyDescent="0.2">
      <c r="B7793" s="208"/>
    </row>
    <row r="7794" spans="2:2" x14ac:dyDescent="0.2">
      <c r="B7794" s="208"/>
    </row>
    <row r="7795" spans="2:2" x14ac:dyDescent="0.2">
      <c r="B7795" s="208"/>
    </row>
    <row r="7796" spans="2:2" x14ac:dyDescent="0.2">
      <c r="B7796" s="208"/>
    </row>
    <row r="7797" spans="2:2" x14ac:dyDescent="0.2">
      <c r="B7797" s="208"/>
    </row>
    <row r="7798" spans="2:2" x14ac:dyDescent="0.2">
      <c r="B7798" s="208"/>
    </row>
    <row r="7799" spans="2:2" x14ac:dyDescent="0.2">
      <c r="B7799" s="208"/>
    </row>
    <row r="7800" spans="2:2" x14ac:dyDescent="0.2">
      <c r="B7800" s="208"/>
    </row>
    <row r="7801" spans="2:2" x14ac:dyDescent="0.2">
      <c r="B7801" s="208"/>
    </row>
    <row r="7802" spans="2:2" x14ac:dyDescent="0.2">
      <c r="B7802" s="208"/>
    </row>
    <row r="7803" spans="2:2" x14ac:dyDescent="0.2">
      <c r="B7803" s="208"/>
    </row>
    <row r="7804" spans="2:2" x14ac:dyDescent="0.2">
      <c r="B7804" s="208"/>
    </row>
    <row r="7805" spans="2:2" x14ac:dyDescent="0.2">
      <c r="B7805" s="208"/>
    </row>
    <row r="7806" spans="2:2" x14ac:dyDescent="0.2">
      <c r="B7806" s="208"/>
    </row>
    <row r="7807" spans="2:2" x14ac:dyDescent="0.2">
      <c r="B7807" s="208"/>
    </row>
    <row r="7808" spans="2:2" x14ac:dyDescent="0.2">
      <c r="B7808" s="208"/>
    </row>
    <row r="7809" spans="2:2" x14ac:dyDescent="0.2">
      <c r="B7809" s="208"/>
    </row>
    <row r="7810" spans="2:2" x14ac:dyDescent="0.2">
      <c r="B7810" s="208"/>
    </row>
    <row r="7811" spans="2:2" x14ac:dyDescent="0.2">
      <c r="B7811" s="208"/>
    </row>
    <row r="7812" spans="2:2" x14ac:dyDescent="0.2">
      <c r="B7812" s="208"/>
    </row>
    <row r="7813" spans="2:2" x14ac:dyDescent="0.2">
      <c r="B7813" s="208"/>
    </row>
    <row r="7814" spans="2:2" x14ac:dyDescent="0.2">
      <c r="B7814" s="208"/>
    </row>
    <row r="7815" spans="2:2" x14ac:dyDescent="0.2">
      <c r="B7815" s="208"/>
    </row>
    <row r="7816" spans="2:2" x14ac:dyDescent="0.2">
      <c r="B7816" s="208"/>
    </row>
    <row r="7817" spans="2:2" x14ac:dyDescent="0.2">
      <c r="B7817" s="208"/>
    </row>
    <row r="7818" spans="2:2" x14ac:dyDescent="0.2">
      <c r="B7818" s="208"/>
    </row>
    <row r="7819" spans="2:2" x14ac:dyDescent="0.2">
      <c r="B7819" s="208"/>
    </row>
    <row r="7820" spans="2:2" x14ac:dyDescent="0.2">
      <c r="B7820" s="208"/>
    </row>
    <row r="7821" spans="2:2" x14ac:dyDescent="0.2">
      <c r="B7821" s="208"/>
    </row>
    <row r="7822" spans="2:2" x14ac:dyDescent="0.2">
      <c r="B7822" s="208"/>
    </row>
    <row r="7823" spans="2:2" x14ac:dyDescent="0.2">
      <c r="B7823" s="208"/>
    </row>
    <row r="7824" spans="2:2" x14ac:dyDescent="0.2">
      <c r="B7824" s="208"/>
    </row>
    <row r="7825" spans="2:2" x14ac:dyDescent="0.2">
      <c r="B7825" s="208"/>
    </row>
    <row r="7826" spans="2:2" x14ac:dyDescent="0.2">
      <c r="B7826" s="208"/>
    </row>
    <row r="7827" spans="2:2" x14ac:dyDescent="0.2">
      <c r="B7827" s="208"/>
    </row>
    <row r="7828" spans="2:2" x14ac:dyDescent="0.2">
      <c r="B7828" s="208"/>
    </row>
    <row r="7829" spans="2:2" x14ac:dyDescent="0.2">
      <c r="B7829" s="208"/>
    </row>
    <row r="7830" spans="2:2" x14ac:dyDescent="0.2">
      <c r="B7830" s="208"/>
    </row>
    <row r="7831" spans="2:2" x14ac:dyDescent="0.2">
      <c r="B7831" s="208"/>
    </row>
    <row r="7832" spans="2:2" x14ac:dyDescent="0.2">
      <c r="B7832" s="208"/>
    </row>
    <row r="7833" spans="2:2" x14ac:dyDescent="0.2">
      <c r="B7833" s="208"/>
    </row>
    <row r="7834" spans="2:2" x14ac:dyDescent="0.2">
      <c r="B7834" s="208"/>
    </row>
    <row r="7835" spans="2:2" x14ac:dyDescent="0.2">
      <c r="B7835" s="208"/>
    </row>
    <row r="7836" spans="2:2" x14ac:dyDescent="0.2">
      <c r="B7836" s="208"/>
    </row>
    <row r="7837" spans="2:2" x14ac:dyDescent="0.2">
      <c r="B7837" s="208"/>
    </row>
    <row r="7838" spans="2:2" x14ac:dyDescent="0.2">
      <c r="B7838" s="208"/>
    </row>
    <row r="7839" spans="2:2" x14ac:dyDescent="0.2">
      <c r="B7839" s="208"/>
    </row>
    <row r="7840" spans="2:2" x14ac:dyDescent="0.2">
      <c r="B7840" s="208"/>
    </row>
    <row r="7841" spans="2:2" x14ac:dyDescent="0.2">
      <c r="B7841" s="208"/>
    </row>
    <row r="7842" spans="2:2" x14ac:dyDescent="0.2">
      <c r="B7842" s="208"/>
    </row>
    <row r="7843" spans="2:2" x14ac:dyDescent="0.2">
      <c r="B7843" s="208"/>
    </row>
    <row r="7844" spans="2:2" x14ac:dyDescent="0.2">
      <c r="B7844" s="208"/>
    </row>
    <row r="7845" spans="2:2" x14ac:dyDescent="0.2">
      <c r="B7845" s="208"/>
    </row>
    <row r="7846" spans="2:2" x14ac:dyDescent="0.2">
      <c r="B7846" s="208"/>
    </row>
    <row r="7847" spans="2:2" x14ac:dyDescent="0.2">
      <c r="B7847" s="208"/>
    </row>
    <row r="7848" spans="2:2" x14ac:dyDescent="0.2">
      <c r="B7848" s="208"/>
    </row>
    <row r="7849" spans="2:2" x14ac:dyDescent="0.2">
      <c r="B7849" s="208"/>
    </row>
    <row r="7850" spans="2:2" x14ac:dyDescent="0.2">
      <c r="B7850" s="208"/>
    </row>
    <row r="7851" spans="2:2" x14ac:dyDescent="0.2">
      <c r="B7851" s="208"/>
    </row>
    <row r="7852" spans="2:2" x14ac:dyDescent="0.2">
      <c r="B7852" s="208"/>
    </row>
    <row r="7853" spans="2:2" x14ac:dyDescent="0.2">
      <c r="B7853" s="208"/>
    </row>
    <row r="7854" spans="2:2" x14ac:dyDescent="0.2">
      <c r="B7854" s="208"/>
    </row>
    <row r="7855" spans="2:2" x14ac:dyDescent="0.2">
      <c r="B7855" s="208"/>
    </row>
    <row r="7856" spans="2:2" x14ac:dyDescent="0.2">
      <c r="B7856" s="208"/>
    </row>
    <row r="7857" spans="2:2" x14ac:dyDescent="0.2">
      <c r="B7857" s="208"/>
    </row>
    <row r="7858" spans="2:2" x14ac:dyDescent="0.2">
      <c r="B7858" s="208"/>
    </row>
    <row r="7859" spans="2:2" x14ac:dyDescent="0.2">
      <c r="B7859" s="208"/>
    </row>
    <row r="7860" spans="2:2" x14ac:dyDescent="0.2">
      <c r="B7860" s="208"/>
    </row>
    <row r="7861" spans="2:2" x14ac:dyDescent="0.2">
      <c r="B7861" s="208"/>
    </row>
    <row r="7862" spans="2:2" x14ac:dyDescent="0.2">
      <c r="B7862" s="208"/>
    </row>
    <row r="7863" spans="2:2" x14ac:dyDescent="0.2">
      <c r="B7863" s="208"/>
    </row>
    <row r="7864" spans="2:2" x14ac:dyDescent="0.2">
      <c r="B7864" s="208"/>
    </row>
    <row r="7865" spans="2:2" x14ac:dyDescent="0.2">
      <c r="B7865" s="208"/>
    </row>
    <row r="7866" spans="2:2" x14ac:dyDescent="0.2">
      <c r="B7866" s="208"/>
    </row>
    <row r="7867" spans="2:2" x14ac:dyDescent="0.2">
      <c r="B7867" s="208"/>
    </row>
    <row r="7868" spans="2:2" x14ac:dyDescent="0.2">
      <c r="B7868" s="208"/>
    </row>
    <row r="7869" spans="2:2" x14ac:dyDescent="0.2">
      <c r="B7869" s="208"/>
    </row>
    <row r="7870" spans="2:2" x14ac:dyDescent="0.2">
      <c r="B7870" s="208"/>
    </row>
    <row r="7871" spans="2:2" x14ac:dyDescent="0.2">
      <c r="B7871" s="208"/>
    </row>
    <row r="7872" spans="2:2" x14ac:dyDescent="0.2">
      <c r="B7872" s="208"/>
    </row>
    <row r="7873" spans="2:2" x14ac:dyDescent="0.2">
      <c r="B7873" s="208"/>
    </row>
    <row r="7874" spans="2:2" x14ac:dyDescent="0.2">
      <c r="B7874" s="208"/>
    </row>
    <row r="7875" spans="2:2" x14ac:dyDescent="0.2">
      <c r="B7875" s="208"/>
    </row>
    <row r="7876" spans="2:2" x14ac:dyDescent="0.2">
      <c r="B7876" s="208"/>
    </row>
    <row r="7877" spans="2:2" x14ac:dyDescent="0.2">
      <c r="B7877" s="208"/>
    </row>
    <row r="7878" spans="2:2" x14ac:dyDescent="0.2">
      <c r="B7878" s="208"/>
    </row>
    <row r="7879" spans="2:2" x14ac:dyDescent="0.2">
      <c r="B7879" s="208"/>
    </row>
    <row r="7880" spans="2:2" x14ac:dyDescent="0.2">
      <c r="B7880" s="208"/>
    </row>
    <row r="7881" spans="2:2" x14ac:dyDescent="0.2">
      <c r="B7881" s="208"/>
    </row>
    <row r="7882" spans="2:2" x14ac:dyDescent="0.2">
      <c r="B7882" s="208"/>
    </row>
    <row r="7883" spans="2:2" x14ac:dyDescent="0.2">
      <c r="B7883" s="208"/>
    </row>
    <row r="7884" spans="2:2" x14ac:dyDescent="0.2">
      <c r="B7884" s="208"/>
    </row>
    <row r="7885" spans="2:2" x14ac:dyDescent="0.2">
      <c r="B7885" s="208"/>
    </row>
    <row r="7886" spans="2:2" x14ac:dyDescent="0.2">
      <c r="B7886" s="208"/>
    </row>
    <row r="7887" spans="2:2" x14ac:dyDescent="0.2">
      <c r="B7887" s="208"/>
    </row>
    <row r="7888" spans="2:2" x14ac:dyDescent="0.2">
      <c r="B7888" s="208"/>
    </row>
    <row r="7889" spans="2:2" x14ac:dyDescent="0.2">
      <c r="B7889" s="208"/>
    </row>
    <row r="7890" spans="2:2" x14ac:dyDescent="0.2">
      <c r="B7890" s="208"/>
    </row>
    <row r="7891" spans="2:2" x14ac:dyDescent="0.2">
      <c r="B7891" s="208"/>
    </row>
    <row r="7892" spans="2:2" x14ac:dyDescent="0.2">
      <c r="B7892" s="208"/>
    </row>
    <row r="7893" spans="2:2" x14ac:dyDescent="0.2">
      <c r="B7893" s="208"/>
    </row>
    <row r="7894" spans="2:2" x14ac:dyDescent="0.2">
      <c r="B7894" s="208"/>
    </row>
    <row r="7895" spans="2:2" x14ac:dyDescent="0.2">
      <c r="B7895" s="208"/>
    </row>
    <row r="7896" spans="2:2" x14ac:dyDescent="0.2">
      <c r="B7896" s="208"/>
    </row>
    <row r="7897" spans="2:2" x14ac:dyDescent="0.2">
      <c r="B7897" s="208"/>
    </row>
    <row r="7898" spans="2:2" x14ac:dyDescent="0.2">
      <c r="B7898" s="208"/>
    </row>
    <row r="7899" spans="2:2" x14ac:dyDescent="0.2">
      <c r="B7899" s="208"/>
    </row>
    <row r="7900" spans="2:2" x14ac:dyDescent="0.2">
      <c r="B7900" s="208"/>
    </row>
    <row r="7901" spans="2:2" x14ac:dyDescent="0.2">
      <c r="B7901" s="208"/>
    </row>
    <row r="7902" spans="2:2" x14ac:dyDescent="0.2">
      <c r="B7902" s="208"/>
    </row>
    <row r="7903" spans="2:2" x14ac:dyDescent="0.2">
      <c r="B7903" s="208"/>
    </row>
    <row r="7904" spans="2:2" x14ac:dyDescent="0.2">
      <c r="B7904" s="208"/>
    </row>
    <row r="7905" spans="2:2" x14ac:dyDescent="0.2">
      <c r="B7905" s="208"/>
    </row>
    <row r="7906" spans="2:2" x14ac:dyDescent="0.2">
      <c r="B7906" s="208"/>
    </row>
    <row r="7907" spans="2:2" x14ac:dyDescent="0.2">
      <c r="B7907" s="208"/>
    </row>
    <row r="7908" spans="2:2" x14ac:dyDescent="0.2">
      <c r="B7908" s="208"/>
    </row>
    <row r="7909" spans="2:2" x14ac:dyDescent="0.2">
      <c r="B7909" s="208"/>
    </row>
    <row r="7910" spans="2:2" x14ac:dyDescent="0.2">
      <c r="B7910" s="208"/>
    </row>
    <row r="7911" spans="2:2" x14ac:dyDescent="0.2">
      <c r="B7911" s="208"/>
    </row>
    <row r="7912" spans="2:2" x14ac:dyDescent="0.2">
      <c r="B7912" s="208"/>
    </row>
    <row r="7913" spans="2:2" x14ac:dyDescent="0.2">
      <c r="B7913" s="208"/>
    </row>
    <row r="7914" spans="2:2" x14ac:dyDescent="0.2">
      <c r="B7914" s="208"/>
    </row>
    <row r="7915" spans="2:2" x14ac:dyDescent="0.2">
      <c r="B7915" s="208"/>
    </row>
    <row r="7916" spans="2:2" x14ac:dyDescent="0.2">
      <c r="B7916" s="208"/>
    </row>
    <row r="7917" spans="2:2" x14ac:dyDescent="0.2">
      <c r="B7917" s="208"/>
    </row>
    <row r="7918" spans="2:2" x14ac:dyDescent="0.2">
      <c r="B7918" s="208"/>
    </row>
    <row r="7919" spans="2:2" x14ac:dyDescent="0.2">
      <c r="B7919" s="208"/>
    </row>
    <row r="7920" spans="2:2" x14ac:dyDescent="0.2">
      <c r="B7920" s="208"/>
    </row>
    <row r="7921" spans="2:2" x14ac:dyDescent="0.2">
      <c r="B7921" s="208"/>
    </row>
    <row r="7922" spans="2:2" x14ac:dyDescent="0.2">
      <c r="B7922" s="208"/>
    </row>
    <row r="7923" spans="2:2" x14ac:dyDescent="0.2">
      <c r="B7923" s="208"/>
    </row>
    <row r="7924" spans="2:2" x14ac:dyDescent="0.2">
      <c r="B7924" s="208"/>
    </row>
    <row r="7925" spans="2:2" x14ac:dyDescent="0.2">
      <c r="B7925" s="208"/>
    </row>
    <row r="7926" spans="2:2" x14ac:dyDescent="0.2">
      <c r="B7926" s="208"/>
    </row>
    <row r="7927" spans="2:2" x14ac:dyDescent="0.2">
      <c r="B7927" s="208"/>
    </row>
    <row r="7928" spans="2:2" x14ac:dyDescent="0.2">
      <c r="B7928" s="208"/>
    </row>
    <row r="7929" spans="2:2" x14ac:dyDescent="0.2">
      <c r="B7929" s="208"/>
    </row>
    <row r="7930" spans="2:2" x14ac:dyDescent="0.2">
      <c r="B7930" s="208"/>
    </row>
    <row r="7931" spans="2:2" x14ac:dyDescent="0.2">
      <c r="B7931" s="208"/>
    </row>
    <row r="7932" spans="2:2" x14ac:dyDescent="0.2">
      <c r="B7932" s="208"/>
    </row>
    <row r="7933" spans="2:2" x14ac:dyDescent="0.2">
      <c r="B7933" s="208"/>
    </row>
    <row r="7934" spans="2:2" x14ac:dyDescent="0.2">
      <c r="B7934" s="208"/>
    </row>
    <row r="7935" spans="2:2" x14ac:dyDescent="0.2">
      <c r="B7935" s="208"/>
    </row>
    <row r="7936" spans="2:2" x14ac:dyDescent="0.2">
      <c r="B7936" s="208"/>
    </row>
    <row r="7937" spans="2:2" x14ac:dyDescent="0.2">
      <c r="B7937" s="208"/>
    </row>
    <row r="7938" spans="2:2" x14ac:dyDescent="0.2">
      <c r="B7938" s="208"/>
    </row>
    <row r="7939" spans="2:2" x14ac:dyDescent="0.2">
      <c r="B7939" s="208"/>
    </row>
    <row r="7940" spans="2:2" x14ac:dyDescent="0.2">
      <c r="B7940" s="208"/>
    </row>
    <row r="7941" spans="2:2" x14ac:dyDescent="0.2">
      <c r="B7941" s="208"/>
    </row>
    <row r="7942" spans="2:2" x14ac:dyDescent="0.2">
      <c r="B7942" s="208"/>
    </row>
    <row r="7943" spans="2:2" x14ac:dyDescent="0.2">
      <c r="B7943" s="208"/>
    </row>
    <row r="7944" spans="2:2" x14ac:dyDescent="0.2">
      <c r="B7944" s="208"/>
    </row>
    <row r="7945" spans="2:2" x14ac:dyDescent="0.2">
      <c r="B7945" s="208"/>
    </row>
    <row r="7946" spans="2:2" x14ac:dyDescent="0.2">
      <c r="B7946" s="208"/>
    </row>
    <row r="7947" spans="2:2" x14ac:dyDescent="0.2">
      <c r="B7947" s="208"/>
    </row>
    <row r="7948" spans="2:2" x14ac:dyDescent="0.2">
      <c r="B7948" s="208"/>
    </row>
    <row r="7949" spans="2:2" x14ac:dyDescent="0.2">
      <c r="B7949" s="208"/>
    </row>
    <row r="7950" spans="2:2" x14ac:dyDescent="0.2">
      <c r="B7950" s="208"/>
    </row>
    <row r="7951" spans="2:2" x14ac:dyDescent="0.2">
      <c r="B7951" s="208"/>
    </row>
    <row r="7952" spans="2:2" x14ac:dyDescent="0.2">
      <c r="B7952" s="208"/>
    </row>
    <row r="7953" spans="2:2" x14ac:dyDescent="0.2">
      <c r="B7953" s="208"/>
    </row>
    <row r="7954" spans="2:2" x14ac:dyDescent="0.2">
      <c r="B7954" s="208"/>
    </row>
    <row r="7955" spans="2:2" x14ac:dyDescent="0.2">
      <c r="B7955" s="208"/>
    </row>
    <row r="7956" spans="2:2" x14ac:dyDescent="0.2">
      <c r="B7956" s="208"/>
    </row>
    <row r="7957" spans="2:2" x14ac:dyDescent="0.2">
      <c r="B7957" s="208"/>
    </row>
    <row r="7958" spans="2:2" x14ac:dyDescent="0.2">
      <c r="B7958" s="208"/>
    </row>
    <row r="7959" spans="2:2" x14ac:dyDescent="0.2">
      <c r="B7959" s="208"/>
    </row>
    <row r="7960" spans="2:2" x14ac:dyDescent="0.2">
      <c r="B7960" s="208"/>
    </row>
    <row r="7961" spans="2:2" x14ac:dyDescent="0.2">
      <c r="B7961" s="208"/>
    </row>
    <row r="7962" spans="2:2" x14ac:dyDescent="0.2">
      <c r="B7962" s="208"/>
    </row>
    <row r="7963" spans="2:2" x14ac:dyDescent="0.2">
      <c r="B7963" s="208"/>
    </row>
    <row r="7964" spans="2:2" x14ac:dyDescent="0.2">
      <c r="B7964" s="208"/>
    </row>
    <row r="7965" spans="2:2" x14ac:dyDescent="0.2">
      <c r="B7965" s="208"/>
    </row>
    <row r="7966" spans="2:2" x14ac:dyDescent="0.2">
      <c r="B7966" s="208"/>
    </row>
    <row r="7967" spans="2:2" x14ac:dyDescent="0.2">
      <c r="B7967" s="208"/>
    </row>
    <row r="7968" spans="2:2" x14ac:dyDescent="0.2">
      <c r="B7968" s="208"/>
    </row>
    <row r="7969" spans="2:2" x14ac:dyDescent="0.2">
      <c r="B7969" s="208"/>
    </row>
    <row r="7970" spans="2:2" x14ac:dyDescent="0.2">
      <c r="B7970" s="208"/>
    </row>
    <row r="7971" spans="2:2" x14ac:dyDescent="0.2">
      <c r="B7971" s="208"/>
    </row>
    <row r="7972" spans="2:2" x14ac:dyDescent="0.2">
      <c r="B7972" s="208"/>
    </row>
    <row r="7973" spans="2:2" x14ac:dyDescent="0.2">
      <c r="B7973" s="208"/>
    </row>
    <row r="7974" spans="2:2" x14ac:dyDescent="0.2">
      <c r="B7974" s="208"/>
    </row>
    <row r="7975" spans="2:2" x14ac:dyDescent="0.2">
      <c r="B7975" s="208"/>
    </row>
    <row r="7976" spans="2:2" x14ac:dyDescent="0.2">
      <c r="B7976" s="208"/>
    </row>
    <row r="7977" spans="2:2" x14ac:dyDescent="0.2">
      <c r="B7977" s="208"/>
    </row>
    <row r="7978" spans="2:2" x14ac:dyDescent="0.2">
      <c r="B7978" s="208"/>
    </row>
    <row r="7979" spans="2:2" x14ac:dyDescent="0.2">
      <c r="B7979" s="208"/>
    </row>
    <row r="7980" spans="2:2" x14ac:dyDescent="0.2">
      <c r="B7980" s="208"/>
    </row>
    <row r="7981" spans="2:2" x14ac:dyDescent="0.2">
      <c r="B7981" s="208"/>
    </row>
    <row r="7982" spans="2:2" x14ac:dyDescent="0.2">
      <c r="B7982" s="208"/>
    </row>
    <row r="7983" spans="2:2" x14ac:dyDescent="0.2">
      <c r="B7983" s="208"/>
    </row>
    <row r="7984" spans="2:2" x14ac:dyDescent="0.2">
      <c r="B7984" s="208"/>
    </row>
    <row r="7985" spans="2:2" x14ac:dyDescent="0.2">
      <c r="B7985" s="208"/>
    </row>
    <row r="7986" spans="2:2" x14ac:dyDescent="0.2">
      <c r="B7986" s="208"/>
    </row>
    <row r="7987" spans="2:2" x14ac:dyDescent="0.2">
      <c r="B7987" s="208"/>
    </row>
    <row r="7988" spans="2:2" x14ac:dyDescent="0.2">
      <c r="B7988" s="208"/>
    </row>
    <row r="7989" spans="2:2" x14ac:dyDescent="0.2">
      <c r="B7989" s="208"/>
    </row>
    <row r="7990" spans="2:2" x14ac:dyDescent="0.2">
      <c r="B7990" s="208"/>
    </row>
    <row r="7991" spans="2:2" x14ac:dyDescent="0.2">
      <c r="B7991" s="208"/>
    </row>
    <row r="7992" spans="2:2" x14ac:dyDescent="0.2">
      <c r="B7992" s="208"/>
    </row>
    <row r="7993" spans="2:2" x14ac:dyDescent="0.2">
      <c r="B7993" s="208"/>
    </row>
    <row r="7994" spans="2:2" x14ac:dyDescent="0.2">
      <c r="B7994" s="208"/>
    </row>
    <row r="7995" spans="2:2" x14ac:dyDescent="0.2">
      <c r="B7995" s="208"/>
    </row>
    <row r="7996" spans="2:2" x14ac:dyDescent="0.2">
      <c r="B7996" s="208"/>
    </row>
    <row r="7997" spans="2:2" x14ac:dyDescent="0.2">
      <c r="B7997" s="208"/>
    </row>
    <row r="7998" spans="2:2" x14ac:dyDescent="0.2">
      <c r="B7998" s="208"/>
    </row>
    <row r="7999" spans="2:2" x14ac:dyDescent="0.2">
      <c r="B7999" s="208"/>
    </row>
    <row r="8000" spans="2:2" x14ac:dyDescent="0.2">
      <c r="B8000" s="208"/>
    </row>
    <row r="8001" spans="2:2" x14ac:dyDescent="0.2">
      <c r="B8001" s="208"/>
    </row>
    <row r="8002" spans="2:2" x14ac:dyDescent="0.2">
      <c r="B8002" s="208"/>
    </row>
    <row r="8003" spans="2:2" x14ac:dyDescent="0.2">
      <c r="B8003" s="208"/>
    </row>
    <row r="8004" spans="2:2" x14ac:dyDescent="0.2">
      <c r="B8004" s="208"/>
    </row>
    <row r="8005" spans="2:2" x14ac:dyDescent="0.2">
      <c r="B8005" s="208"/>
    </row>
    <row r="8006" spans="2:2" x14ac:dyDescent="0.2">
      <c r="B8006" s="208"/>
    </row>
    <row r="8007" spans="2:2" x14ac:dyDescent="0.2">
      <c r="B8007" s="208"/>
    </row>
    <row r="8008" spans="2:2" x14ac:dyDescent="0.2">
      <c r="B8008" s="208"/>
    </row>
    <row r="8009" spans="2:2" x14ac:dyDescent="0.2">
      <c r="B8009" s="208"/>
    </row>
    <row r="8010" spans="2:2" x14ac:dyDescent="0.2">
      <c r="B8010" s="208"/>
    </row>
    <row r="8011" spans="2:2" x14ac:dyDescent="0.2">
      <c r="B8011" s="208"/>
    </row>
    <row r="8012" spans="2:2" x14ac:dyDescent="0.2">
      <c r="B8012" s="208"/>
    </row>
    <row r="8013" spans="2:2" x14ac:dyDescent="0.2">
      <c r="B8013" s="208"/>
    </row>
    <row r="8014" spans="2:2" x14ac:dyDescent="0.2">
      <c r="B8014" s="208"/>
    </row>
    <row r="8015" spans="2:2" x14ac:dyDescent="0.2">
      <c r="B8015" s="208"/>
    </row>
    <row r="8016" spans="2:2" x14ac:dyDescent="0.2">
      <c r="B8016" s="208"/>
    </row>
    <row r="8017" spans="2:2" x14ac:dyDescent="0.2">
      <c r="B8017" s="208"/>
    </row>
    <row r="8018" spans="2:2" x14ac:dyDescent="0.2">
      <c r="B8018" s="208"/>
    </row>
    <row r="8019" spans="2:2" x14ac:dyDescent="0.2">
      <c r="B8019" s="208"/>
    </row>
    <row r="8020" spans="2:2" x14ac:dyDescent="0.2">
      <c r="B8020" s="208"/>
    </row>
    <row r="8021" spans="2:2" x14ac:dyDescent="0.2">
      <c r="B8021" s="208"/>
    </row>
    <row r="8022" spans="2:2" x14ac:dyDescent="0.2">
      <c r="B8022" s="208"/>
    </row>
    <row r="8023" spans="2:2" x14ac:dyDescent="0.2">
      <c r="B8023" s="208"/>
    </row>
    <row r="8024" spans="2:2" x14ac:dyDescent="0.2">
      <c r="B8024" s="208"/>
    </row>
    <row r="8025" spans="2:2" x14ac:dyDescent="0.2">
      <c r="B8025" s="208"/>
    </row>
    <row r="8026" spans="2:2" x14ac:dyDescent="0.2">
      <c r="B8026" s="208"/>
    </row>
    <row r="8027" spans="2:2" x14ac:dyDescent="0.2">
      <c r="B8027" s="208"/>
    </row>
    <row r="8028" spans="2:2" x14ac:dyDescent="0.2">
      <c r="B8028" s="208"/>
    </row>
    <row r="8029" spans="2:2" x14ac:dyDescent="0.2">
      <c r="B8029" s="208"/>
    </row>
    <row r="8030" spans="2:2" x14ac:dyDescent="0.2">
      <c r="B8030" s="208"/>
    </row>
    <row r="8031" spans="2:2" x14ac:dyDescent="0.2">
      <c r="B8031" s="208"/>
    </row>
    <row r="8032" spans="2:2" x14ac:dyDescent="0.2">
      <c r="B8032" s="208"/>
    </row>
    <row r="8033" spans="2:2" x14ac:dyDescent="0.2">
      <c r="B8033" s="208"/>
    </row>
    <row r="8034" spans="2:2" x14ac:dyDescent="0.2">
      <c r="B8034" s="208"/>
    </row>
    <row r="8035" spans="2:2" x14ac:dyDescent="0.2">
      <c r="B8035" s="208"/>
    </row>
    <row r="8036" spans="2:2" x14ac:dyDescent="0.2">
      <c r="B8036" s="208"/>
    </row>
    <row r="8037" spans="2:2" x14ac:dyDescent="0.2">
      <c r="B8037" s="208"/>
    </row>
    <row r="8038" spans="2:2" x14ac:dyDescent="0.2">
      <c r="B8038" s="208"/>
    </row>
    <row r="8039" spans="2:2" x14ac:dyDescent="0.2">
      <c r="B8039" s="208"/>
    </row>
    <row r="8040" spans="2:2" x14ac:dyDescent="0.2">
      <c r="B8040" s="208"/>
    </row>
    <row r="8041" spans="2:2" x14ac:dyDescent="0.2">
      <c r="B8041" s="208"/>
    </row>
    <row r="8042" spans="2:2" x14ac:dyDescent="0.2">
      <c r="B8042" s="208"/>
    </row>
    <row r="8043" spans="2:2" x14ac:dyDescent="0.2">
      <c r="B8043" s="208"/>
    </row>
    <row r="8044" spans="2:2" x14ac:dyDescent="0.2">
      <c r="B8044" s="208"/>
    </row>
    <row r="8045" spans="2:2" x14ac:dyDescent="0.2">
      <c r="B8045" s="208"/>
    </row>
    <row r="8046" spans="2:2" x14ac:dyDescent="0.2">
      <c r="B8046" s="208"/>
    </row>
    <row r="8047" spans="2:2" x14ac:dyDescent="0.2">
      <c r="B8047" s="208"/>
    </row>
    <row r="8048" spans="2:2" x14ac:dyDescent="0.2">
      <c r="B8048" s="208"/>
    </row>
    <row r="8049" spans="2:2" x14ac:dyDescent="0.2">
      <c r="B8049" s="208"/>
    </row>
    <row r="8050" spans="2:2" x14ac:dyDescent="0.2">
      <c r="B8050" s="208"/>
    </row>
    <row r="8051" spans="2:2" x14ac:dyDescent="0.2">
      <c r="B8051" s="208"/>
    </row>
    <row r="8052" spans="2:2" x14ac:dyDescent="0.2">
      <c r="B8052" s="208"/>
    </row>
    <row r="8053" spans="2:2" x14ac:dyDescent="0.2">
      <c r="B8053" s="208"/>
    </row>
    <row r="8054" spans="2:2" x14ac:dyDescent="0.2">
      <c r="B8054" s="208"/>
    </row>
    <row r="8055" spans="2:2" x14ac:dyDescent="0.2">
      <c r="B8055" s="208"/>
    </row>
    <row r="8056" spans="2:2" x14ac:dyDescent="0.2">
      <c r="B8056" s="208"/>
    </row>
    <row r="8057" spans="2:2" x14ac:dyDescent="0.2">
      <c r="B8057" s="208"/>
    </row>
    <row r="8058" spans="2:2" x14ac:dyDescent="0.2">
      <c r="B8058" s="208"/>
    </row>
    <row r="8059" spans="2:2" x14ac:dyDescent="0.2">
      <c r="B8059" s="208"/>
    </row>
    <row r="8060" spans="2:2" x14ac:dyDescent="0.2">
      <c r="B8060" s="208"/>
    </row>
    <row r="8061" spans="2:2" x14ac:dyDescent="0.2">
      <c r="B8061" s="208"/>
    </row>
    <row r="8062" spans="2:2" x14ac:dyDescent="0.2">
      <c r="B8062" s="208"/>
    </row>
    <row r="8063" spans="2:2" x14ac:dyDescent="0.2">
      <c r="B8063" s="208"/>
    </row>
    <row r="8064" spans="2:2" x14ac:dyDescent="0.2">
      <c r="B8064" s="208"/>
    </row>
    <row r="8065" spans="2:2" x14ac:dyDescent="0.2">
      <c r="B8065" s="208"/>
    </row>
    <row r="8066" spans="2:2" x14ac:dyDescent="0.2">
      <c r="B8066" s="208"/>
    </row>
    <row r="8067" spans="2:2" x14ac:dyDescent="0.2">
      <c r="B8067" s="208"/>
    </row>
    <row r="8068" spans="2:2" x14ac:dyDescent="0.2">
      <c r="B8068" s="207"/>
    </row>
    <row r="8069" spans="2:2" x14ac:dyDescent="0.2">
      <c r="B8069" s="207"/>
    </row>
    <row r="8070" spans="2:2" x14ac:dyDescent="0.2">
      <c r="B8070" s="207"/>
    </row>
    <row r="8071" spans="2:2" x14ac:dyDescent="0.2">
      <c r="B8071" s="207"/>
    </row>
    <row r="8072" spans="2:2" x14ac:dyDescent="0.2">
      <c r="B8072" s="207"/>
    </row>
    <row r="8073" spans="2:2" x14ac:dyDescent="0.2">
      <c r="B8073" s="207"/>
    </row>
    <row r="8074" spans="2:2" x14ac:dyDescent="0.2">
      <c r="B8074" s="207"/>
    </row>
    <row r="8075" spans="2:2" x14ac:dyDescent="0.2">
      <c r="B8075" s="207"/>
    </row>
    <row r="8076" spans="2:2" x14ac:dyDescent="0.2">
      <c r="B8076" s="207"/>
    </row>
    <row r="8077" spans="2:2" x14ac:dyDescent="0.2">
      <c r="B8077" s="207"/>
    </row>
    <row r="8078" spans="2:2" x14ac:dyDescent="0.2">
      <c r="B8078" s="207"/>
    </row>
    <row r="8079" spans="2:2" x14ac:dyDescent="0.2">
      <c r="B8079" s="207"/>
    </row>
    <row r="8080" spans="2:2" x14ac:dyDescent="0.2">
      <c r="B8080" s="207"/>
    </row>
    <row r="8081" spans="2:2" x14ac:dyDescent="0.2">
      <c r="B8081" s="207"/>
    </row>
    <row r="8082" spans="2:2" x14ac:dyDescent="0.2">
      <c r="B8082" s="207"/>
    </row>
    <row r="8083" spans="2:2" x14ac:dyDescent="0.2">
      <c r="B8083" s="207"/>
    </row>
    <row r="8084" spans="2:2" x14ac:dyDescent="0.2">
      <c r="B8084" s="207"/>
    </row>
    <row r="8085" spans="2:2" x14ac:dyDescent="0.2">
      <c r="B8085" s="207"/>
    </row>
    <row r="8086" spans="2:2" x14ac:dyDescent="0.2">
      <c r="B8086" s="207"/>
    </row>
    <row r="8087" spans="2:2" x14ac:dyDescent="0.2">
      <c r="B8087" s="207"/>
    </row>
    <row r="8088" spans="2:2" x14ac:dyDescent="0.2">
      <c r="B8088" s="207"/>
    </row>
    <row r="8089" spans="2:2" x14ac:dyDescent="0.2">
      <c r="B8089" s="207"/>
    </row>
    <row r="8090" spans="2:2" x14ac:dyDescent="0.2">
      <c r="B8090" s="207"/>
    </row>
    <row r="8091" spans="2:2" x14ac:dyDescent="0.2">
      <c r="B8091" s="207"/>
    </row>
    <row r="8092" spans="2:2" x14ac:dyDescent="0.2">
      <c r="B8092" s="207"/>
    </row>
    <row r="8093" spans="2:2" x14ac:dyDescent="0.2">
      <c r="B8093" s="207"/>
    </row>
    <row r="8094" spans="2:2" x14ac:dyDescent="0.2">
      <c r="B8094" s="207"/>
    </row>
    <row r="8095" spans="2:2" x14ac:dyDescent="0.2">
      <c r="B8095" s="207"/>
    </row>
    <row r="8096" spans="2:2" x14ac:dyDescent="0.2">
      <c r="B8096" s="207"/>
    </row>
    <row r="8097" spans="2:2" x14ac:dyDescent="0.2">
      <c r="B8097" s="207"/>
    </row>
    <row r="8098" spans="2:2" x14ac:dyDescent="0.2">
      <c r="B8098" s="207"/>
    </row>
    <row r="8099" spans="2:2" x14ac:dyDescent="0.2">
      <c r="B8099" s="207"/>
    </row>
    <row r="8100" spans="2:2" x14ac:dyDescent="0.2">
      <c r="B8100" s="207"/>
    </row>
    <row r="8101" spans="2:2" x14ac:dyDescent="0.2">
      <c r="B8101" s="207"/>
    </row>
    <row r="8102" spans="2:2" x14ac:dyDescent="0.2">
      <c r="B8102" s="207"/>
    </row>
    <row r="8103" spans="2:2" x14ac:dyDescent="0.2">
      <c r="B8103" s="207"/>
    </row>
    <row r="8104" spans="2:2" x14ac:dyDescent="0.2">
      <c r="B8104" s="207"/>
    </row>
    <row r="8105" spans="2:2" x14ac:dyDescent="0.2">
      <c r="B8105" s="207"/>
    </row>
    <row r="8106" spans="2:2" x14ac:dyDescent="0.2">
      <c r="B8106" s="207"/>
    </row>
    <row r="8107" spans="2:2" x14ac:dyDescent="0.2">
      <c r="B8107" s="207"/>
    </row>
    <row r="8108" spans="2:2" x14ac:dyDescent="0.2">
      <c r="B8108" s="207"/>
    </row>
    <row r="8109" spans="2:2" x14ac:dyDescent="0.2">
      <c r="B8109" s="207"/>
    </row>
    <row r="8110" spans="2:2" x14ac:dyDescent="0.2">
      <c r="B8110" s="207"/>
    </row>
    <row r="8111" spans="2:2" x14ac:dyDescent="0.2">
      <c r="B8111" s="207"/>
    </row>
    <row r="8112" spans="2:2" x14ac:dyDescent="0.2">
      <c r="B8112" s="207"/>
    </row>
    <row r="8113" spans="2:2" x14ac:dyDescent="0.2">
      <c r="B8113" s="207"/>
    </row>
    <row r="8114" spans="2:2" x14ac:dyDescent="0.2">
      <c r="B8114" s="207"/>
    </row>
    <row r="8115" spans="2:2" x14ac:dyDescent="0.2">
      <c r="B8115" s="207"/>
    </row>
    <row r="8116" spans="2:2" x14ac:dyDescent="0.2">
      <c r="B8116" s="207"/>
    </row>
    <row r="8117" spans="2:2" x14ac:dyDescent="0.2">
      <c r="B8117" s="207"/>
    </row>
    <row r="8118" spans="2:2" x14ac:dyDescent="0.2">
      <c r="B8118" s="207"/>
    </row>
    <row r="8119" spans="2:2" x14ac:dyDescent="0.2">
      <c r="B8119" s="207"/>
    </row>
    <row r="8120" spans="2:2" x14ac:dyDescent="0.2">
      <c r="B8120" s="207"/>
    </row>
    <row r="8121" spans="2:2" x14ac:dyDescent="0.2">
      <c r="B8121" s="207"/>
    </row>
    <row r="8122" spans="2:2" x14ac:dyDescent="0.2">
      <c r="B8122" s="207"/>
    </row>
    <row r="8123" spans="2:2" x14ac:dyDescent="0.2">
      <c r="B8123" s="207"/>
    </row>
    <row r="8124" spans="2:2" x14ac:dyDescent="0.2">
      <c r="B8124" s="208"/>
    </row>
    <row r="8125" spans="2:2" x14ac:dyDescent="0.2">
      <c r="B8125" s="208"/>
    </row>
    <row r="8126" spans="2:2" x14ac:dyDescent="0.2">
      <c r="B8126" s="208"/>
    </row>
    <row r="8127" spans="2:2" x14ac:dyDescent="0.2">
      <c r="B8127" s="208"/>
    </row>
    <row r="8128" spans="2:2" x14ac:dyDescent="0.2">
      <c r="B8128" s="208"/>
    </row>
    <row r="8129" spans="2:2" x14ac:dyDescent="0.2">
      <c r="B8129" s="208"/>
    </row>
    <row r="8130" spans="2:2" x14ac:dyDescent="0.2">
      <c r="B8130" s="208"/>
    </row>
    <row r="8131" spans="2:2" x14ac:dyDescent="0.2">
      <c r="B8131" s="208"/>
    </row>
    <row r="8132" spans="2:2" x14ac:dyDescent="0.2">
      <c r="B8132" s="208"/>
    </row>
    <row r="8133" spans="2:2" x14ac:dyDescent="0.2">
      <c r="B8133" s="208"/>
    </row>
    <row r="8134" spans="2:2" x14ac:dyDescent="0.2">
      <c r="B8134" s="208"/>
    </row>
    <row r="8135" spans="2:2" x14ac:dyDescent="0.2">
      <c r="B8135" s="208"/>
    </row>
    <row r="8136" spans="2:2" x14ac:dyDescent="0.2">
      <c r="B8136" s="208"/>
    </row>
    <row r="8137" spans="2:2" x14ac:dyDescent="0.2">
      <c r="B8137" s="208"/>
    </row>
    <row r="8138" spans="2:2" x14ac:dyDescent="0.2">
      <c r="B8138" s="208"/>
    </row>
    <row r="8139" spans="2:2" x14ac:dyDescent="0.2">
      <c r="B8139" s="208"/>
    </row>
    <row r="8140" spans="2:2" x14ac:dyDescent="0.2">
      <c r="B8140" s="208"/>
    </row>
    <row r="8141" spans="2:2" x14ac:dyDescent="0.2">
      <c r="B8141" s="208"/>
    </row>
    <row r="8142" spans="2:2" x14ac:dyDescent="0.2">
      <c r="B8142" s="208"/>
    </row>
    <row r="8143" spans="2:2" x14ac:dyDescent="0.2">
      <c r="B8143" s="208"/>
    </row>
    <row r="8144" spans="2:2" x14ac:dyDescent="0.2">
      <c r="B8144" s="208"/>
    </row>
    <row r="8145" spans="2:2" x14ac:dyDescent="0.2">
      <c r="B8145" s="208"/>
    </row>
    <row r="8146" spans="2:2" x14ac:dyDescent="0.2">
      <c r="B8146" s="208"/>
    </row>
    <row r="8147" spans="2:2" x14ac:dyDescent="0.2">
      <c r="B8147" s="208"/>
    </row>
    <row r="8148" spans="2:2" x14ac:dyDescent="0.2">
      <c r="B8148" s="208"/>
    </row>
    <row r="8149" spans="2:2" x14ac:dyDescent="0.2">
      <c r="B8149" s="208"/>
    </row>
    <row r="8150" spans="2:2" x14ac:dyDescent="0.2">
      <c r="B8150" s="208"/>
    </row>
    <row r="8151" spans="2:2" x14ac:dyDescent="0.2">
      <c r="B8151" s="208"/>
    </row>
    <row r="8152" spans="2:2" x14ac:dyDescent="0.2">
      <c r="B8152" s="208"/>
    </row>
    <row r="8153" spans="2:2" x14ac:dyDescent="0.2">
      <c r="B8153" s="208"/>
    </row>
    <row r="8154" spans="2:2" x14ac:dyDescent="0.2">
      <c r="B8154" s="208"/>
    </row>
    <row r="8155" spans="2:2" x14ac:dyDescent="0.2">
      <c r="B8155" s="208"/>
    </row>
    <row r="8156" spans="2:2" x14ac:dyDescent="0.2">
      <c r="B8156" s="208"/>
    </row>
    <row r="8157" spans="2:2" x14ac:dyDescent="0.2">
      <c r="B8157" s="208"/>
    </row>
    <row r="8158" spans="2:2" x14ac:dyDescent="0.2">
      <c r="B8158" s="208"/>
    </row>
    <row r="8159" spans="2:2" x14ac:dyDescent="0.2">
      <c r="B8159" s="208"/>
    </row>
    <row r="8160" spans="2:2" x14ac:dyDescent="0.2">
      <c r="B8160" s="208"/>
    </row>
    <row r="8161" spans="2:2" x14ac:dyDescent="0.2">
      <c r="B8161" s="208"/>
    </row>
    <row r="8162" spans="2:2" x14ac:dyDescent="0.2">
      <c r="B8162" s="208"/>
    </row>
    <row r="8163" spans="2:2" x14ac:dyDescent="0.2">
      <c r="B8163" s="208"/>
    </row>
    <row r="8164" spans="2:2" x14ac:dyDescent="0.2">
      <c r="B8164" s="208"/>
    </row>
    <row r="8165" spans="2:2" x14ac:dyDescent="0.2">
      <c r="B8165" s="208"/>
    </row>
    <row r="8166" spans="2:2" x14ac:dyDescent="0.2">
      <c r="B8166" s="208"/>
    </row>
    <row r="8167" spans="2:2" x14ac:dyDescent="0.2">
      <c r="B8167" s="208"/>
    </row>
    <row r="8168" spans="2:2" x14ac:dyDescent="0.2">
      <c r="B8168" s="208"/>
    </row>
    <row r="8169" spans="2:2" x14ac:dyDescent="0.2">
      <c r="B8169" s="208"/>
    </row>
    <row r="8170" spans="2:2" x14ac:dyDescent="0.2">
      <c r="B8170" s="208"/>
    </row>
    <row r="8171" spans="2:2" x14ac:dyDescent="0.2">
      <c r="B8171" s="208"/>
    </row>
    <row r="8172" spans="2:2" x14ac:dyDescent="0.2">
      <c r="B8172" s="208"/>
    </row>
    <row r="8173" spans="2:2" x14ac:dyDescent="0.2">
      <c r="B8173" s="208"/>
    </row>
    <row r="8174" spans="2:2" x14ac:dyDescent="0.2">
      <c r="B8174" s="208"/>
    </row>
    <row r="8175" spans="2:2" x14ac:dyDescent="0.2">
      <c r="B8175" s="208"/>
    </row>
    <row r="8176" spans="2:2" x14ac:dyDescent="0.2">
      <c r="B8176" s="208"/>
    </row>
    <row r="8177" spans="2:2" x14ac:dyDescent="0.2">
      <c r="B8177" s="208"/>
    </row>
    <row r="8178" spans="2:2" x14ac:dyDescent="0.2">
      <c r="B8178" s="208"/>
    </row>
    <row r="8179" spans="2:2" x14ac:dyDescent="0.2">
      <c r="B8179" s="208"/>
    </row>
    <row r="8180" spans="2:2" x14ac:dyDescent="0.2">
      <c r="B8180" s="208"/>
    </row>
    <row r="8181" spans="2:2" x14ac:dyDescent="0.2">
      <c r="B8181" s="208"/>
    </row>
    <row r="8182" spans="2:2" x14ac:dyDescent="0.2">
      <c r="B8182" s="208"/>
    </row>
    <row r="8183" spans="2:2" x14ac:dyDescent="0.2">
      <c r="B8183" s="208"/>
    </row>
    <row r="8184" spans="2:2" x14ac:dyDescent="0.2">
      <c r="B8184" s="208"/>
    </row>
    <row r="8185" spans="2:2" x14ac:dyDescent="0.2">
      <c r="B8185" s="208"/>
    </row>
    <row r="8186" spans="2:2" x14ac:dyDescent="0.2">
      <c r="B8186" s="208"/>
    </row>
    <row r="8187" spans="2:2" x14ac:dyDescent="0.2">
      <c r="B8187" s="208"/>
    </row>
    <row r="8188" spans="2:2" x14ac:dyDescent="0.2">
      <c r="B8188" s="208"/>
    </row>
    <row r="8189" spans="2:2" x14ac:dyDescent="0.2">
      <c r="B8189" s="208"/>
    </row>
    <row r="8190" spans="2:2" x14ac:dyDescent="0.2">
      <c r="B8190" s="208"/>
    </row>
    <row r="8191" spans="2:2" x14ac:dyDescent="0.2">
      <c r="B8191" s="208"/>
    </row>
    <row r="8192" spans="2:2" x14ac:dyDescent="0.2">
      <c r="B8192" s="208"/>
    </row>
    <row r="8193" spans="2:2" x14ac:dyDescent="0.2">
      <c r="B8193" s="208"/>
    </row>
    <row r="8194" spans="2:2" x14ac:dyDescent="0.2">
      <c r="B8194" s="208"/>
    </row>
    <row r="8195" spans="2:2" x14ac:dyDescent="0.2">
      <c r="B8195" s="208"/>
    </row>
    <row r="8196" spans="2:2" x14ac:dyDescent="0.2">
      <c r="B8196" s="208"/>
    </row>
    <row r="8197" spans="2:2" x14ac:dyDescent="0.2">
      <c r="B8197" s="208"/>
    </row>
    <row r="8198" spans="2:2" x14ac:dyDescent="0.2">
      <c r="B8198" s="208"/>
    </row>
    <row r="8199" spans="2:2" x14ac:dyDescent="0.2">
      <c r="B8199" s="208"/>
    </row>
    <row r="8200" spans="2:2" x14ac:dyDescent="0.2">
      <c r="B8200" s="208"/>
    </row>
    <row r="8201" spans="2:2" x14ac:dyDescent="0.2">
      <c r="B8201" s="208"/>
    </row>
    <row r="8202" spans="2:2" x14ac:dyDescent="0.2">
      <c r="B8202" s="208"/>
    </row>
    <row r="8203" spans="2:2" x14ac:dyDescent="0.2">
      <c r="B8203" s="208"/>
    </row>
    <row r="8204" spans="2:2" x14ac:dyDescent="0.2">
      <c r="B8204" s="208"/>
    </row>
    <row r="8205" spans="2:2" x14ac:dyDescent="0.2">
      <c r="B8205" s="208"/>
    </row>
    <row r="8206" spans="2:2" x14ac:dyDescent="0.2">
      <c r="B8206" s="208"/>
    </row>
    <row r="8207" spans="2:2" x14ac:dyDescent="0.2">
      <c r="B8207" s="208"/>
    </row>
    <row r="8208" spans="2:2" x14ac:dyDescent="0.2">
      <c r="B8208" s="208"/>
    </row>
    <row r="8209" spans="2:2" x14ac:dyDescent="0.2">
      <c r="B8209" s="208"/>
    </row>
    <row r="8210" spans="2:2" x14ac:dyDescent="0.2">
      <c r="B8210" s="208"/>
    </row>
    <row r="8211" spans="2:2" x14ac:dyDescent="0.2">
      <c r="B8211" s="208"/>
    </row>
    <row r="8212" spans="2:2" x14ac:dyDescent="0.2">
      <c r="B8212" s="208"/>
    </row>
    <row r="8213" spans="2:2" x14ac:dyDescent="0.2">
      <c r="B8213" s="208"/>
    </row>
    <row r="8214" spans="2:2" x14ac:dyDescent="0.2">
      <c r="B8214" s="208"/>
    </row>
    <row r="8215" spans="2:2" x14ac:dyDescent="0.2">
      <c r="B8215" s="208"/>
    </row>
    <row r="8216" spans="2:2" x14ac:dyDescent="0.2">
      <c r="B8216" s="208"/>
    </row>
    <row r="8217" spans="2:2" x14ac:dyDescent="0.2">
      <c r="B8217" s="208"/>
    </row>
    <row r="8218" spans="2:2" x14ac:dyDescent="0.2">
      <c r="B8218" s="208"/>
    </row>
    <row r="8219" spans="2:2" x14ac:dyDescent="0.2">
      <c r="B8219" s="208"/>
    </row>
    <row r="8220" spans="2:2" x14ac:dyDescent="0.2">
      <c r="B8220" s="208"/>
    </row>
    <row r="8221" spans="2:2" x14ac:dyDescent="0.2">
      <c r="B8221" s="208"/>
    </row>
    <row r="8222" spans="2:2" x14ac:dyDescent="0.2">
      <c r="B8222" s="208"/>
    </row>
    <row r="8223" spans="2:2" x14ac:dyDescent="0.2">
      <c r="B8223" s="208"/>
    </row>
    <row r="8224" spans="2:2" x14ac:dyDescent="0.2">
      <c r="B8224" s="208"/>
    </row>
    <row r="8225" spans="2:2" x14ac:dyDescent="0.2">
      <c r="B8225" s="208"/>
    </row>
    <row r="8226" spans="2:2" x14ac:dyDescent="0.2">
      <c r="B8226" s="208"/>
    </row>
    <row r="8227" spans="2:2" x14ac:dyDescent="0.2">
      <c r="B8227" s="208"/>
    </row>
    <row r="8228" spans="2:2" x14ac:dyDescent="0.2">
      <c r="B8228" s="208"/>
    </row>
    <row r="8229" spans="2:2" x14ac:dyDescent="0.2">
      <c r="B8229" s="208"/>
    </row>
    <row r="8230" spans="2:2" x14ac:dyDescent="0.2">
      <c r="B8230" s="208"/>
    </row>
    <row r="8231" spans="2:2" x14ac:dyDescent="0.2">
      <c r="B8231" s="208"/>
    </row>
    <row r="8232" spans="2:2" x14ac:dyDescent="0.2">
      <c r="B8232" s="208"/>
    </row>
    <row r="8233" spans="2:2" x14ac:dyDescent="0.2">
      <c r="B8233" s="208"/>
    </row>
    <row r="8234" spans="2:2" x14ac:dyDescent="0.2">
      <c r="B8234" s="208"/>
    </row>
    <row r="8235" spans="2:2" x14ac:dyDescent="0.2">
      <c r="B8235" s="208"/>
    </row>
    <row r="8236" spans="2:2" x14ac:dyDescent="0.2">
      <c r="B8236" s="208"/>
    </row>
    <row r="8237" spans="2:2" x14ac:dyDescent="0.2">
      <c r="B8237" s="208"/>
    </row>
    <row r="8238" spans="2:2" x14ac:dyDescent="0.2">
      <c r="B8238" s="208"/>
    </row>
    <row r="8239" spans="2:2" x14ac:dyDescent="0.2">
      <c r="B8239" s="208"/>
    </row>
    <row r="8240" spans="2:2" x14ac:dyDescent="0.2">
      <c r="B8240" s="208"/>
    </row>
    <row r="8241" spans="2:2" x14ac:dyDescent="0.2">
      <c r="B8241" s="208"/>
    </row>
    <row r="8242" spans="2:2" x14ac:dyDescent="0.2">
      <c r="B8242" s="208"/>
    </row>
    <row r="8243" spans="2:2" x14ac:dyDescent="0.2">
      <c r="B8243" s="208"/>
    </row>
    <row r="8244" spans="2:2" x14ac:dyDescent="0.2">
      <c r="B8244" s="208"/>
    </row>
    <row r="8245" spans="2:2" x14ac:dyDescent="0.2">
      <c r="B8245" s="208"/>
    </row>
    <row r="8246" spans="2:2" x14ac:dyDescent="0.2">
      <c r="B8246" s="208"/>
    </row>
    <row r="8247" spans="2:2" x14ac:dyDescent="0.2">
      <c r="B8247" s="208"/>
    </row>
    <row r="8248" spans="2:2" x14ac:dyDescent="0.2">
      <c r="B8248" s="208"/>
    </row>
    <row r="8249" spans="2:2" x14ac:dyDescent="0.2">
      <c r="B8249" s="208"/>
    </row>
    <row r="8250" spans="2:2" x14ac:dyDescent="0.2">
      <c r="B8250" s="208"/>
    </row>
    <row r="8251" spans="2:2" x14ac:dyDescent="0.2">
      <c r="B8251" s="208"/>
    </row>
    <row r="8252" spans="2:2" x14ac:dyDescent="0.2">
      <c r="B8252" s="208"/>
    </row>
    <row r="8253" spans="2:2" x14ac:dyDescent="0.2">
      <c r="B8253" s="208"/>
    </row>
    <row r="8254" spans="2:2" x14ac:dyDescent="0.2">
      <c r="B8254" s="208"/>
    </row>
    <row r="8255" spans="2:2" x14ac:dyDescent="0.2">
      <c r="B8255" s="208"/>
    </row>
    <row r="8256" spans="2:2" x14ac:dyDescent="0.2">
      <c r="B8256" s="208"/>
    </row>
    <row r="8257" spans="2:2" x14ac:dyDescent="0.2">
      <c r="B8257" s="208"/>
    </row>
    <row r="8258" spans="2:2" x14ac:dyDescent="0.2">
      <c r="B8258" s="208"/>
    </row>
    <row r="8259" spans="2:2" x14ac:dyDescent="0.2">
      <c r="B8259" s="208"/>
    </row>
    <row r="8260" spans="2:2" x14ac:dyDescent="0.2">
      <c r="B8260" s="208"/>
    </row>
    <row r="8261" spans="2:2" x14ac:dyDescent="0.2">
      <c r="B8261" s="208"/>
    </row>
    <row r="8262" spans="2:2" x14ac:dyDescent="0.2">
      <c r="B8262" s="208"/>
    </row>
    <row r="8263" spans="2:2" x14ac:dyDescent="0.2">
      <c r="B8263" s="208"/>
    </row>
    <row r="8264" spans="2:2" x14ac:dyDescent="0.2">
      <c r="B8264" s="208"/>
    </row>
    <row r="8265" spans="2:2" x14ac:dyDescent="0.2">
      <c r="B8265" s="208"/>
    </row>
    <row r="8266" spans="2:2" x14ac:dyDescent="0.2">
      <c r="B8266" s="208"/>
    </row>
    <row r="8267" spans="2:2" x14ac:dyDescent="0.2">
      <c r="B8267" s="208"/>
    </row>
    <row r="8268" spans="2:2" x14ac:dyDescent="0.2">
      <c r="B8268" s="208"/>
    </row>
    <row r="8269" spans="2:2" x14ac:dyDescent="0.2">
      <c r="B8269" s="208"/>
    </row>
    <row r="8270" spans="2:2" x14ac:dyDescent="0.2">
      <c r="B8270" s="208"/>
    </row>
    <row r="8271" spans="2:2" x14ac:dyDescent="0.2">
      <c r="B8271" s="208"/>
    </row>
    <row r="8272" spans="2:2" x14ac:dyDescent="0.2">
      <c r="B8272" s="208"/>
    </row>
    <row r="8273" spans="2:2" x14ac:dyDescent="0.2">
      <c r="B8273" s="208"/>
    </row>
    <row r="8274" spans="2:2" x14ac:dyDescent="0.2">
      <c r="B8274" s="208"/>
    </row>
    <row r="8275" spans="2:2" x14ac:dyDescent="0.2">
      <c r="B8275" s="208"/>
    </row>
    <row r="8276" spans="2:2" x14ac:dyDescent="0.2">
      <c r="B8276" s="208"/>
    </row>
    <row r="8277" spans="2:2" x14ac:dyDescent="0.2">
      <c r="B8277" s="208"/>
    </row>
    <row r="8278" spans="2:2" x14ac:dyDescent="0.2">
      <c r="B8278" s="208"/>
    </row>
    <row r="8279" spans="2:2" x14ac:dyDescent="0.2">
      <c r="B8279" s="208"/>
    </row>
    <row r="8280" spans="2:2" x14ac:dyDescent="0.2">
      <c r="B8280" s="208"/>
    </row>
    <row r="8281" spans="2:2" x14ac:dyDescent="0.2">
      <c r="B8281" s="208"/>
    </row>
    <row r="8282" spans="2:2" x14ac:dyDescent="0.2">
      <c r="B8282" s="208"/>
    </row>
    <row r="8283" spans="2:2" x14ac:dyDescent="0.2">
      <c r="B8283" s="208"/>
    </row>
    <row r="8284" spans="2:2" x14ac:dyDescent="0.2">
      <c r="B8284" s="208"/>
    </row>
    <row r="8285" spans="2:2" x14ac:dyDescent="0.2">
      <c r="B8285" s="208"/>
    </row>
    <row r="8286" spans="2:2" x14ac:dyDescent="0.2">
      <c r="B8286" s="208"/>
    </row>
    <row r="8287" spans="2:2" x14ac:dyDescent="0.2">
      <c r="B8287" s="208"/>
    </row>
    <row r="8288" spans="2:2" x14ac:dyDescent="0.2">
      <c r="B8288" s="208"/>
    </row>
    <row r="8289" spans="2:2" x14ac:dyDescent="0.2">
      <c r="B8289" s="208"/>
    </row>
    <row r="8290" spans="2:2" x14ac:dyDescent="0.2">
      <c r="B8290" s="208"/>
    </row>
    <row r="8291" spans="2:2" x14ac:dyDescent="0.2">
      <c r="B8291" s="208"/>
    </row>
    <row r="8292" spans="2:2" x14ac:dyDescent="0.2">
      <c r="B8292" s="208"/>
    </row>
    <row r="8293" spans="2:2" x14ac:dyDescent="0.2">
      <c r="B8293" s="208"/>
    </row>
    <row r="8294" spans="2:2" x14ac:dyDescent="0.2">
      <c r="B8294" s="208"/>
    </row>
    <row r="8295" spans="2:2" x14ac:dyDescent="0.2">
      <c r="B8295" s="208"/>
    </row>
    <row r="8296" spans="2:2" x14ac:dyDescent="0.2">
      <c r="B8296" s="208"/>
    </row>
    <row r="8297" spans="2:2" x14ac:dyDescent="0.2">
      <c r="B8297" s="208"/>
    </row>
    <row r="8298" spans="2:2" x14ac:dyDescent="0.2">
      <c r="B8298" s="208"/>
    </row>
    <row r="8299" spans="2:2" x14ac:dyDescent="0.2">
      <c r="B8299" s="208"/>
    </row>
    <row r="8300" spans="2:2" x14ac:dyDescent="0.2">
      <c r="B8300" s="208"/>
    </row>
    <row r="8301" spans="2:2" x14ac:dyDescent="0.2">
      <c r="B8301" s="208"/>
    </row>
    <row r="8302" spans="2:2" x14ac:dyDescent="0.2">
      <c r="B8302" s="208"/>
    </row>
    <row r="8303" spans="2:2" x14ac:dyDescent="0.2">
      <c r="B8303" s="208"/>
    </row>
    <row r="8304" spans="2:2" x14ac:dyDescent="0.2">
      <c r="B8304" s="208"/>
    </row>
    <row r="8305" spans="2:2" x14ac:dyDescent="0.2">
      <c r="B8305" s="208"/>
    </row>
    <row r="8306" spans="2:2" x14ac:dyDescent="0.2">
      <c r="B8306" s="208"/>
    </row>
    <row r="8307" spans="2:2" x14ac:dyDescent="0.2">
      <c r="B8307" s="208"/>
    </row>
    <row r="8308" spans="2:2" x14ac:dyDescent="0.2">
      <c r="B8308" s="208"/>
    </row>
    <row r="8309" spans="2:2" x14ac:dyDescent="0.2">
      <c r="B8309" s="208"/>
    </row>
    <row r="8310" spans="2:2" x14ac:dyDescent="0.2">
      <c r="B8310" s="208"/>
    </row>
    <row r="8311" spans="2:2" x14ac:dyDescent="0.2">
      <c r="B8311" s="208"/>
    </row>
    <row r="8312" spans="2:2" x14ac:dyDescent="0.2">
      <c r="B8312" s="208"/>
    </row>
    <row r="8313" spans="2:2" x14ac:dyDescent="0.2">
      <c r="B8313" s="208"/>
    </row>
    <row r="8314" spans="2:2" x14ac:dyDescent="0.2">
      <c r="B8314" s="208"/>
    </row>
    <row r="8315" spans="2:2" x14ac:dyDescent="0.2">
      <c r="B8315" s="208"/>
    </row>
    <row r="8316" spans="2:2" x14ac:dyDescent="0.2">
      <c r="B8316" s="208"/>
    </row>
    <row r="8317" spans="2:2" x14ac:dyDescent="0.2">
      <c r="B8317" s="208"/>
    </row>
    <row r="8318" spans="2:2" x14ac:dyDescent="0.2">
      <c r="B8318" s="208"/>
    </row>
    <row r="8319" spans="2:2" x14ac:dyDescent="0.2">
      <c r="B8319" s="208"/>
    </row>
    <row r="8320" spans="2:2" x14ac:dyDescent="0.2">
      <c r="B8320" s="208"/>
    </row>
    <row r="8321" spans="2:2" x14ac:dyDescent="0.2">
      <c r="B8321" s="208"/>
    </row>
    <row r="8322" spans="2:2" x14ac:dyDescent="0.2">
      <c r="B8322" s="208"/>
    </row>
    <row r="8323" spans="2:2" x14ac:dyDescent="0.2">
      <c r="B8323" s="208"/>
    </row>
    <row r="8324" spans="2:2" x14ac:dyDescent="0.2">
      <c r="B8324" s="208"/>
    </row>
    <row r="8325" spans="2:2" x14ac:dyDescent="0.2">
      <c r="B8325" s="208"/>
    </row>
    <row r="8326" spans="2:2" x14ac:dyDescent="0.2">
      <c r="B8326" s="208"/>
    </row>
    <row r="8327" spans="2:2" x14ac:dyDescent="0.2">
      <c r="B8327" s="208"/>
    </row>
    <row r="8328" spans="2:2" x14ac:dyDescent="0.2">
      <c r="B8328" s="208"/>
    </row>
    <row r="8329" spans="2:2" x14ac:dyDescent="0.2">
      <c r="B8329" s="208"/>
    </row>
    <row r="8330" spans="2:2" x14ac:dyDescent="0.2">
      <c r="B8330" s="208"/>
    </row>
    <row r="8331" spans="2:2" x14ac:dyDescent="0.2">
      <c r="B8331" s="208"/>
    </row>
    <row r="8332" spans="2:2" x14ac:dyDescent="0.2">
      <c r="B8332" s="208"/>
    </row>
    <row r="8333" spans="2:2" x14ac:dyDescent="0.2">
      <c r="B8333" s="208"/>
    </row>
    <row r="8334" spans="2:2" x14ac:dyDescent="0.2">
      <c r="B8334" s="208"/>
    </row>
    <row r="8335" spans="2:2" x14ac:dyDescent="0.2">
      <c r="B8335" s="208"/>
    </row>
    <row r="8336" spans="2:2" x14ac:dyDescent="0.2">
      <c r="B8336" s="208"/>
    </row>
    <row r="8337" spans="2:2" x14ac:dyDescent="0.2">
      <c r="B8337" s="208"/>
    </row>
    <row r="8338" spans="2:2" x14ac:dyDescent="0.2">
      <c r="B8338" s="208"/>
    </row>
    <row r="8339" spans="2:2" x14ac:dyDescent="0.2">
      <c r="B8339" s="208"/>
    </row>
    <row r="8340" spans="2:2" x14ac:dyDescent="0.2">
      <c r="B8340" s="208"/>
    </row>
    <row r="8341" spans="2:2" x14ac:dyDescent="0.2">
      <c r="B8341" s="208"/>
    </row>
    <row r="8342" spans="2:2" x14ac:dyDescent="0.2">
      <c r="B8342" s="208"/>
    </row>
    <row r="8343" spans="2:2" x14ac:dyDescent="0.2">
      <c r="B8343" s="208"/>
    </row>
    <row r="8344" spans="2:2" x14ac:dyDescent="0.2">
      <c r="B8344" s="208"/>
    </row>
    <row r="8345" spans="2:2" x14ac:dyDescent="0.2">
      <c r="B8345" s="208"/>
    </row>
    <row r="8346" spans="2:2" x14ac:dyDescent="0.2">
      <c r="B8346" s="208"/>
    </row>
    <row r="8347" spans="2:2" x14ac:dyDescent="0.2">
      <c r="B8347" s="208"/>
    </row>
    <row r="8348" spans="2:2" x14ac:dyDescent="0.2">
      <c r="B8348" s="208"/>
    </row>
    <row r="8349" spans="2:2" x14ac:dyDescent="0.2">
      <c r="B8349" s="208"/>
    </row>
    <row r="8350" spans="2:2" x14ac:dyDescent="0.2">
      <c r="B8350" s="208"/>
    </row>
    <row r="8351" spans="2:2" x14ac:dyDescent="0.2">
      <c r="B8351" s="208"/>
    </row>
    <row r="8352" spans="2:2" x14ac:dyDescent="0.2">
      <c r="B8352" s="208"/>
    </row>
    <row r="8353" spans="2:2" x14ac:dyDescent="0.2">
      <c r="B8353" s="208"/>
    </row>
    <row r="8354" spans="2:2" x14ac:dyDescent="0.2">
      <c r="B8354" s="208"/>
    </row>
    <row r="8355" spans="2:2" x14ac:dyDescent="0.2">
      <c r="B8355" s="208"/>
    </row>
    <row r="8356" spans="2:2" x14ac:dyDescent="0.2">
      <c r="B8356" s="208"/>
    </row>
    <row r="8357" spans="2:2" x14ac:dyDescent="0.2">
      <c r="B8357" s="208"/>
    </row>
    <row r="8358" spans="2:2" x14ac:dyDescent="0.2">
      <c r="B8358" s="208"/>
    </row>
    <row r="8359" spans="2:2" x14ac:dyDescent="0.2">
      <c r="B8359" s="208"/>
    </row>
    <row r="8360" spans="2:2" x14ac:dyDescent="0.2">
      <c r="B8360" s="208"/>
    </row>
    <row r="8361" spans="2:2" x14ac:dyDescent="0.2">
      <c r="B8361" s="208"/>
    </row>
    <row r="8362" spans="2:2" x14ac:dyDescent="0.2">
      <c r="B8362" s="208"/>
    </row>
    <row r="8363" spans="2:2" x14ac:dyDescent="0.2">
      <c r="B8363" s="208"/>
    </row>
    <row r="8364" spans="2:2" x14ac:dyDescent="0.2">
      <c r="B8364" s="208"/>
    </row>
    <row r="8365" spans="2:2" x14ac:dyDescent="0.2">
      <c r="B8365" s="208"/>
    </row>
    <row r="8366" spans="2:2" x14ac:dyDescent="0.2">
      <c r="B8366" s="208"/>
    </row>
    <row r="8367" spans="2:2" x14ac:dyDescent="0.2">
      <c r="B8367" s="208"/>
    </row>
    <row r="8368" spans="2:2" x14ac:dyDescent="0.2">
      <c r="B8368" s="208"/>
    </row>
    <row r="8369" spans="2:2" x14ac:dyDescent="0.2">
      <c r="B8369" s="208"/>
    </row>
    <row r="8370" spans="2:2" x14ac:dyDescent="0.2">
      <c r="B8370" s="208"/>
    </row>
    <row r="8371" spans="2:2" x14ac:dyDescent="0.2">
      <c r="B8371" s="208"/>
    </row>
    <row r="8372" spans="2:2" x14ac:dyDescent="0.2">
      <c r="B8372" s="208"/>
    </row>
    <row r="8373" spans="2:2" x14ac:dyDescent="0.2">
      <c r="B8373" s="208"/>
    </row>
    <row r="8374" spans="2:2" x14ac:dyDescent="0.2">
      <c r="B8374" s="208"/>
    </row>
    <row r="8375" spans="2:2" x14ac:dyDescent="0.2">
      <c r="B8375" s="208"/>
    </row>
    <row r="8376" spans="2:2" x14ac:dyDescent="0.2">
      <c r="B8376" s="208"/>
    </row>
    <row r="8377" spans="2:2" x14ac:dyDescent="0.2">
      <c r="B8377" s="208"/>
    </row>
    <row r="8378" spans="2:2" x14ac:dyDescent="0.2">
      <c r="B8378" s="208"/>
    </row>
    <row r="8379" spans="2:2" x14ac:dyDescent="0.2">
      <c r="B8379" s="208"/>
    </row>
    <row r="8380" spans="2:2" x14ac:dyDescent="0.2">
      <c r="B8380" s="208"/>
    </row>
    <row r="8381" spans="2:2" x14ac:dyDescent="0.2">
      <c r="B8381" s="208"/>
    </row>
    <row r="8382" spans="2:2" x14ac:dyDescent="0.2">
      <c r="B8382" s="208"/>
    </row>
    <row r="8383" spans="2:2" x14ac:dyDescent="0.2">
      <c r="B8383" s="208"/>
    </row>
    <row r="8384" spans="2:2" x14ac:dyDescent="0.2">
      <c r="B8384" s="208"/>
    </row>
    <row r="8385" spans="2:2" x14ac:dyDescent="0.2">
      <c r="B8385" s="208"/>
    </row>
    <row r="8386" spans="2:2" x14ac:dyDescent="0.2">
      <c r="B8386" s="208"/>
    </row>
    <row r="8387" spans="2:2" x14ac:dyDescent="0.2">
      <c r="B8387" s="208"/>
    </row>
    <row r="8388" spans="2:2" x14ac:dyDescent="0.2">
      <c r="B8388" s="208"/>
    </row>
    <row r="8389" spans="2:2" x14ac:dyDescent="0.2">
      <c r="B8389" s="208"/>
    </row>
    <row r="8390" spans="2:2" x14ac:dyDescent="0.2">
      <c r="B8390" s="208"/>
    </row>
    <row r="8391" spans="2:2" x14ac:dyDescent="0.2">
      <c r="B8391" s="208"/>
    </row>
    <row r="8392" spans="2:2" x14ac:dyDescent="0.2">
      <c r="B8392" s="208"/>
    </row>
    <row r="8393" spans="2:2" x14ac:dyDescent="0.2">
      <c r="B8393" s="208"/>
    </row>
    <row r="8394" spans="2:2" x14ac:dyDescent="0.2">
      <c r="B8394" s="208"/>
    </row>
    <row r="8395" spans="2:2" x14ac:dyDescent="0.2">
      <c r="B8395" s="208"/>
    </row>
    <row r="8396" spans="2:2" x14ac:dyDescent="0.2">
      <c r="B8396" s="208"/>
    </row>
    <row r="8397" spans="2:2" x14ac:dyDescent="0.2">
      <c r="B8397" s="208"/>
    </row>
    <row r="8398" spans="2:2" x14ac:dyDescent="0.2">
      <c r="B8398" s="208"/>
    </row>
    <row r="8399" spans="2:2" x14ac:dyDescent="0.2">
      <c r="B8399" s="208"/>
    </row>
    <row r="8400" spans="2:2" x14ac:dyDescent="0.2">
      <c r="B8400" s="208"/>
    </row>
    <row r="8401" spans="2:2" x14ac:dyDescent="0.2">
      <c r="B8401" s="208"/>
    </row>
    <row r="8402" spans="2:2" x14ac:dyDescent="0.2">
      <c r="B8402" s="208"/>
    </row>
    <row r="8403" spans="2:2" x14ac:dyDescent="0.2">
      <c r="B8403" s="208"/>
    </row>
    <row r="8404" spans="2:2" x14ac:dyDescent="0.2">
      <c r="B8404" s="208"/>
    </row>
    <row r="8405" spans="2:2" x14ac:dyDescent="0.2">
      <c r="B8405" s="208"/>
    </row>
    <row r="8406" spans="2:2" x14ac:dyDescent="0.2">
      <c r="B8406" s="208"/>
    </row>
    <row r="8407" spans="2:2" x14ac:dyDescent="0.2">
      <c r="B8407" s="208"/>
    </row>
    <row r="8408" spans="2:2" x14ac:dyDescent="0.2">
      <c r="B8408" s="208"/>
    </row>
    <row r="8409" spans="2:2" x14ac:dyDescent="0.2">
      <c r="B8409" s="208"/>
    </row>
    <row r="8410" spans="2:2" x14ac:dyDescent="0.2">
      <c r="B8410" s="208"/>
    </row>
    <row r="8411" spans="2:2" x14ac:dyDescent="0.2">
      <c r="B8411" s="208"/>
    </row>
    <row r="8412" spans="2:2" x14ac:dyDescent="0.2">
      <c r="B8412" s="208"/>
    </row>
    <row r="8413" spans="2:2" x14ac:dyDescent="0.2">
      <c r="B8413" s="208"/>
    </row>
    <row r="8414" spans="2:2" x14ac:dyDescent="0.2">
      <c r="B8414" s="208"/>
    </row>
    <row r="8415" spans="2:2" x14ac:dyDescent="0.2">
      <c r="B8415" s="208"/>
    </row>
    <row r="8416" spans="2:2" x14ac:dyDescent="0.2">
      <c r="B8416" s="208"/>
    </row>
    <row r="8417" spans="2:2" x14ac:dyDescent="0.2">
      <c r="B8417" s="208"/>
    </row>
    <row r="8418" spans="2:2" x14ac:dyDescent="0.2">
      <c r="B8418" s="208"/>
    </row>
    <row r="8419" spans="2:2" x14ac:dyDescent="0.2">
      <c r="B8419" s="208"/>
    </row>
    <row r="8420" spans="2:2" x14ac:dyDescent="0.2">
      <c r="B8420" s="208"/>
    </row>
    <row r="8421" spans="2:2" x14ac:dyDescent="0.2">
      <c r="B8421" s="208"/>
    </row>
    <row r="8422" spans="2:2" x14ac:dyDescent="0.2">
      <c r="B8422" s="208"/>
    </row>
    <row r="8423" spans="2:2" x14ac:dyDescent="0.2">
      <c r="B8423" s="208"/>
    </row>
    <row r="8424" spans="2:2" x14ac:dyDescent="0.2">
      <c r="B8424" s="208"/>
    </row>
    <row r="8425" spans="2:2" x14ac:dyDescent="0.2">
      <c r="B8425" s="208"/>
    </row>
    <row r="8426" spans="2:2" x14ac:dyDescent="0.2">
      <c r="B8426" s="208"/>
    </row>
    <row r="8427" spans="2:2" x14ac:dyDescent="0.2">
      <c r="B8427" s="208"/>
    </row>
    <row r="8428" spans="2:2" x14ac:dyDescent="0.2">
      <c r="B8428" s="208"/>
    </row>
    <row r="8429" spans="2:2" x14ac:dyDescent="0.2">
      <c r="B8429" s="208"/>
    </row>
    <row r="8430" spans="2:2" x14ac:dyDescent="0.2">
      <c r="B8430" s="208"/>
    </row>
    <row r="8431" spans="2:2" x14ac:dyDescent="0.2">
      <c r="B8431" s="208"/>
    </row>
    <row r="8432" spans="2:2" x14ac:dyDescent="0.2">
      <c r="B8432" s="208"/>
    </row>
    <row r="8433" spans="2:2" x14ac:dyDescent="0.2">
      <c r="B8433" s="208"/>
    </row>
    <row r="8434" spans="2:2" x14ac:dyDescent="0.2">
      <c r="B8434" s="208"/>
    </row>
    <row r="8435" spans="2:2" x14ac:dyDescent="0.2">
      <c r="B8435" s="208"/>
    </row>
    <row r="8436" spans="2:2" x14ac:dyDescent="0.2">
      <c r="B8436" s="208"/>
    </row>
    <row r="8437" spans="2:2" x14ac:dyDescent="0.2">
      <c r="B8437" s="208"/>
    </row>
    <row r="8438" spans="2:2" x14ac:dyDescent="0.2">
      <c r="B8438" s="208"/>
    </row>
    <row r="8439" spans="2:2" x14ac:dyDescent="0.2">
      <c r="B8439" s="208"/>
    </row>
    <row r="8440" spans="2:2" x14ac:dyDescent="0.2">
      <c r="B8440" s="208"/>
    </row>
    <row r="8441" spans="2:2" x14ac:dyDescent="0.2">
      <c r="B8441" s="208"/>
    </row>
    <row r="8442" spans="2:2" x14ac:dyDescent="0.2">
      <c r="B8442" s="208"/>
    </row>
    <row r="8443" spans="2:2" x14ac:dyDescent="0.2">
      <c r="B8443" s="208"/>
    </row>
    <row r="8444" spans="2:2" x14ac:dyDescent="0.2">
      <c r="B8444" s="208"/>
    </row>
    <row r="8445" spans="2:2" x14ac:dyDescent="0.2">
      <c r="B8445" s="208"/>
    </row>
    <row r="8446" spans="2:2" x14ac:dyDescent="0.2">
      <c r="B8446" s="208"/>
    </row>
    <row r="8447" spans="2:2" x14ac:dyDescent="0.2">
      <c r="B8447" s="208"/>
    </row>
    <row r="8448" spans="2:2" x14ac:dyDescent="0.2">
      <c r="B8448" s="208"/>
    </row>
    <row r="8449" spans="2:2" x14ac:dyDescent="0.2">
      <c r="B8449" s="208"/>
    </row>
    <row r="8450" spans="2:2" x14ac:dyDescent="0.2">
      <c r="B8450" s="208"/>
    </row>
    <row r="8451" spans="2:2" x14ac:dyDescent="0.2">
      <c r="B8451" s="208"/>
    </row>
    <row r="8452" spans="2:2" x14ac:dyDescent="0.2">
      <c r="B8452" s="208"/>
    </row>
    <row r="8453" spans="2:2" x14ac:dyDescent="0.2">
      <c r="B8453" s="208"/>
    </row>
    <row r="8454" spans="2:2" x14ac:dyDescent="0.2">
      <c r="B8454" s="208"/>
    </row>
    <row r="8455" spans="2:2" x14ac:dyDescent="0.2">
      <c r="B8455" s="208"/>
    </row>
    <row r="8456" spans="2:2" x14ac:dyDescent="0.2">
      <c r="B8456" s="208"/>
    </row>
    <row r="8457" spans="2:2" x14ac:dyDescent="0.2">
      <c r="B8457" s="208"/>
    </row>
    <row r="8458" spans="2:2" x14ac:dyDescent="0.2">
      <c r="B8458" s="208"/>
    </row>
    <row r="8459" spans="2:2" x14ac:dyDescent="0.2">
      <c r="B8459" s="208"/>
    </row>
    <row r="8460" spans="2:2" x14ac:dyDescent="0.2">
      <c r="B8460" s="208"/>
    </row>
    <row r="8461" spans="2:2" x14ac:dyDescent="0.2">
      <c r="B8461" s="208"/>
    </row>
    <row r="8462" spans="2:2" x14ac:dyDescent="0.2">
      <c r="B8462" s="208"/>
    </row>
    <row r="8463" spans="2:2" x14ac:dyDescent="0.2">
      <c r="B8463" s="208"/>
    </row>
    <row r="8464" spans="2:2" x14ac:dyDescent="0.2">
      <c r="B8464" s="208"/>
    </row>
    <row r="8465" spans="2:2" x14ac:dyDescent="0.2">
      <c r="B8465" s="208"/>
    </row>
    <row r="8466" spans="2:2" x14ac:dyDescent="0.2">
      <c r="B8466" s="208"/>
    </row>
    <row r="8467" spans="2:2" x14ac:dyDescent="0.2">
      <c r="B8467" s="208"/>
    </row>
    <row r="8468" spans="2:2" x14ac:dyDescent="0.2">
      <c r="B8468" s="208"/>
    </row>
    <row r="8469" spans="2:2" x14ac:dyDescent="0.2">
      <c r="B8469" s="208"/>
    </row>
    <row r="8470" spans="2:2" x14ac:dyDescent="0.2">
      <c r="B8470" s="208"/>
    </row>
    <row r="8471" spans="2:2" x14ac:dyDescent="0.2">
      <c r="B8471" s="208"/>
    </row>
    <row r="8472" spans="2:2" x14ac:dyDescent="0.2">
      <c r="B8472" s="208"/>
    </row>
    <row r="8473" spans="2:2" x14ac:dyDescent="0.2">
      <c r="B8473" s="208"/>
    </row>
    <row r="8474" spans="2:2" x14ac:dyDescent="0.2">
      <c r="B8474" s="208"/>
    </row>
    <row r="8475" spans="2:2" x14ac:dyDescent="0.2">
      <c r="B8475" s="208"/>
    </row>
    <row r="8476" spans="2:2" x14ac:dyDescent="0.2">
      <c r="B8476" s="208"/>
    </row>
    <row r="8477" spans="2:2" x14ac:dyDescent="0.2">
      <c r="B8477" s="208"/>
    </row>
    <row r="8478" spans="2:2" x14ac:dyDescent="0.2">
      <c r="B8478" s="208"/>
    </row>
    <row r="8479" spans="2:2" x14ac:dyDescent="0.2">
      <c r="B8479" s="208"/>
    </row>
    <row r="8480" spans="2:2" x14ac:dyDescent="0.2">
      <c r="B8480" s="208"/>
    </row>
    <row r="8481" spans="2:2" x14ac:dyDescent="0.2">
      <c r="B8481" s="208"/>
    </row>
    <row r="8482" spans="2:2" x14ac:dyDescent="0.2">
      <c r="B8482" s="208"/>
    </row>
    <row r="8483" spans="2:2" x14ac:dyDescent="0.2">
      <c r="B8483" s="208"/>
    </row>
    <row r="8484" spans="2:2" x14ac:dyDescent="0.2">
      <c r="B8484" s="208"/>
    </row>
    <row r="8485" spans="2:2" x14ac:dyDescent="0.2">
      <c r="B8485" s="208"/>
    </row>
    <row r="8486" spans="2:2" x14ac:dyDescent="0.2">
      <c r="B8486" s="208"/>
    </row>
    <row r="8487" spans="2:2" x14ac:dyDescent="0.2">
      <c r="B8487" s="208"/>
    </row>
    <row r="8488" spans="2:2" x14ac:dyDescent="0.2">
      <c r="B8488" s="208"/>
    </row>
    <row r="8489" spans="2:2" x14ac:dyDescent="0.2">
      <c r="B8489" s="208"/>
    </row>
    <row r="8490" spans="2:2" x14ac:dyDescent="0.2">
      <c r="B8490" s="208"/>
    </row>
    <row r="8491" spans="2:2" x14ac:dyDescent="0.2">
      <c r="B8491" s="208"/>
    </row>
    <row r="8492" spans="2:2" x14ac:dyDescent="0.2">
      <c r="B8492" s="208"/>
    </row>
    <row r="8493" spans="2:2" x14ac:dyDescent="0.2">
      <c r="B8493" s="208"/>
    </row>
    <row r="8494" spans="2:2" x14ac:dyDescent="0.2">
      <c r="B8494" s="208"/>
    </row>
    <row r="8495" spans="2:2" x14ac:dyDescent="0.2">
      <c r="B8495" s="208"/>
    </row>
    <row r="8496" spans="2:2" x14ac:dyDescent="0.2">
      <c r="B8496" s="208"/>
    </row>
    <row r="8497" spans="2:2" x14ac:dyDescent="0.2">
      <c r="B8497" s="208"/>
    </row>
    <row r="8498" spans="2:2" x14ac:dyDescent="0.2">
      <c r="B8498" s="208"/>
    </row>
    <row r="8499" spans="2:2" x14ac:dyDescent="0.2">
      <c r="B8499" s="208"/>
    </row>
    <row r="8500" spans="2:2" x14ac:dyDescent="0.2">
      <c r="B8500" s="208"/>
    </row>
    <row r="8501" spans="2:2" x14ac:dyDescent="0.2">
      <c r="B8501" s="208"/>
    </row>
    <row r="8502" spans="2:2" x14ac:dyDescent="0.2">
      <c r="B8502" s="208"/>
    </row>
    <row r="8503" spans="2:2" x14ac:dyDescent="0.2">
      <c r="B8503" s="208"/>
    </row>
    <row r="8504" spans="2:2" x14ac:dyDescent="0.2">
      <c r="B8504" s="208"/>
    </row>
    <row r="8505" spans="2:2" x14ac:dyDescent="0.2">
      <c r="B8505" s="208"/>
    </row>
    <row r="8506" spans="2:2" x14ac:dyDescent="0.2">
      <c r="B8506" s="208"/>
    </row>
    <row r="8507" spans="2:2" x14ac:dyDescent="0.2">
      <c r="B8507" s="208"/>
    </row>
    <row r="8508" spans="2:2" x14ac:dyDescent="0.2">
      <c r="B8508" s="208"/>
    </row>
    <row r="8509" spans="2:2" x14ac:dyDescent="0.2">
      <c r="B8509" s="208"/>
    </row>
    <row r="8510" spans="2:2" x14ac:dyDescent="0.2">
      <c r="B8510" s="208"/>
    </row>
    <row r="8511" spans="2:2" x14ac:dyDescent="0.2">
      <c r="B8511" s="208"/>
    </row>
    <row r="8512" spans="2:2" x14ac:dyDescent="0.2">
      <c r="B8512" s="208"/>
    </row>
    <row r="8513" spans="2:2" x14ac:dyDescent="0.2">
      <c r="B8513" s="208"/>
    </row>
    <row r="8514" spans="2:2" x14ac:dyDescent="0.2">
      <c r="B8514" s="208"/>
    </row>
    <row r="8515" spans="2:2" x14ac:dyDescent="0.2">
      <c r="B8515" s="208"/>
    </row>
    <row r="8516" spans="2:2" x14ac:dyDescent="0.2">
      <c r="B8516" s="208"/>
    </row>
    <row r="8517" spans="2:2" x14ac:dyDescent="0.2">
      <c r="B8517" s="208"/>
    </row>
    <row r="8518" spans="2:2" x14ac:dyDescent="0.2">
      <c r="B8518" s="208"/>
    </row>
    <row r="8519" spans="2:2" x14ac:dyDescent="0.2">
      <c r="B8519" s="208"/>
    </row>
    <row r="8520" spans="2:2" x14ac:dyDescent="0.2">
      <c r="B8520" s="208"/>
    </row>
    <row r="8521" spans="2:2" x14ac:dyDescent="0.2">
      <c r="B8521" s="208"/>
    </row>
    <row r="8522" spans="2:2" x14ac:dyDescent="0.2">
      <c r="B8522" s="208"/>
    </row>
    <row r="8523" spans="2:2" x14ac:dyDescent="0.2">
      <c r="B8523" s="208"/>
    </row>
    <row r="8524" spans="2:2" x14ac:dyDescent="0.2">
      <c r="B8524" s="208"/>
    </row>
    <row r="8525" spans="2:2" x14ac:dyDescent="0.2">
      <c r="B8525" s="208"/>
    </row>
    <row r="8526" spans="2:2" x14ac:dyDescent="0.2">
      <c r="B8526" s="208"/>
    </row>
    <row r="8527" spans="2:2" x14ac:dyDescent="0.2">
      <c r="B8527" s="208"/>
    </row>
    <row r="8528" spans="2:2" x14ac:dyDescent="0.2">
      <c r="B8528" s="208"/>
    </row>
    <row r="8529" spans="2:2" x14ac:dyDescent="0.2">
      <c r="B8529" s="208"/>
    </row>
    <row r="8530" spans="2:2" x14ac:dyDescent="0.2">
      <c r="B8530" s="208"/>
    </row>
    <row r="8531" spans="2:2" x14ac:dyDescent="0.2">
      <c r="B8531" s="208"/>
    </row>
    <row r="8532" spans="2:2" x14ac:dyDescent="0.2">
      <c r="B8532" s="208"/>
    </row>
    <row r="8533" spans="2:2" x14ac:dyDescent="0.2">
      <c r="B8533" s="208"/>
    </row>
    <row r="8534" spans="2:2" x14ac:dyDescent="0.2">
      <c r="B8534" s="208"/>
    </row>
    <row r="8535" spans="2:2" x14ac:dyDescent="0.2">
      <c r="B8535" s="208"/>
    </row>
    <row r="8536" spans="2:2" x14ac:dyDescent="0.2">
      <c r="B8536" s="208"/>
    </row>
    <row r="8537" spans="2:2" x14ac:dyDescent="0.2">
      <c r="B8537" s="208"/>
    </row>
    <row r="8538" spans="2:2" x14ac:dyDescent="0.2">
      <c r="B8538" s="208"/>
    </row>
    <row r="8539" spans="2:2" x14ac:dyDescent="0.2">
      <c r="B8539" s="208"/>
    </row>
    <row r="8540" spans="2:2" x14ac:dyDescent="0.2">
      <c r="B8540" s="208"/>
    </row>
    <row r="8541" spans="2:2" x14ac:dyDescent="0.2">
      <c r="B8541" s="208"/>
    </row>
    <row r="8542" spans="2:2" x14ac:dyDescent="0.2">
      <c r="B8542" s="208"/>
    </row>
    <row r="8543" spans="2:2" x14ac:dyDescent="0.2">
      <c r="B8543" s="208"/>
    </row>
    <row r="8544" spans="2:2" x14ac:dyDescent="0.2">
      <c r="B8544" s="208"/>
    </row>
    <row r="8545" spans="2:2" x14ac:dyDescent="0.2">
      <c r="B8545" s="208"/>
    </row>
    <row r="8546" spans="2:2" x14ac:dyDescent="0.2">
      <c r="B8546" s="208"/>
    </row>
    <row r="8547" spans="2:2" x14ac:dyDescent="0.2">
      <c r="B8547" s="208"/>
    </row>
    <row r="8548" spans="2:2" x14ac:dyDescent="0.2">
      <c r="B8548" s="208"/>
    </row>
    <row r="8549" spans="2:2" x14ac:dyDescent="0.2">
      <c r="B8549" s="208"/>
    </row>
    <row r="8550" spans="2:2" x14ac:dyDescent="0.2">
      <c r="B8550" s="208"/>
    </row>
    <row r="8551" spans="2:2" x14ac:dyDescent="0.2">
      <c r="B8551" s="208"/>
    </row>
    <row r="8552" spans="2:2" x14ac:dyDescent="0.2">
      <c r="B8552" s="208"/>
    </row>
    <row r="8553" spans="2:2" x14ac:dyDescent="0.2">
      <c r="B8553" s="208"/>
    </row>
    <row r="8554" spans="2:2" x14ac:dyDescent="0.2">
      <c r="B8554" s="208"/>
    </row>
    <row r="8555" spans="2:2" x14ac:dyDescent="0.2">
      <c r="B8555" s="208"/>
    </row>
    <row r="8556" spans="2:2" x14ac:dyDescent="0.2">
      <c r="B8556" s="208"/>
    </row>
    <row r="8557" spans="2:2" x14ac:dyDescent="0.2">
      <c r="B8557" s="208"/>
    </row>
    <row r="8558" spans="2:2" x14ac:dyDescent="0.2">
      <c r="B8558" s="208"/>
    </row>
    <row r="8559" spans="2:2" x14ac:dyDescent="0.2">
      <c r="B8559" s="208"/>
    </row>
    <row r="8560" spans="2:2" x14ac:dyDescent="0.2">
      <c r="B8560" s="208"/>
    </row>
    <row r="8561" spans="2:2" x14ac:dyDescent="0.2">
      <c r="B8561" s="208"/>
    </row>
    <row r="8562" spans="2:2" x14ac:dyDescent="0.2">
      <c r="B8562" s="208"/>
    </row>
    <row r="8563" spans="2:2" x14ac:dyDescent="0.2">
      <c r="B8563" s="208"/>
    </row>
    <row r="8564" spans="2:2" x14ac:dyDescent="0.2">
      <c r="B8564" s="208"/>
    </row>
    <row r="8565" spans="2:2" x14ac:dyDescent="0.2">
      <c r="B8565" s="208"/>
    </row>
    <row r="8566" spans="2:2" x14ac:dyDescent="0.2">
      <c r="B8566" s="208"/>
    </row>
    <row r="8567" spans="2:2" x14ac:dyDescent="0.2">
      <c r="B8567" s="208"/>
    </row>
    <row r="8568" spans="2:2" x14ac:dyDescent="0.2">
      <c r="B8568" s="208"/>
    </row>
    <row r="8569" spans="2:2" x14ac:dyDescent="0.2">
      <c r="B8569" s="208"/>
    </row>
    <row r="8570" spans="2:2" x14ac:dyDescent="0.2">
      <c r="B8570" s="208"/>
    </row>
    <row r="8571" spans="2:2" x14ac:dyDescent="0.2">
      <c r="B8571" s="208"/>
    </row>
    <row r="8572" spans="2:2" x14ac:dyDescent="0.2">
      <c r="B8572" s="208"/>
    </row>
    <row r="8573" spans="2:2" x14ac:dyDescent="0.2">
      <c r="B8573" s="208"/>
    </row>
    <row r="8574" spans="2:2" x14ac:dyDescent="0.2">
      <c r="B8574" s="208"/>
    </row>
    <row r="8575" spans="2:2" x14ac:dyDescent="0.2">
      <c r="B8575" s="208"/>
    </row>
    <row r="8576" spans="2:2" x14ac:dyDescent="0.2">
      <c r="B8576" s="208"/>
    </row>
    <row r="8577" spans="2:2" x14ac:dyDescent="0.2">
      <c r="B8577" s="208"/>
    </row>
    <row r="8578" spans="2:2" x14ac:dyDescent="0.2">
      <c r="B8578" s="208"/>
    </row>
    <row r="8579" spans="2:2" x14ac:dyDescent="0.2">
      <c r="B8579" s="208"/>
    </row>
    <row r="8580" spans="2:2" x14ac:dyDescent="0.2">
      <c r="B8580" s="208"/>
    </row>
    <row r="8581" spans="2:2" x14ac:dyDescent="0.2">
      <c r="B8581" s="208"/>
    </row>
    <row r="8582" spans="2:2" x14ac:dyDescent="0.2">
      <c r="B8582" s="208"/>
    </row>
    <row r="8583" spans="2:2" x14ac:dyDescent="0.2">
      <c r="B8583" s="208"/>
    </row>
    <row r="8584" spans="2:2" x14ac:dyDescent="0.2">
      <c r="B8584" s="208"/>
    </row>
    <row r="8585" spans="2:2" x14ac:dyDescent="0.2">
      <c r="B8585" s="208"/>
    </row>
    <row r="8586" spans="2:2" x14ac:dyDescent="0.2">
      <c r="B8586" s="208"/>
    </row>
    <row r="8587" spans="2:2" x14ac:dyDescent="0.2">
      <c r="B8587" s="208"/>
    </row>
    <row r="8588" spans="2:2" x14ac:dyDescent="0.2">
      <c r="B8588" s="208"/>
    </row>
    <row r="8589" spans="2:2" x14ac:dyDescent="0.2">
      <c r="B8589" s="208"/>
    </row>
    <row r="8590" spans="2:2" x14ac:dyDescent="0.2">
      <c r="B8590" s="208"/>
    </row>
    <row r="8591" spans="2:2" x14ac:dyDescent="0.2">
      <c r="B8591" s="208"/>
    </row>
    <row r="8592" spans="2:2" x14ac:dyDescent="0.2">
      <c r="B8592" s="208"/>
    </row>
    <row r="8593" spans="2:2" x14ac:dyDescent="0.2">
      <c r="B8593" s="208"/>
    </row>
    <row r="8594" spans="2:2" x14ac:dyDescent="0.2">
      <c r="B8594" s="208"/>
    </row>
    <row r="8595" spans="2:2" x14ac:dyDescent="0.2">
      <c r="B8595" s="208"/>
    </row>
    <row r="8596" spans="2:2" x14ac:dyDescent="0.2">
      <c r="B8596" s="208"/>
    </row>
    <row r="8597" spans="2:2" x14ac:dyDescent="0.2">
      <c r="B8597" s="208"/>
    </row>
    <row r="8598" spans="2:2" x14ac:dyDescent="0.2">
      <c r="B8598" s="208"/>
    </row>
    <row r="8599" spans="2:2" x14ac:dyDescent="0.2">
      <c r="B8599" s="208"/>
    </row>
    <row r="8600" spans="2:2" x14ac:dyDescent="0.2">
      <c r="B8600" s="208"/>
    </row>
    <row r="8601" spans="2:2" x14ac:dyDescent="0.2">
      <c r="B8601" s="208"/>
    </row>
    <row r="8602" spans="2:2" x14ac:dyDescent="0.2">
      <c r="B8602" s="208"/>
    </row>
    <row r="8603" spans="2:2" x14ac:dyDescent="0.2">
      <c r="B8603" s="208"/>
    </row>
    <row r="8604" spans="2:2" x14ac:dyDescent="0.2">
      <c r="B8604" s="208"/>
    </row>
    <row r="8605" spans="2:2" x14ac:dyDescent="0.2">
      <c r="B8605" s="208"/>
    </row>
    <row r="8606" spans="2:2" x14ac:dyDescent="0.2">
      <c r="B8606" s="208"/>
    </row>
    <row r="8607" spans="2:2" x14ac:dyDescent="0.2">
      <c r="B8607" s="208"/>
    </row>
    <row r="8608" spans="2:2" x14ac:dyDescent="0.2">
      <c r="B8608" s="208"/>
    </row>
    <row r="8609" spans="2:2" x14ac:dyDescent="0.2">
      <c r="B8609" s="208"/>
    </row>
    <row r="8610" spans="2:2" x14ac:dyDescent="0.2">
      <c r="B8610" s="208"/>
    </row>
    <row r="8611" spans="2:2" x14ac:dyDescent="0.2">
      <c r="B8611" s="208"/>
    </row>
    <row r="8612" spans="2:2" x14ac:dyDescent="0.2">
      <c r="B8612" s="208"/>
    </row>
    <row r="8613" spans="2:2" x14ac:dyDescent="0.2">
      <c r="B8613" s="208"/>
    </row>
    <row r="8614" spans="2:2" x14ac:dyDescent="0.2">
      <c r="B8614" s="208"/>
    </row>
    <row r="8615" spans="2:2" x14ac:dyDescent="0.2">
      <c r="B8615" s="208"/>
    </row>
    <row r="8616" spans="2:2" x14ac:dyDescent="0.2">
      <c r="B8616" s="208"/>
    </row>
    <row r="8617" spans="2:2" x14ac:dyDescent="0.2">
      <c r="B8617" s="208"/>
    </row>
    <row r="8618" spans="2:2" x14ac:dyDescent="0.2">
      <c r="B8618" s="208"/>
    </row>
    <row r="8619" spans="2:2" x14ac:dyDescent="0.2">
      <c r="B8619" s="208"/>
    </row>
    <row r="8620" spans="2:2" x14ac:dyDescent="0.2">
      <c r="B8620" s="208"/>
    </row>
    <row r="8621" spans="2:2" x14ac:dyDescent="0.2">
      <c r="B8621" s="208"/>
    </row>
    <row r="8622" spans="2:2" x14ac:dyDescent="0.2">
      <c r="B8622" s="208"/>
    </row>
    <row r="8623" spans="2:2" x14ac:dyDescent="0.2">
      <c r="B8623" s="208"/>
    </row>
    <row r="8624" spans="2:2" x14ac:dyDescent="0.2">
      <c r="B8624" s="208"/>
    </row>
    <row r="8625" spans="2:2" x14ac:dyDescent="0.2">
      <c r="B8625" s="208"/>
    </row>
    <row r="8626" spans="2:2" x14ac:dyDescent="0.2">
      <c r="B8626" s="208"/>
    </row>
    <row r="8627" spans="2:2" x14ac:dyDescent="0.2">
      <c r="B8627" s="208"/>
    </row>
    <row r="8628" spans="2:2" x14ac:dyDescent="0.2">
      <c r="B8628" s="208"/>
    </row>
    <row r="8629" spans="2:2" x14ac:dyDescent="0.2">
      <c r="B8629" s="208"/>
    </row>
    <row r="8630" spans="2:2" x14ac:dyDescent="0.2">
      <c r="B8630" s="208"/>
    </row>
    <row r="8631" spans="2:2" x14ac:dyDescent="0.2">
      <c r="B8631" s="208"/>
    </row>
    <row r="8632" spans="2:2" x14ac:dyDescent="0.2">
      <c r="B8632" s="208"/>
    </row>
    <row r="8633" spans="2:2" x14ac:dyDescent="0.2">
      <c r="B8633" s="208"/>
    </row>
    <row r="8634" spans="2:2" x14ac:dyDescent="0.2">
      <c r="B8634" s="208"/>
    </row>
    <row r="8635" spans="2:2" x14ac:dyDescent="0.2">
      <c r="B8635" s="208"/>
    </row>
    <row r="8636" spans="2:2" x14ac:dyDescent="0.2">
      <c r="B8636" s="208"/>
    </row>
    <row r="8637" spans="2:2" x14ac:dyDescent="0.2">
      <c r="B8637" s="208"/>
    </row>
    <row r="8638" spans="2:2" x14ac:dyDescent="0.2">
      <c r="B8638" s="208"/>
    </row>
    <row r="8639" spans="2:2" x14ac:dyDescent="0.2">
      <c r="B8639" s="208"/>
    </row>
    <row r="8640" spans="2:2" x14ac:dyDescent="0.2">
      <c r="B8640" s="208"/>
    </row>
    <row r="8641" spans="2:2" x14ac:dyDescent="0.2">
      <c r="B8641" s="208"/>
    </row>
    <row r="8642" spans="2:2" x14ac:dyDescent="0.2">
      <c r="B8642" s="208"/>
    </row>
    <row r="8643" spans="2:2" x14ac:dyDescent="0.2">
      <c r="B8643" s="208"/>
    </row>
    <row r="8644" spans="2:2" x14ac:dyDescent="0.2">
      <c r="B8644" s="208"/>
    </row>
    <row r="8645" spans="2:2" x14ac:dyDescent="0.2">
      <c r="B8645" s="208"/>
    </row>
    <row r="8646" spans="2:2" x14ac:dyDescent="0.2">
      <c r="B8646" s="208"/>
    </row>
    <row r="8647" spans="2:2" x14ac:dyDescent="0.2">
      <c r="B8647" s="208"/>
    </row>
    <row r="8648" spans="2:2" x14ac:dyDescent="0.2">
      <c r="B8648" s="208"/>
    </row>
    <row r="8649" spans="2:2" x14ac:dyDescent="0.2">
      <c r="B8649" s="208"/>
    </row>
    <row r="8650" spans="2:2" x14ac:dyDescent="0.2">
      <c r="B8650" s="208"/>
    </row>
    <row r="8651" spans="2:2" x14ac:dyDescent="0.2">
      <c r="B8651" s="208"/>
    </row>
    <row r="8652" spans="2:2" x14ac:dyDescent="0.2">
      <c r="B8652" s="208"/>
    </row>
    <row r="8653" spans="2:2" x14ac:dyDescent="0.2">
      <c r="B8653" s="208"/>
    </row>
    <row r="8654" spans="2:2" x14ac:dyDescent="0.2">
      <c r="B8654" s="208"/>
    </row>
    <row r="8655" spans="2:2" x14ac:dyDescent="0.2">
      <c r="B8655" s="208"/>
    </row>
    <row r="8656" spans="2:2" x14ac:dyDescent="0.2">
      <c r="B8656" s="208"/>
    </row>
    <row r="8657" spans="2:2" x14ac:dyDescent="0.2">
      <c r="B8657" s="208"/>
    </row>
    <row r="8658" spans="2:2" x14ac:dyDescent="0.2">
      <c r="B8658" s="208"/>
    </row>
    <row r="8659" spans="2:2" x14ac:dyDescent="0.2">
      <c r="B8659" s="208"/>
    </row>
    <row r="8660" spans="2:2" x14ac:dyDescent="0.2">
      <c r="B8660" s="208"/>
    </row>
    <row r="8661" spans="2:2" x14ac:dyDescent="0.2">
      <c r="B8661" s="208"/>
    </row>
    <row r="8662" spans="2:2" x14ac:dyDescent="0.2">
      <c r="B8662" s="208"/>
    </row>
    <row r="8663" spans="2:2" x14ac:dyDescent="0.2">
      <c r="B8663" s="208"/>
    </row>
    <row r="8664" spans="2:2" x14ac:dyDescent="0.2">
      <c r="B8664" s="208"/>
    </row>
    <row r="8665" spans="2:2" x14ac:dyDescent="0.2">
      <c r="B8665" s="208"/>
    </row>
    <row r="8666" spans="2:2" x14ac:dyDescent="0.2">
      <c r="B8666" s="208"/>
    </row>
    <row r="8667" spans="2:2" x14ac:dyDescent="0.2">
      <c r="B8667" s="208"/>
    </row>
    <row r="8668" spans="2:2" x14ac:dyDescent="0.2">
      <c r="B8668" s="208"/>
    </row>
    <row r="8669" spans="2:2" x14ac:dyDescent="0.2">
      <c r="B8669" s="208"/>
    </row>
    <row r="8670" spans="2:2" x14ac:dyDescent="0.2">
      <c r="B8670" s="208"/>
    </row>
    <row r="8671" spans="2:2" x14ac:dyDescent="0.2">
      <c r="B8671" s="208"/>
    </row>
    <row r="8672" spans="2:2" x14ac:dyDescent="0.2">
      <c r="B8672" s="208"/>
    </row>
    <row r="8673" spans="2:2" x14ac:dyDescent="0.2">
      <c r="B8673" s="208"/>
    </row>
    <row r="8674" spans="2:2" x14ac:dyDescent="0.2">
      <c r="B8674" s="208"/>
    </row>
    <row r="8675" spans="2:2" x14ac:dyDescent="0.2">
      <c r="B8675" s="208"/>
    </row>
    <row r="8676" spans="2:2" x14ac:dyDescent="0.2">
      <c r="B8676" s="208"/>
    </row>
    <row r="8677" spans="2:2" x14ac:dyDescent="0.2">
      <c r="B8677" s="208"/>
    </row>
    <row r="8678" spans="2:2" x14ac:dyDescent="0.2">
      <c r="B8678" s="208"/>
    </row>
    <row r="8679" spans="2:2" x14ac:dyDescent="0.2">
      <c r="B8679" s="208"/>
    </row>
    <row r="8680" spans="2:2" x14ac:dyDescent="0.2">
      <c r="B8680" s="208"/>
    </row>
    <row r="8681" spans="2:2" x14ac:dyDescent="0.2">
      <c r="B8681" s="208"/>
    </row>
    <row r="8682" spans="2:2" x14ac:dyDescent="0.2">
      <c r="B8682" s="208"/>
    </row>
    <row r="8683" spans="2:2" x14ac:dyDescent="0.2">
      <c r="B8683" s="208"/>
    </row>
    <row r="8684" spans="2:2" x14ac:dyDescent="0.2">
      <c r="B8684" s="208"/>
    </row>
    <row r="8685" spans="2:2" x14ac:dyDescent="0.2">
      <c r="B8685" s="208"/>
    </row>
    <row r="8686" spans="2:2" x14ac:dyDescent="0.2">
      <c r="B8686" s="208"/>
    </row>
    <row r="8687" spans="2:2" x14ac:dyDescent="0.2">
      <c r="B8687" s="208"/>
    </row>
    <row r="8688" spans="2:2" x14ac:dyDescent="0.2">
      <c r="B8688" s="208"/>
    </row>
    <row r="8689" spans="2:2" x14ac:dyDescent="0.2">
      <c r="B8689" s="208"/>
    </row>
    <row r="8690" spans="2:2" x14ac:dyDescent="0.2">
      <c r="B8690" s="208"/>
    </row>
    <row r="8691" spans="2:2" x14ac:dyDescent="0.2">
      <c r="B8691" s="208"/>
    </row>
    <row r="8692" spans="2:2" x14ac:dyDescent="0.2">
      <c r="B8692" s="208"/>
    </row>
    <row r="8693" spans="2:2" x14ac:dyDescent="0.2">
      <c r="B8693" s="208"/>
    </row>
    <row r="8694" spans="2:2" x14ac:dyDescent="0.2">
      <c r="B8694" s="208"/>
    </row>
    <row r="8695" spans="2:2" x14ac:dyDescent="0.2">
      <c r="B8695" s="208"/>
    </row>
    <row r="8696" spans="2:2" x14ac:dyDescent="0.2">
      <c r="B8696" s="208"/>
    </row>
    <row r="8697" spans="2:2" x14ac:dyDescent="0.2">
      <c r="B8697" s="208"/>
    </row>
    <row r="8698" spans="2:2" x14ac:dyDescent="0.2">
      <c r="B8698" s="208"/>
    </row>
    <row r="8699" spans="2:2" x14ac:dyDescent="0.2">
      <c r="B8699" s="208"/>
    </row>
    <row r="8700" spans="2:2" x14ac:dyDescent="0.2">
      <c r="B8700" s="208"/>
    </row>
    <row r="8701" spans="2:2" x14ac:dyDescent="0.2">
      <c r="B8701" s="208"/>
    </row>
    <row r="8702" spans="2:2" x14ac:dyDescent="0.2">
      <c r="B8702" s="208"/>
    </row>
    <row r="8703" spans="2:2" x14ac:dyDescent="0.2">
      <c r="B8703" s="208"/>
    </row>
    <row r="8704" spans="2:2" x14ac:dyDescent="0.2">
      <c r="B8704" s="208"/>
    </row>
    <row r="8705" spans="2:2" x14ac:dyDescent="0.2">
      <c r="B8705" s="208"/>
    </row>
    <row r="8706" spans="2:2" x14ac:dyDescent="0.2">
      <c r="B8706" s="208"/>
    </row>
    <row r="8707" spans="2:2" x14ac:dyDescent="0.2">
      <c r="B8707" s="208"/>
    </row>
    <row r="8708" spans="2:2" x14ac:dyDescent="0.2">
      <c r="B8708" s="208"/>
    </row>
    <row r="8709" spans="2:2" x14ac:dyDescent="0.2">
      <c r="B8709" s="208"/>
    </row>
    <row r="8710" spans="2:2" x14ac:dyDescent="0.2">
      <c r="B8710" s="208"/>
    </row>
    <row r="8711" spans="2:2" x14ac:dyDescent="0.2">
      <c r="B8711" s="208"/>
    </row>
    <row r="8712" spans="2:2" x14ac:dyDescent="0.2">
      <c r="B8712" s="208"/>
    </row>
    <row r="8713" spans="2:2" x14ac:dyDescent="0.2">
      <c r="B8713" s="208"/>
    </row>
    <row r="8714" spans="2:2" x14ac:dyDescent="0.2">
      <c r="B8714" s="208"/>
    </row>
    <row r="8715" spans="2:2" x14ac:dyDescent="0.2">
      <c r="B8715" s="208"/>
    </row>
    <row r="8716" spans="2:2" x14ac:dyDescent="0.2">
      <c r="B8716" s="208"/>
    </row>
    <row r="8717" spans="2:2" x14ac:dyDescent="0.2">
      <c r="B8717" s="208"/>
    </row>
    <row r="8718" spans="2:2" x14ac:dyDescent="0.2">
      <c r="B8718" s="208"/>
    </row>
    <row r="8719" spans="2:2" x14ac:dyDescent="0.2">
      <c r="B8719" s="208"/>
    </row>
    <row r="8720" spans="2:2" x14ac:dyDescent="0.2">
      <c r="B8720" s="208"/>
    </row>
    <row r="8721" spans="2:2" x14ac:dyDescent="0.2">
      <c r="B8721" s="208"/>
    </row>
    <row r="8722" spans="2:2" x14ac:dyDescent="0.2">
      <c r="B8722" s="208"/>
    </row>
    <row r="8723" spans="2:2" x14ac:dyDescent="0.2">
      <c r="B8723" s="208"/>
    </row>
    <row r="8724" spans="2:2" x14ac:dyDescent="0.2">
      <c r="B8724" s="208"/>
    </row>
    <row r="8725" spans="2:2" x14ac:dyDescent="0.2">
      <c r="B8725" s="208"/>
    </row>
    <row r="8726" spans="2:2" x14ac:dyDescent="0.2">
      <c r="B8726" s="208"/>
    </row>
    <row r="8727" spans="2:2" x14ac:dyDescent="0.2">
      <c r="B8727" s="208"/>
    </row>
    <row r="8728" spans="2:2" x14ac:dyDescent="0.2">
      <c r="B8728" s="208"/>
    </row>
    <row r="8729" spans="2:2" x14ac:dyDescent="0.2">
      <c r="B8729" s="208"/>
    </row>
    <row r="8730" spans="2:2" x14ac:dyDescent="0.2">
      <c r="B8730" s="208"/>
    </row>
    <row r="8731" spans="2:2" x14ac:dyDescent="0.2">
      <c r="B8731" s="208"/>
    </row>
    <row r="8732" spans="2:2" x14ac:dyDescent="0.2">
      <c r="B8732" s="208"/>
    </row>
    <row r="8733" spans="2:2" x14ac:dyDescent="0.2">
      <c r="B8733" s="208"/>
    </row>
    <row r="8734" spans="2:2" x14ac:dyDescent="0.2">
      <c r="B8734" s="208"/>
    </row>
    <row r="8735" spans="2:2" x14ac:dyDescent="0.2">
      <c r="B8735" s="208"/>
    </row>
    <row r="8736" spans="2:2" x14ac:dyDescent="0.2">
      <c r="B8736" s="208"/>
    </row>
    <row r="8737" spans="2:2" x14ac:dyDescent="0.2">
      <c r="B8737" s="208"/>
    </row>
    <row r="8738" spans="2:2" x14ac:dyDescent="0.2">
      <c r="B8738" s="208"/>
    </row>
    <row r="8739" spans="2:2" x14ac:dyDescent="0.2">
      <c r="B8739" s="208"/>
    </row>
    <row r="8740" spans="2:2" x14ac:dyDescent="0.2">
      <c r="B8740" s="208"/>
    </row>
    <row r="8741" spans="2:2" x14ac:dyDescent="0.2">
      <c r="B8741" s="208"/>
    </row>
    <row r="8742" spans="2:2" x14ac:dyDescent="0.2">
      <c r="B8742" s="208"/>
    </row>
    <row r="8743" spans="2:2" x14ac:dyDescent="0.2">
      <c r="B8743" s="208"/>
    </row>
    <row r="8744" spans="2:2" x14ac:dyDescent="0.2">
      <c r="B8744" s="208"/>
    </row>
    <row r="8745" spans="2:2" x14ac:dyDescent="0.2">
      <c r="B8745" s="208"/>
    </row>
    <row r="8746" spans="2:2" x14ac:dyDescent="0.2">
      <c r="B8746" s="208"/>
    </row>
    <row r="8747" spans="2:2" x14ac:dyDescent="0.2">
      <c r="B8747" s="208"/>
    </row>
    <row r="8748" spans="2:2" x14ac:dyDescent="0.2">
      <c r="B8748" s="208"/>
    </row>
    <row r="8749" spans="2:2" x14ac:dyDescent="0.2">
      <c r="B8749" s="208"/>
    </row>
    <row r="8750" spans="2:2" x14ac:dyDescent="0.2">
      <c r="B8750" s="208"/>
    </row>
    <row r="8751" spans="2:2" x14ac:dyDescent="0.2">
      <c r="B8751" s="208"/>
    </row>
    <row r="8752" spans="2:2" x14ac:dyDescent="0.2">
      <c r="B8752" s="208"/>
    </row>
    <row r="8753" spans="2:2" x14ac:dyDescent="0.2">
      <c r="B8753" s="208"/>
    </row>
    <row r="8754" spans="2:2" x14ac:dyDescent="0.2">
      <c r="B8754" s="208"/>
    </row>
    <row r="8755" spans="2:2" x14ac:dyDescent="0.2">
      <c r="B8755" s="208"/>
    </row>
    <row r="8756" spans="2:2" x14ac:dyDescent="0.2">
      <c r="B8756" s="208"/>
    </row>
    <row r="8757" spans="2:2" x14ac:dyDescent="0.2">
      <c r="B8757" s="208"/>
    </row>
    <row r="8758" spans="2:2" x14ac:dyDescent="0.2">
      <c r="B8758" s="208"/>
    </row>
    <row r="8759" spans="2:2" x14ac:dyDescent="0.2">
      <c r="B8759" s="208"/>
    </row>
    <row r="8760" spans="2:2" x14ac:dyDescent="0.2">
      <c r="B8760" s="208"/>
    </row>
    <row r="8761" spans="2:2" x14ac:dyDescent="0.2">
      <c r="B8761" s="208"/>
    </row>
    <row r="8762" spans="2:2" x14ac:dyDescent="0.2">
      <c r="B8762" s="208"/>
    </row>
    <row r="8763" spans="2:2" x14ac:dyDescent="0.2">
      <c r="B8763" s="208"/>
    </row>
    <row r="8764" spans="2:2" x14ac:dyDescent="0.2">
      <c r="B8764" s="208"/>
    </row>
    <row r="8765" spans="2:2" x14ac:dyDescent="0.2">
      <c r="B8765" s="208"/>
    </row>
    <row r="8766" spans="2:2" x14ac:dyDescent="0.2">
      <c r="B8766" s="208"/>
    </row>
    <row r="8767" spans="2:2" x14ac:dyDescent="0.2">
      <c r="B8767" s="208"/>
    </row>
    <row r="8768" spans="2:2" x14ac:dyDescent="0.2">
      <c r="B8768" s="208"/>
    </row>
    <row r="8769" spans="2:2" x14ac:dyDescent="0.2">
      <c r="B8769" s="208"/>
    </row>
    <row r="8770" spans="2:2" x14ac:dyDescent="0.2">
      <c r="B8770" s="208"/>
    </row>
    <row r="8771" spans="2:2" x14ac:dyDescent="0.2">
      <c r="B8771" s="208"/>
    </row>
    <row r="8772" spans="2:2" x14ac:dyDescent="0.2">
      <c r="B8772" s="208"/>
    </row>
    <row r="8773" spans="2:2" x14ac:dyDescent="0.2">
      <c r="B8773" s="208"/>
    </row>
    <row r="8774" spans="2:2" x14ac:dyDescent="0.2">
      <c r="B8774" s="208"/>
    </row>
    <row r="8775" spans="2:2" x14ac:dyDescent="0.2">
      <c r="B8775" s="208"/>
    </row>
    <row r="8776" spans="2:2" x14ac:dyDescent="0.2">
      <c r="B8776" s="208"/>
    </row>
    <row r="8777" spans="2:2" x14ac:dyDescent="0.2">
      <c r="B8777" s="208"/>
    </row>
    <row r="8778" spans="2:2" x14ac:dyDescent="0.2">
      <c r="B8778" s="208"/>
    </row>
    <row r="8779" spans="2:2" x14ac:dyDescent="0.2">
      <c r="B8779" s="208"/>
    </row>
    <row r="8780" spans="2:2" x14ac:dyDescent="0.2">
      <c r="B8780" s="208"/>
    </row>
    <row r="8781" spans="2:2" x14ac:dyDescent="0.2">
      <c r="B8781" s="208"/>
    </row>
    <row r="8782" spans="2:2" x14ac:dyDescent="0.2">
      <c r="B8782" s="208"/>
    </row>
    <row r="8783" spans="2:2" x14ac:dyDescent="0.2">
      <c r="B8783" s="208"/>
    </row>
    <row r="8784" spans="2:2" x14ac:dyDescent="0.2">
      <c r="B8784" s="208"/>
    </row>
    <row r="8785" spans="2:2" x14ac:dyDescent="0.2">
      <c r="B8785" s="208"/>
    </row>
    <row r="8786" spans="2:2" x14ac:dyDescent="0.2">
      <c r="B8786" s="208"/>
    </row>
    <row r="8787" spans="2:2" x14ac:dyDescent="0.2">
      <c r="B8787" s="208"/>
    </row>
    <row r="8788" spans="2:2" x14ac:dyDescent="0.2">
      <c r="B8788" s="208"/>
    </row>
    <row r="8789" spans="2:2" x14ac:dyDescent="0.2">
      <c r="B8789" s="208"/>
    </row>
    <row r="8790" spans="2:2" x14ac:dyDescent="0.2">
      <c r="B8790" s="208"/>
    </row>
    <row r="8791" spans="2:2" x14ac:dyDescent="0.2">
      <c r="B8791" s="208"/>
    </row>
    <row r="8792" spans="2:2" x14ac:dyDescent="0.2">
      <c r="B8792" s="208"/>
    </row>
    <row r="8793" spans="2:2" x14ac:dyDescent="0.2">
      <c r="B8793" s="208"/>
    </row>
    <row r="8794" spans="2:2" x14ac:dyDescent="0.2">
      <c r="B8794" s="208"/>
    </row>
    <row r="8795" spans="2:2" x14ac:dyDescent="0.2">
      <c r="B8795" s="208"/>
    </row>
    <row r="8796" spans="2:2" x14ac:dyDescent="0.2">
      <c r="B8796" s="208"/>
    </row>
    <row r="8797" spans="2:2" x14ac:dyDescent="0.2">
      <c r="B8797" s="208"/>
    </row>
    <row r="8798" spans="2:2" x14ac:dyDescent="0.2">
      <c r="B8798" s="208"/>
    </row>
    <row r="8799" spans="2:2" x14ac:dyDescent="0.2">
      <c r="B8799" s="208"/>
    </row>
    <row r="8800" spans="2:2" x14ac:dyDescent="0.2">
      <c r="B8800" s="208"/>
    </row>
    <row r="8801" spans="2:2" x14ac:dyDescent="0.2">
      <c r="B8801" s="208"/>
    </row>
    <row r="8802" spans="2:2" x14ac:dyDescent="0.2">
      <c r="B8802" s="208"/>
    </row>
    <row r="8803" spans="2:2" x14ac:dyDescent="0.2">
      <c r="B8803" s="208"/>
    </row>
    <row r="8804" spans="2:2" x14ac:dyDescent="0.2">
      <c r="B8804" s="208"/>
    </row>
    <row r="8805" spans="2:2" x14ac:dyDescent="0.2">
      <c r="B8805" s="208"/>
    </row>
    <row r="8806" spans="2:2" x14ac:dyDescent="0.2">
      <c r="B8806" s="208"/>
    </row>
    <row r="8807" spans="2:2" x14ac:dyDescent="0.2">
      <c r="B8807" s="208"/>
    </row>
    <row r="8808" spans="2:2" x14ac:dyDescent="0.2">
      <c r="B8808" s="208"/>
    </row>
    <row r="8809" spans="2:2" x14ac:dyDescent="0.2">
      <c r="B8809" s="208"/>
    </row>
    <row r="8810" spans="2:2" x14ac:dyDescent="0.2">
      <c r="B8810" s="208"/>
    </row>
    <row r="8811" spans="2:2" x14ac:dyDescent="0.2">
      <c r="B8811" s="208"/>
    </row>
    <row r="8812" spans="2:2" x14ac:dyDescent="0.2">
      <c r="B8812" s="208"/>
    </row>
    <row r="8813" spans="2:2" x14ac:dyDescent="0.2">
      <c r="B8813" s="208"/>
    </row>
    <row r="8814" spans="2:2" x14ac:dyDescent="0.2">
      <c r="B8814" s="208"/>
    </row>
    <row r="8815" spans="2:2" x14ac:dyDescent="0.2">
      <c r="B8815" s="208"/>
    </row>
    <row r="8816" spans="2:2" x14ac:dyDescent="0.2">
      <c r="B8816" s="208"/>
    </row>
    <row r="8817" spans="2:2" x14ac:dyDescent="0.2">
      <c r="B8817" s="208"/>
    </row>
    <row r="8818" spans="2:2" x14ac:dyDescent="0.2">
      <c r="B8818" s="208"/>
    </row>
    <row r="8819" spans="2:2" x14ac:dyDescent="0.2">
      <c r="B8819" s="208"/>
    </row>
    <row r="8820" spans="2:2" x14ac:dyDescent="0.2">
      <c r="B8820" s="208"/>
    </row>
    <row r="8821" spans="2:2" x14ac:dyDescent="0.2">
      <c r="B8821" s="208"/>
    </row>
    <row r="8822" spans="2:2" x14ac:dyDescent="0.2">
      <c r="B8822" s="208"/>
    </row>
    <row r="8823" spans="2:2" x14ac:dyDescent="0.2">
      <c r="B8823" s="208"/>
    </row>
    <row r="8824" spans="2:2" x14ac:dyDescent="0.2">
      <c r="B8824" s="208"/>
    </row>
    <row r="8825" spans="2:2" x14ac:dyDescent="0.2">
      <c r="B8825" s="208"/>
    </row>
    <row r="8826" spans="2:2" x14ac:dyDescent="0.2">
      <c r="B8826" s="208"/>
    </row>
    <row r="8827" spans="2:2" x14ac:dyDescent="0.2">
      <c r="B8827" s="208"/>
    </row>
    <row r="8828" spans="2:2" x14ac:dyDescent="0.2">
      <c r="B8828" s="208"/>
    </row>
    <row r="8829" spans="2:2" x14ac:dyDescent="0.2">
      <c r="B8829" s="208"/>
    </row>
    <row r="8830" spans="2:2" x14ac:dyDescent="0.2">
      <c r="B8830" s="208"/>
    </row>
    <row r="8831" spans="2:2" x14ac:dyDescent="0.2">
      <c r="B8831" s="208"/>
    </row>
    <row r="8832" spans="2:2" x14ac:dyDescent="0.2">
      <c r="B8832" s="208"/>
    </row>
    <row r="8833" spans="2:2" x14ac:dyDescent="0.2">
      <c r="B8833" s="208"/>
    </row>
    <row r="8834" spans="2:2" x14ac:dyDescent="0.2">
      <c r="B8834" s="208"/>
    </row>
    <row r="8835" spans="2:2" x14ac:dyDescent="0.2">
      <c r="B8835" s="208"/>
    </row>
    <row r="8836" spans="2:2" x14ac:dyDescent="0.2">
      <c r="B8836" s="208"/>
    </row>
    <row r="8837" spans="2:2" x14ac:dyDescent="0.2">
      <c r="B8837" s="208"/>
    </row>
    <row r="8838" spans="2:2" x14ac:dyDescent="0.2">
      <c r="B8838" s="208"/>
    </row>
    <row r="8839" spans="2:2" x14ac:dyDescent="0.2">
      <c r="B8839" s="208"/>
    </row>
    <row r="8840" spans="2:2" x14ac:dyDescent="0.2">
      <c r="B8840" s="208"/>
    </row>
    <row r="8841" spans="2:2" x14ac:dyDescent="0.2">
      <c r="B8841" s="208"/>
    </row>
    <row r="8842" spans="2:2" x14ac:dyDescent="0.2">
      <c r="B8842" s="208"/>
    </row>
    <row r="8843" spans="2:2" x14ac:dyDescent="0.2">
      <c r="B8843" s="208"/>
    </row>
    <row r="8844" spans="2:2" x14ac:dyDescent="0.2">
      <c r="B8844" s="208"/>
    </row>
    <row r="8845" spans="2:2" x14ac:dyDescent="0.2">
      <c r="B8845" s="208"/>
    </row>
    <row r="8846" spans="2:2" x14ac:dyDescent="0.2">
      <c r="B8846" s="208"/>
    </row>
    <row r="8847" spans="2:2" x14ac:dyDescent="0.2">
      <c r="B8847" s="208"/>
    </row>
    <row r="8848" spans="2:2" x14ac:dyDescent="0.2">
      <c r="B8848" s="208"/>
    </row>
    <row r="8849" spans="2:2" x14ac:dyDescent="0.2">
      <c r="B8849" s="208"/>
    </row>
    <row r="8850" spans="2:2" x14ac:dyDescent="0.2">
      <c r="B8850" s="208"/>
    </row>
    <row r="8851" spans="2:2" x14ac:dyDescent="0.2">
      <c r="B8851" s="208"/>
    </row>
    <row r="8852" spans="2:2" x14ac:dyDescent="0.2">
      <c r="B8852" s="208"/>
    </row>
    <row r="8853" spans="2:2" x14ac:dyDescent="0.2">
      <c r="B8853" s="208"/>
    </row>
    <row r="8854" spans="2:2" x14ac:dyDescent="0.2">
      <c r="B8854" s="208"/>
    </row>
    <row r="8855" spans="2:2" x14ac:dyDescent="0.2">
      <c r="B8855" s="208"/>
    </row>
    <row r="8856" spans="2:2" x14ac:dyDescent="0.2">
      <c r="B8856" s="208"/>
    </row>
    <row r="8857" spans="2:2" x14ac:dyDescent="0.2">
      <c r="B8857" s="208"/>
    </row>
    <row r="8858" spans="2:2" x14ac:dyDescent="0.2">
      <c r="B8858" s="208"/>
    </row>
    <row r="8859" spans="2:2" x14ac:dyDescent="0.2">
      <c r="B8859" s="208"/>
    </row>
    <row r="8860" spans="2:2" x14ac:dyDescent="0.2">
      <c r="B8860" s="208"/>
    </row>
    <row r="8861" spans="2:2" x14ac:dyDescent="0.2">
      <c r="B8861" s="208"/>
    </row>
    <row r="8862" spans="2:2" x14ac:dyDescent="0.2">
      <c r="B8862" s="208"/>
    </row>
    <row r="8863" spans="2:2" x14ac:dyDescent="0.2">
      <c r="B8863" s="208"/>
    </row>
    <row r="8864" spans="2:2" x14ac:dyDescent="0.2">
      <c r="B8864" s="208"/>
    </row>
    <row r="8865" spans="2:2" x14ac:dyDescent="0.2">
      <c r="B8865" s="208"/>
    </row>
    <row r="8866" spans="2:2" x14ac:dyDescent="0.2">
      <c r="B8866" s="208"/>
    </row>
    <row r="8867" spans="2:2" x14ac:dyDescent="0.2">
      <c r="B8867" s="208"/>
    </row>
    <row r="8868" spans="2:2" x14ac:dyDescent="0.2">
      <c r="B8868" s="208"/>
    </row>
    <row r="8869" spans="2:2" x14ac:dyDescent="0.2">
      <c r="B8869" s="208"/>
    </row>
    <row r="8870" spans="2:2" x14ac:dyDescent="0.2">
      <c r="B8870" s="208"/>
    </row>
    <row r="8871" spans="2:2" x14ac:dyDescent="0.2">
      <c r="B8871" s="208"/>
    </row>
    <row r="8872" spans="2:2" x14ac:dyDescent="0.2">
      <c r="B8872" s="208"/>
    </row>
    <row r="8873" spans="2:2" x14ac:dyDescent="0.2">
      <c r="B8873" s="208"/>
    </row>
    <row r="8874" spans="2:2" x14ac:dyDescent="0.2">
      <c r="B8874" s="208"/>
    </row>
    <row r="8875" spans="2:2" x14ac:dyDescent="0.2">
      <c r="B8875" s="208"/>
    </row>
    <row r="8876" spans="2:2" x14ac:dyDescent="0.2">
      <c r="B8876" s="208"/>
    </row>
    <row r="8877" spans="2:2" x14ac:dyDescent="0.2">
      <c r="B8877" s="208"/>
    </row>
    <row r="8878" spans="2:2" x14ac:dyDescent="0.2">
      <c r="B8878" s="208"/>
    </row>
    <row r="8879" spans="2:2" x14ac:dyDescent="0.2">
      <c r="B8879" s="208"/>
    </row>
    <row r="8880" spans="2:2" x14ac:dyDescent="0.2">
      <c r="B8880" s="208"/>
    </row>
    <row r="8881" spans="2:2" x14ac:dyDescent="0.2">
      <c r="B8881" s="208"/>
    </row>
    <row r="8882" spans="2:2" x14ac:dyDescent="0.2">
      <c r="B8882" s="208"/>
    </row>
    <row r="8883" spans="2:2" x14ac:dyDescent="0.2">
      <c r="B8883" s="208"/>
    </row>
    <row r="8884" spans="2:2" x14ac:dyDescent="0.2">
      <c r="B8884" s="208"/>
    </row>
    <row r="8885" spans="2:2" x14ac:dyDescent="0.2">
      <c r="B8885" s="208"/>
    </row>
    <row r="8886" spans="2:2" x14ac:dyDescent="0.2">
      <c r="B8886" s="208"/>
    </row>
    <row r="8887" spans="2:2" x14ac:dyDescent="0.2">
      <c r="B8887" s="208"/>
    </row>
    <row r="8888" spans="2:2" x14ac:dyDescent="0.2">
      <c r="B8888" s="208"/>
    </row>
    <row r="8889" spans="2:2" x14ac:dyDescent="0.2">
      <c r="B8889" s="208"/>
    </row>
    <row r="8890" spans="2:2" x14ac:dyDescent="0.2">
      <c r="B8890" s="208"/>
    </row>
    <row r="8891" spans="2:2" x14ac:dyDescent="0.2">
      <c r="B8891" s="208"/>
    </row>
    <row r="8892" spans="2:2" x14ac:dyDescent="0.2">
      <c r="B8892" s="208"/>
    </row>
    <row r="8893" spans="2:2" x14ac:dyDescent="0.2">
      <c r="B8893" s="208"/>
    </row>
    <row r="8894" spans="2:2" x14ac:dyDescent="0.2">
      <c r="B8894" s="208"/>
    </row>
    <row r="8895" spans="2:2" x14ac:dyDescent="0.2">
      <c r="B8895" s="208"/>
    </row>
    <row r="8896" spans="2:2" x14ac:dyDescent="0.2">
      <c r="B8896" s="208"/>
    </row>
    <row r="8897" spans="2:2" x14ac:dyDescent="0.2">
      <c r="B8897" s="208"/>
    </row>
    <row r="8898" spans="2:2" x14ac:dyDescent="0.2">
      <c r="B8898" s="208"/>
    </row>
    <row r="8899" spans="2:2" x14ac:dyDescent="0.2">
      <c r="B8899" s="208"/>
    </row>
    <row r="8900" spans="2:2" x14ac:dyDescent="0.2">
      <c r="B8900" s="208"/>
    </row>
    <row r="8901" spans="2:2" x14ac:dyDescent="0.2">
      <c r="B8901" s="208"/>
    </row>
    <row r="8902" spans="2:2" x14ac:dyDescent="0.2">
      <c r="B8902" s="208"/>
    </row>
    <row r="8903" spans="2:2" x14ac:dyDescent="0.2">
      <c r="B8903" s="208"/>
    </row>
    <row r="8904" spans="2:2" x14ac:dyDescent="0.2">
      <c r="B8904" s="208"/>
    </row>
    <row r="8905" spans="2:2" x14ac:dyDescent="0.2">
      <c r="B8905" s="208"/>
    </row>
    <row r="8906" spans="2:2" x14ac:dyDescent="0.2">
      <c r="B8906" s="208"/>
    </row>
    <row r="8907" spans="2:2" x14ac:dyDescent="0.2">
      <c r="B8907" s="208"/>
    </row>
    <row r="8908" spans="2:2" x14ac:dyDescent="0.2">
      <c r="B8908" s="208"/>
    </row>
    <row r="8909" spans="2:2" x14ac:dyDescent="0.2">
      <c r="B8909" s="208"/>
    </row>
    <row r="8910" spans="2:2" x14ac:dyDescent="0.2">
      <c r="B8910" s="208"/>
    </row>
    <row r="8911" spans="2:2" x14ac:dyDescent="0.2">
      <c r="B8911" s="208"/>
    </row>
    <row r="8912" spans="2:2" x14ac:dyDescent="0.2">
      <c r="B8912" s="208"/>
    </row>
    <row r="8913" spans="2:2" x14ac:dyDescent="0.2">
      <c r="B8913" s="208"/>
    </row>
    <row r="8914" spans="2:2" x14ac:dyDescent="0.2">
      <c r="B8914" s="208"/>
    </row>
    <row r="8915" spans="2:2" x14ac:dyDescent="0.2">
      <c r="B8915" s="208"/>
    </row>
    <row r="8916" spans="2:2" x14ac:dyDescent="0.2">
      <c r="B8916" s="208"/>
    </row>
    <row r="8917" spans="2:2" x14ac:dyDescent="0.2">
      <c r="B8917" s="208"/>
    </row>
    <row r="8918" spans="2:2" x14ac:dyDescent="0.2">
      <c r="B8918" s="208"/>
    </row>
    <row r="8919" spans="2:2" x14ac:dyDescent="0.2">
      <c r="B8919" s="208"/>
    </row>
    <row r="8920" spans="2:2" x14ac:dyDescent="0.2">
      <c r="B8920" s="208"/>
    </row>
    <row r="8921" spans="2:2" x14ac:dyDescent="0.2">
      <c r="B8921" s="208"/>
    </row>
    <row r="8922" spans="2:2" x14ac:dyDescent="0.2">
      <c r="B8922" s="208"/>
    </row>
    <row r="8923" spans="2:2" x14ac:dyDescent="0.2">
      <c r="B8923" s="208"/>
    </row>
    <row r="8924" spans="2:2" x14ac:dyDescent="0.2">
      <c r="B8924" s="208"/>
    </row>
    <row r="8925" spans="2:2" x14ac:dyDescent="0.2">
      <c r="B8925" s="208"/>
    </row>
    <row r="8926" spans="2:2" x14ac:dyDescent="0.2">
      <c r="B8926" s="208"/>
    </row>
    <row r="8927" spans="2:2" x14ac:dyDescent="0.2">
      <c r="B8927" s="208"/>
    </row>
    <row r="8928" spans="2:2" x14ac:dyDescent="0.2">
      <c r="B8928" s="208"/>
    </row>
    <row r="8929" spans="2:2" x14ac:dyDescent="0.2">
      <c r="B8929" s="208"/>
    </row>
    <row r="8930" spans="2:2" x14ac:dyDescent="0.2">
      <c r="B8930" s="208"/>
    </row>
    <row r="8931" spans="2:2" x14ac:dyDescent="0.2">
      <c r="B8931" s="208"/>
    </row>
    <row r="8932" spans="2:2" x14ac:dyDescent="0.2">
      <c r="B8932" s="208"/>
    </row>
    <row r="8933" spans="2:2" x14ac:dyDescent="0.2">
      <c r="B8933" s="208"/>
    </row>
    <row r="8934" spans="2:2" x14ac:dyDescent="0.2">
      <c r="B8934" s="208"/>
    </row>
    <row r="8935" spans="2:2" x14ac:dyDescent="0.2">
      <c r="B8935" s="208"/>
    </row>
    <row r="8936" spans="2:2" x14ac:dyDescent="0.2">
      <c r="B8936" s="208"/>
    </row>
    <row r="8937" spans="2:2" x14ac:dyDescent="0.2">
      <c r="B8937" s="208"/>
    </row>
    <row r="8938" spans="2:2" x14ac:dyDescent="0.2">
      <c r="B8938" s="208"/>
    </row>
    <row r="8939" spans="2:2" x14ac:dyDescent="0.2">
      <c r="B8939" s="208"/>
    </row>
    <row r="8940" spans="2:2" x14ac:dyDescent="0.2">
      <c r="B8940" s="208"/>
    </row>
    <row r="8941" spans="2:2" x14ac:dyDescent="0.2">
      <c r="B8941" s="208"/>
    </row>
    <row r="8942" spans="2:2" x14ac:dyDescent="0.2">
      <c r="B8942" s="208"/>
    </row>
    <row r="8943" spans="2:2" x14ac:dyDescent="0.2">
      <c r="B8943" s="208"/>
    </row>
    <row r="8944" spans="2:2" x14ac:dyDescent="0.2">
      <c r="B8944" s="208"/>
    </row>
    <row r="8945" spans="2:2" x14ac:dyDescent="0.2">
      <c r="B8945" s="208"/>
    </row>
    <row r="8946" spans="2:2" x14ac:dyDescent="0.2">
      <c r="B8946" s="208"/>
    </row>
    <row r="8947" spans="2:2" x14ac:dyDescent="0.2">
      <c r="B8947" s="208"/>
    </row>
    <row r="8948" spans="2:2" x14ac:dyDescent="0.2">
      <c r="B8948" s="208"/>
    </row>
    <row r="8949" spans="2:2" x14ac:dyDescent="0.2">
      <c r="B8949" s="208"/>
    </row>
    <row r="8950" spans="2:2" x14ac:dyDescent="0.2">
      <c r="B8950" s="208"/>
    </row>
    <row r="8951" spans="2:2" x14ac:dyDescent="0.2">
      <c r="B8951" s="208"/>
    </row>
    <row r="8952" spans="2:2" x14ac:dyDescent="0.2">
      <c r="B8952" s="208"/>
    </row>
    <row r="8953" spans="2:2" x14ac:dyDescent="0.2">
      <c r="B8953" s="208"/>
    </row>
    <row r="8954" spans="2:2" x14ac:dyDescent="0.2">
      <c r="B8954" s="208"/>
    </row>
    <row r="8955" spans="2:2" x14ac:dyDescent="0.2">
      <c r="B8955" s="208"/>
    </row>
    <row r="8956" spans="2:2" x14ac:dyDescent="0.2">
      <c r="B8956" s="208"/>
    </row>
    <row r="8957" spans="2:2" x14ac:dyDescent="0.2">
      <c r="B8957" s="208"/>
    </row>
    <row r="8958" spans="2:2" x14ac:dyDescent="0.2">
      <c r="B8958" s="208"/>
    </row>
    <row r="8959" spans="2:2" x14ac:dyDescent="0.2">
      <c r="B8959" s="208"/>
    </row>
    <row r="8960" spans="2:2" x14ac:dyDescent="0.2">
      <c r="B8960" s="208"/>
    </row>
    <row r="8961" spans="2:2" x14ac:dyDescent="0.2">
      <c r="B8961" s="208"/>
    </row>
    <row r="8962" spans="2:2" x14ac:dyDescent="0.2">
      <c r="B8962" s="208"/>
    </row>
    <row r="8963" spans="2:2" x14ac:dyDescent="0.2">
      <c r="B8963" s="208"/>
    </row>
    <row r="8964" spans="2:2" x14ac:dyDescent="0.2">
      <c r="B8964" s="208"/>
    </row>
    <row r="8965" spans="2:2" x14ac:dyDescent="0.2">
      <c r="B8965" s="208"/>
    </row>
    <row r="8966" spans="2:2" x14ac:dyDescent="0.2">
      <c r="B8966" s="208"/>
    </row>
    <row r="8967" spans="2:2" x14ac:dyDescent="0.2">
      <c r="B8967" s="208"/>
    </row>
    <row r="8968" spans="2:2" x14ac:dyDescent="0.2">
      <c r="B8968" s="208"/>
    </row>
    <row r="8969" spans="2:2" x14ac:dyDescent="0.2">
      <c r="B8969" s="208"/>
    </row>
    <row r="8970" spans="2:2" x14ac:dyDescent="0.2">
      <c r="B8970" s="208"/>
    </row>
    <row r="8971" spans="2:2" x14ac:dyDescent="0.2">
      <c r="B8971" s="208"/>
    </row>
    <row r="8972" spans="2:2" x14ac:dyDescent="0.2">
      <c r="B8972" s="208"/>
    </row>
    <row r="8973" spans="2:2" x14ac:dyDescent="0.2">
      <c r="B8973" s="208"/>
    </row>
    <row r="8974" spans="2:2" x14ac:dyDescent="0.2">
      <c r="B8974" s="208"/>
    </row>
    <row r="8975" spans="2:2" x14ac:dyDescent="0.2">
      <c r="B8975" s="208"/>
    </row>
    <row r="8976" spans="2:2" x14ac:dyDescent="0.2">
      <c r="B8976" s="208"/>
    </row>
    <row r="8977" spans="2:2" x14ac:dyDescent="0.2">
      <c r="B8977" s="208"/>
    </row>
    <row r="8978" spans="2:2" x14ac:dyDescent="0.2">
      <c r="B8978" s="208"/>
    </row>
    <row r="8979" spans="2:2" x14ac:dyDescent="0.2">
      <c r="B8979" s="208"/>
    </row>
    <row r="8980" spans="2:2" x14ac:dyDescent="0.2">
      <c r="B8980" s="208"/>
    </row>
    <row r="8981" spans="2:2" x14ac:dyDescent="0.2">
      <c r="B8981" s="208"/>
    </row>
    <row r="8982" spans="2:2" x14ac:dyDescent="0.2">
      <c r="B8982" s="208"/>
    </row>
    <row r="8983" spans="2:2" x14ac:dyDescent="0.2">
      <c r="B8983" s="208"/>
    </row>
    <row r="8984" spans="2:2" x14ac:dyDescent="0.2">
      <c r="B8984" s="208"/>
    </row>
    <row r="8985" spans="2:2" x14ac:dyDescent="0.2">
      <c r="B8985" s="208"/>
    </row>
    <row r="8986" spans="2:2" x14ac:dyDescent="0.2">
      <c r="B8986" s="208"/>
    </row>
    <row r="8987" spans="2:2" x14ac:dyDescent="0.2">
      <c r="B8987" s="208"/>
    </row>
    <row r="8988" spans="2:2" x14ac:dyDescent="0.2">
      <c r="B8988" s="208"/>
    </row>
    <row r="8989" spans="2:2" x14ac:dyDescent="0.2">
      <c r="B8989" s="208"/>
    </row>
    <row r="8990" spans="2:2" x14ac:dyDescent="0.2">
      <c r="B8990" s="208"/>
    </row>
    <row r="8991" spans="2:2" x14ac:dyDescent="0.2">
      <c r="B8991" s="208"/>
    </row>
    <row r="8992" spans="2:2" x14ac:dyDescent="0.2">
      <c r="B8992" s="208"/>
    </row>
    <row r="8993" spans="2:2" x14ac:dyDescent="0.2">
      <c r="B8993" s="208"/>
    </row>
    <row r="8994" spans="2:2" x14ac:dyDescent="0.2">
      <c r="B8994" s="208"/>
    </row>
    <row r="8995" spans="2:2" x14ac:dyDescent="0.2">
      <c r="B8995" s="208"/>
    </row>
    <row r="8996" spans="2:2" x14ac:dyDescent="0.2">
      <c r="B8996" s="208"/>
    </row>
    <row r="8997" spans="2:2" x14ac:dyDescent="0.2">
      <c r="B8997" s="208"/>
    </row>
    <row r="8998" spans="2:2" x14ac:dyDescent="0.2">
      <c r="B8998" s="208"/>
    </row>
    <row r="8999" spans="2:2" x14ac:dyDescent="0.2">
      <c r="B8999" s="208"/>
    </row>
    <row r="9000" spans="2:2" x14ac:dyDescent="0.2">
      <c r="B9000" s="208"/>
    </row>
    <row r="9001" spans="2:2" x14ac:dyDescent="0.2">
      <c r="B9001" s="208"/>
    </row>
    <row r="9002" spans="2:2" x14ac:dyDescent="0.2">
      <c r="B9002" s="208"/>
    </row>
    <row r="9003" spans="2:2" x14ac:dyDescent="0.2">
      <c r="B9003" s="208"/>
    </row>
    <row r="9004" spans="2:2" x14ac:dyDescent="0.2">
      <c r="B9004" s="208"/>
    </row>
    <row r="9005" spans="2:2" x14ac:dyDescent="0.2">
      <c r="B9005" s="208"/>
    </row>
    <row r="9006" spans="2:2" x14ac:dyDescent="0.2">
      <c r="B9006" s="208"/>
    </row>
    <row r="9007" spans="2:2" x14ac:dyDescent="0.2">
      <c r="B9007" s="208"/>
    </row>
    <row r="9008" spans="2:2" x14ac:dyDescent="0.2">
      <c r="B9008" s="208"/>
    </row>
    <row r="9009" spans="2:2" x14ac:dyDescent="0.2">
      <c r="B9009" s="208"/>
    </row>
    <row r="9010" spans="2:2" x14ac:dyDescent="0.2">
      <c r="B9010" s="208"/>
    </row>
    <row r="9011" spans="2:2" x14ac:dyDescent="0.2">
      <c r="B9011" s="208"/>
    </row>
    <row r="9012" spans="2:2" x14ac:dyDescent="0.2">
      <c r="B9012" s="208"/>
    </row>
    <row r="9013" spans="2:2" x14ac:dyDescent="0.2">
      <c r="B9013" s="208"/>
    </row>
    <row r="9014" spans="2:2" x14ac:dyDescent="0.2">
      <c r="B9014" s="208"/>
    </row>
    <row r="9015" spans="2:2" x14ac:dyDescent="0.2">
      <c r="B9015" s="208"/>
    </row>
    <row r="9016" spans="2:2" x14ac:dyDescent="0.2">
      <c r="B9016" s="208"/>
    </row>
    <row r="9017" spans="2:2" x14ac:dyDescent="0.2">
      <c r="B9017" s="208"/>
    </row>
    <row r="9018" spans="2:2" x14ac:dyDescent="0.2">
      <c r="B9018" s="208"/>
    </row>
    <row r="9019" spans="2:2" x14ac:dyDescent="0.2">
      <c r="B9019" s="208"/>
    </row>
    <row r="9020" spans="2:2" x14ac:dyDescent="0.2">
      <c r="B9020" s="208"/>
    </row>
    <row r="9021" spans="2:2" x14ac:dyDescent="0.2">
      <c r="B9021" s="208"/>
    </row>
    <row r="9022" spans="2:2" x14ac:dyDescent="0.2">
      <c r="B9022" s="208"/>
    </row>
    <row r="9023" spans="2:2" x14ac:dyDescent="0.2">
      <c r="B9023" s="208"/>
    </row>
    <row r="9024" spans="2:2" x14ac:dyDescent="0.2">
      <c r="B9024" s="208"/>
    </row>
    <row r="9025" spans="2:2" x14ac:dyDescent="0.2">
      <c r="B9025" s="208"/>
    </row>
    <row r="9026" spans="2:2" x14ac:dyDescent="0.2">
      <c r="B9026" s="208"/>
    </row>
    <row r="9027" spans="2:2" x14ac:dyDescent="0.2">
      <c r="B9027" s="208"/>
    </row>
    <row r="9028" spans="2:2" x14ac:dyDescent="0.2">
      <c r="B9028" s="208"/>
    </row>
    <row r="9029" spans="2:2" x14ac:dyDescent="0.2">
      <c r="B9029" s="208"/>
    </row>
    <row r="9030" spans="2:2" x14ac:dyDescent="0.2">
      <c r="B9030" s="208"/>
    </row>
    <row r="9031" spans="2:2" x14ac:dyDescent="0.2">
      <c r="B9031" s="208"/>
    </row>
    <row r="9032" spans="2:2" x14ac:dyDescent="0.2">
      <c r="B9032" s="208"/>
    </row>
    <row r="9033" spans="2:2" x14ac:dyDescent="0.2">
      <c r="B9033" s="208"/>
    </row>
    <row r="9034" spans="2:2" x14ac:dyDescent="0.2">
      <c r="B9034" s="208"/>
    </row>
    <row r="9035" spans="2:2" x14ac:dyDescent="0.2">
      <c r="B9035" s="208"/>
    </row>
    <row r="9036" spans="2:2" x14ac:dyDescent="0.2">
      <c r="B9036" s="208"/>
    </row>
    <row r="9037" spans="2:2" x14ac:dyDescent="0.2">
      <c r="B9037" s="208"/>
    </row>
    <row r="9038" spans="2:2" x14ac:dyDescent="0.2">
      <c r="B9038" s="208"/>
    </row>
    <row r="9039" spans="2:2" x14ac:dyDescent="0.2">
      <c r="B9039" s="208"/>
    </row>
    <row r="9040" spans="2:2" x14ac:dyDescent="0.2">
      <c r="B9040" s="208"/>
    </row>
    <row r="9041" spans="2:2" x14ac:dyDescent="0.2">
      <c r="B9041" s="208"/>
    </row>
    <row r="9042" spans="2:2" x14ac:dyDescent="0.2">
      <c r="B9042" s="208"/>
    </row>
    <row r="9043" spans="2:2" x14ac:dyDescent="0.2">
      <c r="B9043" s="208"/>
    </row>
    <row r="9044" spans="2:2" x14ac:dyDescent="0.2">
      <c r="B9044" s="208"/>
    </row>
    <row r="9045" spans="2:2" x14ac:dyDescent="0.2">
      <c r="B9045" s="208"/>
    </row>
    <row r="9046" spans="2:2" x14ac:dyDescent="0.2">
      <c r="B9046" s="208"/>
    </row>
    <row r="9047" spans="2:2" x14ac:dyDescent="0.2">
      <c r="B9047" s="208"/>
    </row>
    <row r="9048" spans="2:2" x14ac:dyDescent="0.2">
      <c r="B9048" s="208"/>
    </row>
    <row r="9049" spans="2:2" x14ac:dyDescent="0.2">
      <c r="B9049" s="208"/>
    </row>
    <row r="9050" spans="2:2" x14ac:dyDescent="0.2">
      <c r="B9050" s="208"/>
    </row>
    <row r="9051" spans="2:2" x14ac:dyDescent="0.2">
      <c r="B9051" s="208"/>
    </row>
    <row r="9052" spans="2:2" x14ac:dyDescent="0.2">
      <c r="B9052" s="208"/>
    </row>
    <row r="9053" spans="2:2" x14ac:dyDescent="0.2">
      <c r="B9053" s="208"/>
    </row>
    <row r="9054" spans="2:2" x14ac:dyDescent="0.2">
      <c r="B9054" s="208"/>
    </row>
    <row r="9055" spans="2:2" x14ac:dyDescent="0.2">
      <c r="B9055" s="208"/>
    </row>
    <row r="9056" spans="2:2" x14ac:dyDescent="0.2">
      <c r="B9056" s="208"/>
    </row>
    <row r="9057" spans="2:2" x14ac:dyDescent="0.2">
      <c r="B9057" s="208"/>
    </row>
    <row r="9058" spans="2:2" x14ac:dyDescent="0.2">
      <c r="B9058" s="208"/>
    </row>
    <row r="9059" spans="2:2" x14ac:dyDescent="0.2">
      <c r="B9059" s="208"/>
    </row>
    <row r="9060" spans="2:2" x14ac:dyDescent="0.2">
      <c r="B9060" s="208"/>
    </row>
    <row r="9061" spans="2:2" x14ac:dyDescent="0.2">
      <c r="B9061" s="208"/>
    </row>
    <row r="9062" spans="2:2" x14ac:dyDescent="0.2">
      <c r="B9062" s="208"/>
    </row>
    <row r="9063" spans="2:2" x14ac:dyDescent="0.2">
      <c r="B9063" s="208"/>
    </row>
    <row r="9064" spans="2:2" x14ac:dyDescent="0.2">
      <c r="B9064" s="208"/>
    </row>
    <row r="9065" spans="2:2" x14ac:dyDescent="0.2">
      <c r="B9065" s="208"/>
    </row>
    <row r="9066" spans="2:2" x14ac:dyDescent="0.2">
      <c r="B9066" s="208"/>
    </row>
    <row r="9067" spans="2:2" x14ac:dyDescent="0.2">
      <c r="B9067" s="208"/>
    </row>
    <row r="9068" spans="2:2" x14ac:dyDescent="0.2">
      <c r="B9068" s="208"/>
    </row>
    <row r="9069" spans="2:2" x14ac:dyDescent="0.2">
      <c r="B9069" s="208"/>
    </row>
    <row r="9070" spans="2:2" x14ac:dyDescent="0.2">
      <c r="B9070" s="208"/>
    </row>
    <row r="9071" spans="2:2" x14ac:dyDescent="0.2">
      <c r="B9071" s="208"/>
    </row>
    <row r="9072" spans="2:2" x14ac:dyDescent="0.2">
      <c r="B9072" s="208"/>
    </row>
    <row r="9073" spans="2:2" x14ac:dyDescent="0.2">
      <c r="B9073" s="208"/>
    </row>
    <row r="9074" spans="2:2" x14ac:dyDescent="0.2">
      <c r="B9074" s="208"/>
    </row>
    <row r="9075" spans="2:2" x14ac:dyDescent="0.2">
      <c r="B9075" s="208"/>
    </row>
    <row r="9076" spans="2:2" x14ac:dyDescent="0.2">
      <c r="B9076" s="208"/>
    </row>
    <row r="9077" spans="2:2" x14ac:dyDescent="0.2">
      <c r="B9077" s="208"/>
    </row>
    <row r="9078" spans="2:2" x14ac:dyDescent="0.2">
      <c r="B9078" s="208"/>
    </row>
    <row r="9079" spans="2:2" x14ac:dyDescent="0.2">
      <c r="B9079" s="208"/>
    </row>
    <row r="9080" spans="2:2" x14ac:dyDescent="0.2">
      <c r="B9080" s="208"/>
    </row>
    <row r="9081" spans="2:2" x14ac:dyDescent="0.2">
      <c r="B9081" s="208"/>
    </row>
    <row r="9082" spans="2:2" x14ac:dyDescent="0.2">
      <c r="B9082" s="208"/>
    </row>
    <row r="9083" spans="2:2" x14ac:dyDescent="0.2">
      <c r="B9083" s="208"/>
    </row>
    <row r="9084" spans="2:2" x14ac:dyDescent="0.2">
      <c r="B9084" s="208"/>
    </row>
    <row r="9085" spans="2:2" x14ac:dyDescent="0.2">
      <c r="B9085" s="208"/>
    </row>
    <row r="9086" spans="2:2" x14ac:dyDescent="0.2">
      <c r="B9086" s="208"/>
    </row>
    <row r="9087" spans="2:2" x14ac:dyDescent="0.2">
      <c r="B9087" s="208"/>
    </row>
    <row r="9088" spans="2:2" x14ac:dyDescent="0.2">
      <c r="B9088" s="208"/>
    </row>
    <row r="9089" spans="2:2" x14ac:dyDescent="0.2">
      <c r="B9089" s="208"/>
    </row>
    <row r="9090" spans="2:2" x14ac:dyDescent="0.2">
      <c r="B9090" s="208"/>
    </row>
    <row r="9091" spans="2:2" x14ac:dyDescent="0.2">
      <c r="B9091" s="208"/>
    </row>
    <row r="9092" spans="2:2" x14ac:dyDescent="0.2">
      <c r="B9092" s="208"/>
    </row>
    <row r="9093" spans="2:2" x14ac:dyDescent="0.2">
      <c r="B9093" s="208"/>
    </row>
    <row r="9094" spans="2:2" x14ac:dyDescent="0.2">
      <c r="B9094" s="208"/>
    </row>
    <row r="9095" spans="2:2" x14ac:dyDescent="0.2">
      <c r="B9095" s="208"/>
    </row>
    <row r="9096" spans="2:2" x14ac:dyDescent="0.2">
      <c r="B9096" s="208"/>
    </row>
    <row r="9097" spans="2:2" x14ac:dyDescent="0.2">
      <c r="B9097" s="208"/>
    </row>
    <row r="9098" spans="2:2" x14ac:dyDescent="0.2">
      <c r="B9098" s="208"/>
    </row>
    <row r="9099" spans="2:2" x14ac:dyDescent="0.2">
      <c r="B9099" s="208"/>
    </row>
    <row r="9100" spans="2:2" x14ac:dyDescent="0.2">
      <c r="B9100" s="208"/>
    </row>
    <row r="9101" spans="2:2" x14ac:dyDescent="0.2">
      <c r="B9101" s="208"/>
    </row>
    <row r="9102" spans="2:2" x14ac:dyDescent="0.2">
      <c r="B9102" s="208"/>
    </row>
    <row r="9103" spans="2:2" x14ac:dyDescent="0.2">
      <c r="B9103" s="208"/>
    </row>
    <row r="9104" spans="2:2" x14ac:dyDescent="0.2">
      <c r="B9104" s="208"/>
    </row>
    <row r="9105" spans="2:2" x14ac:dyDescent="0.2">
      <c r="B9105" s="208"/>
    </row>
    <row r="9106" spans="2:2" x14ac:dyDescent="0.2">
      <c r="B9106" s="208"/>
    </row>
    <row r="9107" spans="2:2" x14ac:dyDescent="0.2">
      <c r="B9107" s="208"/>
    </row>
    <row r="9108" spans="2:2" x14ac:dyDescent="0.2">
      <c r="B9108" s="208"/>
    </row>
    <row r="9109" spans="2:2" x14ac:dyDescent="0.2">
      <c r="B9109" s="208"/>
    </row>
    <row r="9110" spans="2:2" x14ac:dyDescent="0.2">
      <c r="B9110" s="208"/>
    </row>
    <row r="9111" spans="2:2" x14ac:dyDescent="0.2">
      <c r="B9111" s="208"/>
    </row>
    <row r="9112" spans="2:2" x14ac:dyDescent="0.2">
      <c r="B9112" s="208"/>
    </row>
    <row r="9113" spans="2:2" x14ac:dyDescent="0.2">
      <c r="B9113" s="208"/>
    </row>
    <row r="9114" spans="2:2" x14ac:dyDescent="0.2">
      <c r="B9114" s="208"/>
    </row>
    <row r="9115" spans="2:2" x14ac:dyDescent="0.2">
      <c r="B9115" s="208"/>
    </row>
    <row r="9116" spans="2:2" x14ac:dyDescent="0.2">
      <c r="B9116" s="208"/>
    </row>
    <row r="9117" spans="2:2" x14ac:dyDescent="0.2">
      <c r="B9117" s="208"/>
    </row>
    <row r="9118" spans="2:2" x14ac:dyDescent="0.2">
      <c r="B9118" s="208"/>
    </row>
    <row r="9119" spans="2:2" x14ac:dyDescent="0.2">
      <c r="B9119" s="208"/>
    </row>
    <row r="9120" spans="2:2" x14ac:dyDescent="0.2">
      <c r="B9120" s="208"/>
    </row>
    <row r="9121" spans="2:2" x14ac:dyDescent="0.2">
      <c r="B9121" s="208"/>
    </row>
    <row r="9122" spans="2:2" x14ac:dyDescent="0.2">
      <c r="B9122" s="208"/>
    </row>
    <row r="9123" spans="2:2" x14ac:dyDescent="0.2">
      <c r="B9123" s="208"/>
    </row>
    <row r="9124" spans="2:2" x14ac:dyDescent="0.2">
      <c r="B9124" s="208"/>
    </row>
    <row r="9125" spans="2:2" x14ac:dyDescent="0.2">
      <c r="B9125" s="208"/>
    </row>
    <row r="9126" spans="2:2" x14ac:dyDescent="0.2">
      <c r="B9126" s="208"/>
    </row>
    <row r="9127" spans="2:2" x14ac:dyDescent="0.2">
      <c r="B9127" s="208"/>
    </row>
    <row r="9128" spans="2:2" x14ac:dyDescent="0.2">
      <c r="B9128" s="208"/>
    </row>
    <row r="9129" spans="2:2" x14ac:dyDescent="0.2">
      <c r="B9129" s="208"/>
    </row>
    <row r="9130" spans="2:2" x14ac:dyDescent="0.2">
      <c r="B9130" s="208"/>
    </row>
    <row r="9131" spans="2:2" x14ac:dyDescent="0.2">
      <c r="B9131" s="208"/>
    </row>
    <row r="9132" spans="2:2" x14ac:dyDescent="0.2">
      <c r="B9132" s="208"/>
    </row>
    <row r="9133" spans="2:2" x14ac:dyDescent="0.2">
      <c r="B9133" s="208"/>
    </row>
    <row r="9134" spans="2:2" x14ac:dyDescent="0.2">
      <c r="B9134" s="208"/>
    </row>
    <row r="9135" spans="2:2" x14ac:dyDescent="0.2">
      <c r="B9135" s="208"/>
    </row>
    <row r="9136" spans="2:2" x14ac:dyDescent="0.2">
      <c r="B9136" s="208"/>
    </row>
    <row r="9137" spans="2:2" x14ac:dyDescent="0.2">
      <c r="B9137" s="208"/>
    </row>
    <row r="9138" spans="2:2" x14ac:dyDescent="0.2">
      <c r="B9138" s="208"/>
    </row>
    <row r="9139" spans="2:2" x14ac:dyDescent="0.2">
      <c r="B9139" s="208"/>
    </row>
    <row r="9140" spans="2:2" x14ac:dyDescent="0.2">
      <c r="B9140" s="208"/>
    </row>
    <row r="9141" spans="2:2" x14ac:dyDescent="0.2">
      <c r="B9141" s="208"/>
    </row>
    <row r="9142" spans="2:2" x14ac:dyDescent="0.2">
      <c r="B9142" s="208"/>
    </row>
    <row r="9143" spans="2:2" x14ac:dyDescent="0.2">
      <c r="B9143" s="208"/>
    </row>
    <row r="9144" spans="2:2" x14ac:dyDescent="0.2">
      <c r="B9144" s="208"/>
    </row>
    <row r="9145" spans="2:2" x14ac:dyDescent="0.2">
      <c r="B9145" s="208"/>
    </row>
    <row r="9146" spans="2:2" x14ac:dyDescent="0.2">
      <c r="B9146" s="208"/>
    </row>
    <row r="9147" spans="2:2" x14ac:dyDescent="0.2">
      <c r="B9147" s="208"/>
    </row>
    <row r="9148" spans="2:2" x14ac:dyDescent="0.2">
      <c r="B9148" s="208"/>
    </row>
    <row r="9149" spans="2:2" x14ac:dyDescent="0.2">
      <c r="B9149" s="208"/>
    </row>
    <row r="9150" spans="2:2" x14ac:dyDescent="0.2">
      <c r="B9150" s="208"/>
    </row>
    <row r="9151" spans="2:2" x14ac:dyDescent="0.2">
      <c r="B9151" s="208"/>
    </row>
    <row r="9152" spans="2:2" x14ac:dyDescent="0.2">
      <c r="B9152" s="208"/>
    </row>
    <row r="9153" spans="2:2" x14ac:dyDescent="0.2">
      <c r="B9153" s="208"/>
    </row>
    <row r="9154" spans="2:2" x14ac:dyDescent="0.2">
      <c r="B9154" s="208"/>
    </row>
    <row r="9155" spans="2:2" x14ac:dyDescent="0.2">
      <c r="B9155" s="208"/>
    </row>
    <row r="9156" spans="2:2" x14ac:dyDescent="0.2">
      <c r="B9156" s="208"/>
    </row>
    <row r="9157" spans="2:2" x14ac:dyDescent="0.2">
      <c r="B9157" s="208"/>
    </row>
    <row r="9158" spans="2:2" x14ac:dyDescent="0.2">
      <c r="B9158" s="208"/>
    </row>
    <row r="9159" spans="2:2" x14ac:dyDescent="0.2">
      <c r="B9159" s="208"/>
    </row>
    <row r="9160" spans="2:2" x14ac:dyDescent="0.2">
      <c r="B9160" s="208"/>
    </row>
    <row r="9161" spans="2:2" x14ac:dyDescent="0.2">
      <c r="B9161" s="208"/>
    </row>
    <row r="9162" spans="2:2" x14ac:dyDescent="0.2">
      <c r="B9162" s="208"/>
    </row>
    <row r="9163" spans="2:2" x14ac:dyDescent="0.2">
      <c r="B9163" s="208"/>
    </row>
    <row r="9164" spans="2:2" x14ac:dyDescent="0.2">
      <c r="B9164" s="208"/>
    </row>
    <row r="9165" spans="2:2" x14ac:dyDescent="0.2">
      <c r="B9165" s="208"/>
    </row>
    <row r="9166" spans="2:2" x14ac:dyDescent="0.2">
      <c r="B9166" s="208"/>
    </row>
    <row r="9167" spans="2:2" x14ac:dyDescent="0.2">
      <c r="B9167" s="208"/>
    </row>
    <row r="9168" spans="2:2" x14ac:dyDescent="0.2">
      <c r="B9168" s="208"/>
    </row>
    <row r="9169" spans="2:2" x14ac:dyDescent="0.2">
      <c r="B9169" s="208"/>
    </row>
    <row r="9170" spans="2:2" x14ac:dyDescent="0.2">
      <c r="B9170" s="208"/>
    </row>
    <row r="9171" spans="2:2" x14ac:dyDescent="0.2">
      <c r="B9171" s="208"/>
    </row>
    <row r="9172" spans="2:2" x14ac:dyDescent="0.2">
      <c r="B9172" s="208"/>
    </row>
    <row r="9173" spans="2:2" x14ac:dyDescent="0.2">
      <c r="B9173" s="208"/>
    </row>
    <row r="9174" spans="2:2" x14ac:dyDescent="0.2">
      <c r="B9174" s="208"/>
    </row>
    <row r="9175" spans="2:2" x14ac:dyDescent="0.2">
      <c r="B9175" s="208"/>
    </row>
    <row r="9176" spans="2:2" x14ac:dyDescent="0.2">
      <c r="B9176" s="208"/>
    </row>
    <row r="9177" spans="2:2" x14ac:dyDescent="0.2">
      <c r="B9177" s="208"/>
    </row>
    <row r="9178" spans="2:2" x14ac:dyDescent="0.2">
      <c r="B9178" s="208"/>
    </row>
    <row r="9179" spans="2:2" x14ac:dyDescent="0.2">
      <c r="B9179" s="208"/>
    </row>
    <row r="9180" spans="2:2" x14ac:dyDescent="0.2">
      <c r="B9180" s="208"/>
    </row>
    <row r="9181" spans="2:2" x14ac:dyDescent="0.2">
      <c r="B9181" s="208"/>
    </row>
    <row r="9182" spans="2:2" x14ac:dyDescent="0.2">
      <c r="B9182" s="208"/>
    </row>
    <row r="9183" spans="2:2" x14ac:dyDescent="0.2">
      <c r="B9183" s="208"/>
    </row>
    <row r="9184" spans="2:2" x14ac:dyDescent="0.2">
      <c r="B9184" s="208"/>
    </row>
    <row r="9185" spans="2:2" x14ac:dyDescent="0.2">
      <c r="B9185" s="208"/>
    </row>
    <row r="9186" spans="2:2" x14ac:dyDescent="0.2">
      <c r="B9186" s="208"/>
    </row>
    <row r="9187" spans="2:2" x14ac:dyDescent="0.2">
      <c r="B9187" s="208"/>
    </row>
    <row r="9188" spans="2:2" x14ac:dyDescent="0.2">
      <c r="B9188" s="208"/>
    </row>
    <row r="9189" spans="2:2" x14ac:dyDescent="0.2">
      <c r="B9189" s="208"/>
    </row>
    <row r="9190" spans="2:2" x14ac:dyDescent="0.2">
      <c r="B9190" s="208"/>
    </row>
    <row r="9191" spans="2:2" x14ac:dyDescent="0.2">
      <c r="B9191" s="208"/>
    </row>
    <row r="9192" spans="2:2" x14ac:dyDescent="0.2">
      <c r="B9192" s="208"/>
    </row>
    <row r="9193" spans="2:2" x14ac:dyDescent="0.2">
      <c r="B9193" s="208"/>
    </row>
    <row r="9194" spans="2:2" x14ac:dyDescent="0.2">
      <c r="B9194" s="208"/>
    </row>
    <row r="9195" spans="2:2" x14ac:dyDescent="0.2">
      <c r="B9195" s="208"/>
    </row>
    <row r="9196" spans="2:2" x14ac:dyDescent="0.2">
      <c r="B9196" s="208"/>
    </row>
    <row r="9197" spans="2:2" x14ac:dyDescent="0.2">
      <c r="B9197" s="208"/>
    </row>
    <row r="9198" spans="2:2" x14ac:dyDescent="0.2">
      <c r="B9198" s="208"/>
    </row>
    <row r="9199" spans="2:2" x14ac:dyDescent="0.2">
      <c r="B9199" s="208"/>
    </row>
    <row r="9200" spans="2:2" x14ac:dyDescent="0.2">
      <c r="B9200" s="208"/>
    </row>
    <row r="9201" spans="2:2" x14ac:dyDescent="0.2">
      <c r="B9201" s="208"/>
    </row>
    <row r="9202" spans="2:2" x14ac:dyDescent="0.2">
      <c r="B9202" s="208"/>
    </row>
    <row r="9203" spans="2:2" x14ac:dyDescent="0.2">
      <c r="B9203" s="208"/>
    </row>
    <row r="9204" spans="2:2" x14ac:dyDescent="0.2">
      <c r="B9204" s="208"/>
    </row>
    <row r="9205" spans="2:2" x14ac:dyDescent="0.2">
      <c r="B9205" s="208"/>
    </row>
    <row r="9206" spans="2:2" x14ac:dyDescent="0.2">
      <c r="B9206" s="208"/>
    </row>
    <row r="9207" spans="2:2" x14ac:dyDescent="0.2">
      <c r="B9207" s="208"/>
    </row>
    <row r="9208" spans="2:2" x14ac:dyDescent="0.2">
      <c r="B9208" s="208"/>
    </row>
    <row r="9209" spans="2:2" x14ac:dyDescent="0.2">
      <c r="B9209" s="208"/>
    </row>
    <row r="9210" spans="2:2" x14ac:dyDescent="0.2">
      <c r="B9210" s="208"/>
    </row>
    <row r="9211" spans="2:2" x14ac:dyDescent="0.2">
      <c r="B9211" s="208"/>
    </row>
    <row r="9212" spans="2:2" x14ac:dyDescent="0.2">
      <c r="B9212" s="208"/>
    </row>
    <row r="9213" spans="2:2" x14ac:dyDescent="0.2">
      <c r="B9213" s="208"/>
    </row>
    <row r="9214" spans="2:2" x14ac:dyDescent="0.2">
      <c r="B9214" s="208"/>
    </row>
    <row r="9215" spans="2:2" x14ac:dyDescent="0.2">
      <c r="B9215" s="208"/>
    </row>
    <row r="9216" spans="2:2" x14ac:dyDescent="0.2">
      <c r="B9216" s="208"/>
    </row>
    <row r="9217" spans="2:2" x14ac:dyDescent="0.2">
      <c r="B9217" s="208"/>
    </row>
    <row r="9218" spans="2:2" x14ac:dyDescent="0.2">
      <c r="B9218" s="208"/>
    </row>
    <row r="9219" spans="2:2" x14ac:dyDescent="0.2">
      <c r="B9219" s="208"/>
    </row>
    <row r="9220" spans="2:2" x14ac:dyDescent="0.2">
      <c r="B9220" s="208"/>
    </row>
    <row r="9221" spans="2:2" x14ac:dyDescent="0.2">
      <c r="B9221" s="208"/>
    </row>
    <row r="9222" spans="2:2" x14ac:dyDescent="0.2">
      <c r="B9222" s="208"/>
    </row>
    <row r="9223" spans="2:2" x14ac:dyDescent="0.2">
      <c r="B9223" s="208"/>
    </row>
    <row r="9224" spans="2:2" x14ac:dyDescent="0.2">
      <c r="B9224" s="208"/>
    </row>
    <row r="9225" spans="2:2" x14ac:dyDescent="0.2">
      <c r="B9225" s="208"/>
    </row>
    <row r="9226" spans="2:2" x14ac:dyDescent="0.2">
      <c r="B9226" s="208"/>
    </row>
    <row r="9227" spans="2:2" x14ac:dyDescent="0.2">
      <c r="B9227" s="208"/>
    </row>
    <row r="9228" spans="2:2" x14ac:dyDescent="0.2">
      <c r="B9228" s="208"/>
    </row>
    <row r="9229" spans="2:2" x14ac:dyDescent="0.2">
      <c r="B9229" s="208"/>
    </row>
    <row r="9230" spans="2:2" x14ac:dyDescent="0.2">
      <c r="B9230" s="208"/>
    </row>
    <row r="9231" spans="2:2" x14ac:dyDescent="0.2">
      <c r="B9231" s="208"/>
    </row>
    <row r="9232" spans="2:2" x14ac:dyDescent="0.2">
      <c r="B9232" s="208"/>
    </row>
    <row r="9233" spans="2:2" x14ac:dyDescent="0.2">
      <c r="B9233" s="208"/>
    </row>
    <row r="9234" spans="2:2" x14ac:dyDescent="0.2">
      <c r="B9234" s="208"/>
    </row>
    <row r="9235" spans="2:2" x14ac:dyDescent="0.2">
      <c r="B9235" s="208"/>
    </row>
    <row r="9236" spans="2:2" x14ac:dyDescent="0.2">
      <c r="B9236" s="208"/>
    </row>
    <row r="9237" spans="2:2" x14ac:dyDescent="0.2">
      <c r="B9237" s="208"/>
    </row>
    <row r="9238" spans="2:2" x14ac:dyDescent="0.2">
      <c r="B9238" s="208"/>
    </row>
    <row r="9239" spans="2:2" x14ac:dyDescent="0.2">
      <c r="B9239" s="208"/>
    </row>
    <row r="9240" spans="2:2" x14ac:dyDescent="0.2">
      <c r="B9240" s="208"/>
    </row>
    <row r="9241" spans="2:2" x14ac:dyDescent="0.2">
      <c r="B9241" s="208"/>
    </row>
    <row r="9242" spans="2:2" x14ac:dyDescent="0.2">
      <c r="B9242" s="208"/>
    </row>
    <row r="9243" spans="2:2" x14ac:dyDescent="0.2">
      <c r="B9243" s="208"/>
    </row>
    <row r="9244" spans="2:2" x14ac:dyDescent="0.2">
      <c r="B9244" s="208"/>
    </row>
    <row r="9245" spans="2:2" x14ac:dyDescent="0.2">
      <c r="B9245" s="208"/>
    </row>
    <row r="9246" spans="2:2" x14ac:dyDescent="0.2">
      <c r="B9246" s="208"/>
    </row>
    <row r="9247" spans="2:2" x14ac:dyDescent="0.2">
      <c r="B9247" s="208"/>
    </row>
    <row r="9248" spans="2:2" x14ac:dyDescent="0.2">
      <c r="B9248" s="208"/>
    </row>
    <row r="9249" spans="2:2" x14ac:dyDescent="0.2">
      <c r="B9249" s="208"/>
    </row>
    <row r="9250" spans="2:2" x14ac:dyDescent="0.2">
      <c r="B9250" s="208"/>
    </row>
    <row r="9251" spans="2:2" x14ac:dyDescent="0.2">
      <c r="B9251" s="208"/>
    </row>
    <row r="9252" spans="2:2" x14ac:dyDescent="0.2">
      <c r="B9252" s="208"/>
    </row>
    <row r="9253" spans="2:2" x14ac:dyDescent="0.2">
      <c r="B9253" s="208"/>
    </row>
    <row r="9254" spans="2:2" x14ac:dyDescent="0.2">
      <c r="B9254" s="208"/>
    </row>
    <row r="9255" spans="2:2" x14ac:dyDescent="0.2">
      <c r="B9255" s="208"/>
    </row>
    <row r="9256" spans="2:2" x14ac:dyDescent="0.2">
      <c r="B9256" s="208"/>
    </row>
    <row r="9257" spans="2:2" x14ac:dyDescent="0.2">
      <c r="B9257" s="208"/>
    </row>
    <row r="9258" spans="2:2" x14ac:dyDescent="0.2">
      <c r="B9258" s="208"/>
    </row>
    <row r="9259" spans="2:2" x14ac:dyDescent="0.2">
      <c r="B9259" s="208"/>
    </row>
    <row r="9260" spans="2:2" x14ac:dyDescent="0.2">
      <c r="B9260" s="208"/>
    </row>
    <row r="9261" spans="2:2" x14ac:dyDescent="0.2">
      <c r="B9261" s="208"/>
    </row>
    <row r="9262" spans="2:2" x14ac:dyDescent="0.2">
      <c r="B9262" s="208"/>
    </row>
    <row r="9263" spans="2:2" x14ac:dyDescent="0.2">
      <c r="B9263" s="208"/>
    </row>
    <row r="9264" spans="2:2" x14ac:dyDescent="0.2">
      <c r="B9264" s="208"/>
    </row>
    <row r="9265" spans="2:2" x14ac:dyDescent="0.2">
      <c r="B9265" s="208"/>
    </row>
    <row r="9266" spans="2:2" x14ac:dyDescent="0.2">
      <c r="B9266" s="208"/>
    </row>
    <row r="9267" spans="2:2" x14ac:dyDescent="0.2">
      <c r="B9267" s="208"/>
    </row>
    <row r="9268" spans="2:2" x14ac:dyDescent="0.2">
      <c r="B9268" s="208"/>
    </row>
    <row r="9269" spans="2:2" x14ac:dyDescent="0.2">
      <c r="B9269" s="208"/>
    </row>
    <row r="9270" spans="2:2" x14ac:dyDescent="0.2">
      <c r="B9270" s="208"/>
    </row>
    <row r="9271" spans="2:2" x14ac:dyDescent="0.2">
      <c r="B9271" s="208"/>
    </row>
    <row r="9272" spans="2:2" x14ac:dyDescent="0.2">
      <c r="B9272" s="208"/>
    </row>
    <row r="9273" spans="2:2" x14ac:dyDescent="0.2">
      <c r="B9273" s="208"/>
    </row>
    <row r="9274" spans="2:2" x14ac:dyDescent="0.2">
      <c r="B9274" s="208"/>
    </row>
    <row r="9275" spans="2:2" x14ac:dyDescent="0.2">
      <c r="B9275" s="208"/>
    </row>
    <row r="9276" spans="2:2" x14ac:dyDescent="0.2">
      <c r="B9276" s="208"/>
    </row>
    <row r="9277" spans="2:2" x14ac:dyDescent="0.2">
      <c r="B9277" s="208"/>
    </row>
    <row r="9278" spans="2:2" x14ac:dyDescent="0.2">
      <c r="B9278" s="208"/>
    </row>
    <row r="9279" spans="2:2" x14ac:dyDescent="0.2">
      <c r="B9279" s="208"/>
    </row>
    <row r="9280" spans="2:2" x14ac:dyDescent="0.2">
      <c r="B9280" s="208"/>
    </row>
    <row r="9281" spans="2:2" x14ac:dyDescent="0.2">
      <c r="B9281" s="208"/>
    </row>
    <row r="9282" spans="2:2" x14ac:dyDescent="0.2">
      <c r="B9282" s="208"/>
    </row>
    <row r="9283" spans="2:2" x14ac:dyDescent="0.2">
      <c r="B9283" s="208"/>
    </row>
    <row r="9284" spans="2:2" x14ac:dyDescent="0.2">
      <c r="B9284" s="208"/>
    </row>
    <row r="9285" spans="2:2" x14ac:dyDescent="0.2">
      <c r="B9285" s="208"/>
    </row>
    <row r="9286" spans="2:2" x14ac:dyDescent="0.2">
      <c r="B9286" s="208"/>
    </row>
    <row r="9287" spans="2:2" x14ac:dyDescent="0.2">
      <c r="B9287" s="208"/>
    </row>
    <row r="9288" spans="2:2" x14ac:dyDescent="0.2">
      <c r="B9288" s="208"/>
    </row>
    <row r="9289" spans="2:2" x14ac:dyDescent="0.2">
      <c r="B9289" s="208"/>
    </row>
    <row r="9290" spans="2:2" x14ac:dyDescent="0.2">
      <c r="B9290" s="208"/>
    </row>
    <row r="9291" spans="2:2" x14ac:dyDescent="0.2">
      <c r="B9291" s="208"/>
    </row>
    <row r="9292" spans="2:2" x14ac:dyDescent="0.2">
      <c r="B9292" s="208"/>
    </row>
    <row r="9293" spans="2:2" x14ac:dyDescent="0.2">
      <c r="B9293" s="208"/>
    </row>
    <row r="9294" spans="2:2" x14ac:dyDescent="0.2">
      <c r="B9294" s="208"/>
    </row>
    <row r="9295" spans="2:2" x14ac:dyDescent="0.2">
      <c r="B9295" s="208"/>
    </row>
    <row r="9296" spans="2:2" x14ac:dyDescent="0.2">
      <c r="B9296" s="208"/>
    </row>
    <row r="9297" spans="2:2" x14ac:dyDescent="0.2">
      <c r="B9297" s="208"/>
    </row>
    <row r="9298" spans="2:2" x14ac:dyDescent="0.2">
      <c r="B9298" s="208"/>
    </row>
    <row r="9299" spans="2:2" x14ac:dyDescent="0.2">
      <c r="B9299" s="208"/>
    </row>
    <row r="9300" spans="2:2" x14ac:dyDescent="0.2">
      <c r="B9300" s="208"/>
    </row>
    <row r="9301" spans="2:2" x14ac:dyDescent="0.2">
      <c r="B9301" s="208"/>
    </row>
    <row r="9302" spans="2:2" x14ac:dyDescent="0.2">
      <c r="B9302" s="208"/>
    </row>
    <row r="9303" spans="2:2" x14ac:dyDescent="0.2">
      <c r="B9303" s="208"/>
    </row>
    <row r="9304" spans="2:2" x14ac:dyDescent="0.2">
      <c r="B9304" s="208"/>
    </row>
    <row r="9305" spans="2:2" x14ac:dyDescent="0.2">
      <c r="B9305" s="208"/>
    </row>
    <row r="9306" spans="2:2" x14ac:dyDescent="0.2">
      <c r="B9306" s="208"/>
    </row>
    <row r="9307" spans="2:2" x14ac:dyDescent="0.2">
      <c r="B9307" s="208"/>
    </row>
    <row r="9308" spans="2:2" x14ac:dyDescent="0.2">
      <c r="B9308" s="208"/>
    </row>
    <row r="9309" spans="2:2" x14ac:dyDescent="0.2">
      <c r="B9309" s="208"/>
    </row>
    <row r="9310" spans="2:2" x14ac:dyDescent="0.2">
      <c r="B9310" s="208"/>
    </row>
    <row r="9311" spans="2:2" x14ac:dyDescent="0.2">
      <c r="B9311" s="208"/>
    </row>
    <row r="9312" spans="2:2" x14ac:dyDescent="0.2">
      <c r="B9312" s="208"/>
    </row>
    <row r="9313" spans="2:2" x14ac:dyDescent="0.2">
      <c r="B9313" s="208"/>
    </row>
    <row r="9314" spans="2:2" x14ac:dyDescent="0.2">
      <c r="B9314" s="208"/>
    </row>
    <row r="9315" spans="2:2" x14ac:dyDescent="0.2">
      <c r="B9315" s="208"/>
    </row>
    <row r="9316" spans="2:2" x14ac:dyDescent="0.2">
      <c r="B9316" s="208"/>
    </row>
    <row r="9317" spans="2:2" x14ac:dyDescent="0.2">
      <c r="B9317" s="208"/>
    </row>
    <row r="9318" spans="2:2" x14ac:dyDescent="0.2">
      <c r="B9318" s="208"/>
    </row>
    <row r="9319" spans="2:2" x14ac:dyDescent="0.2">
      <c r="B9319" s="208"/>
    </row>
    <row r="9320" spans="2:2" x14ac:dyDescent="0.2">
      <c r="B9320" s="208"/>
    </row>
    <row r="9321" spans="2:2" x14ac:dyDescent="0.2">
      <c r="B9321" s="208"/>
    </row>
    <row r="9322" spans="2:2" x14ac:dyDescent="0.2">
      <c r="B9322" s="208"/>
    </row>
    <row r="9323" spans="2:2" x14ac:dyDescent="0.2">
      <c r="B9323" s="208"/>
    </row>
    <row r="9324" spans="2:2" x14ac:dyDescent="0.2">
      <c r="B9324" s="208"/>
    </row>
    <row r="9325" spans="2:2" x14ac:dyDescent="0.2">
      <c r="B9325" s="208"/>
    </row>
    <row r="9326" spans="2:2" x14ac:dyDescent="0.2">
      <c r="B9326" s="208"/>
    </row>
    <row r="9327" spans="2:2" x14ac:dyDescent="0.2">
      <c r="B9327" s="208"/>
    </row>
    <row r="9328" spans="2:2" x14ac:dyDescent="0.2">
      <c r="B9328" s="208"/>
    </row>
    <row r="9329" spans="2:2" x14ac:dyDescent="0.2">
      <c r="B9329" s="208"/>
    </row>
    <row r="9330" spans="2:2" x14ac:dyDescent="0.2">
      <c r="B9330" s="208"/>
    </row>
    <row r="9331" spans="2:2" x14ac:dyDescent="0.2">
      <c r="B9331" s="208"/>
    </row>
    <row r="9332" spans="2:2" x14ac:dyDescent="0.2">
      <c r="B9332" s="208"/>
    </row>
    <row r="9333" spans="2:2" x14ac:dyDescent="0.2">
      <c r="B9333" s="208"/>
    </row>
    <row r="9334" spans="2:2" x14ac:dyDescent="0.2">
      <c r="B9334" s="208"/>
    </row>
    <row r="9335" spans="2:2" x14ac:dyDescent="0.2">
      <c r="B9335" s="208"/>
    </row>
    <row r="9336" spans="2:2" x14ac:dyDescent="0.2">
      <c r="B9336" s="208"/>
    </row>
    <row r="9337" spans="2:2" x14ac:dyDescent="0.2">
      <c r="B9337" s="208"/>
    </row>
    <row r="9338" spans="2:2" x14ac:dyDescent="0.2">
      <c r="B9338" s="208"/>
    </row>
    <row r="9339" spans="2:2" x14ac:dyDescent="0.2">
      <c r="B9339" s="208"/>
    </row>
    <row r="9340" spans="2:2" x14ac:dyDescent="0.2">
      <c r="B9340" s="208"/>
    </row>
    <row r="9341" spans="2:2" x14ac:dyDescent="0.2">
      <c r="B9341" s="208"/>
    </row>
    <row r="9342" spans="2:2" x14ac:dyDescent="0.2">
      <c r="B9342" s="208"/>
    </row>
    <row r="9343" spans="2:2" x14ac:dyDescent="0.2">
      <c r="B9343" s="208"/>
    </row>
    <row r="9344" spans="2:2" x14ac:dyDescent="0.2">
      <c r="B9344" s="208"/>
    </row>
    <row r="9345" spans="2:2" x14ac:dyDescent="0.2">
      <c r="B9345" s="208"/>
    </row>
    <row r="9346" spans="2:2" x14ac:dyDescent="0.2">
      <c r="B9346" s="208"/>
    </row>
    <row r="9347" spans="2:2" x14ac:dyDescent="0.2">
      <c r="B9347" s="208"/>
    </row>
    <row r="9348" spans="2:2" x14ac:dyDescent="0.2">
      <c r="B9348" s="208"/>
    </row>
    <row r="9349" spans="2:2" x14ac:dyDescent="0.2">
      <c r="B9349" s="208"/>
    </row>
    <row r="9350" spans="2:2" x14ac:dyDescent="0.2">
      <c r="B9350" s="208"/>
    </row>
    <row r="9351" spans="2:2" x14ac:dyDescent="0.2">
      <c r="B9351" s="208"/>
    </row>
    <row r="9352" spans="2:2" x14ac:dyDescent="0.2">
      <c r="B9352" s="208"/>
    </row>
    <row r="9353" spans="2:2" x14ac:dyDescent="0.2">
      <c r="B9353" s="208"/>
    </row>
    <row r="9354" spans="2:2" x14ac:dyDescent="0.2">
      <c r="B9354" s="208"/>
    </row>
    <row r="9355" spans="2:2" x14ac:dyDescent="0.2">
      <c r="B9355" s="208"/>
    </row>
    <row r="9356" spans="2:2" x14ac:dyDescent="0.2">
      <c r="B9356" s="208"/>
    </row>
    <row r="9357" spans="2:2" x14ac:dyDescent="0.2">
      <c r="B9357" s="208"/>
    </row>
    <row r="9358" spans="2:2" x14ac:dyDescent="0.2">
      <c r="B9358" s="208"/>
    </row>
    <row r="9359" spans="2:2" x14ac:dyDescent="0.2">
      <c r="B9359" s="208"/>
    </row>
    <row r="9360" spans="2:2" x14ac:dyDescent="0.2">
      <c r="B9360" s="208"/>
    </row>
    <row r="9361" spans="2:2" x14ac:dyDescent="0.2">
      <c r="B9361" s="208"/>
    </row>
    <row r="9362" spans="2:2" x14ac:dyDescent="0.2">
      <c r="B9362" s="208"/>
    </row>
    <row r="9363" spans="2:2" x14ac:dyDescent="0.2">
      <c r="B9363" s="208"/>
    </row>
    <row r="9364" spans="2:2" x14ac:dyDescent="0.2">
      <c r="B9364" s="208"/>
    </row>
    <row r="9365" spans="2:2" x14ac:dyDescent="0.2">
      <c r="B9365" s="208"/>
    </row>
    <row r="9366" spans="2:2" x14ac:dyDescent="0.2">
      <c r="B9366" s="208"/>
    </row>
    <row r="9367" spans="2:2" x14ac:dyDescent="0.2">
      <c r="B9367" s="208"/>
    </row>
    <row r="9368" spans="2:2" x14ac:dyDescent="0.2">
      <c r="B9368" s="208"/>
    </row>
    <row r="9369" spans="2:2" x14ac:dyDescent="0.2">
      <c r="B9369" s="208"/>
    </row>
    <row r="9370" spans="2:2" x14ac:dyDescent="0.2">
      <c r="B9370" s="208"/>
    </row>
    <row r="9371" spans="2:2" x14ac:dyDescent="0.2">
      <c r="B9371" s="208"/>
    </row>
    <row r="9372" spans="2:2" x14ac:dyDescent="0.2">
      <c r="B9372" s="208"/>
    </row>
    <row r="9373" spans="2:2" x14ac:dyDescent="0.2">
      <c r="B9373" s="208"/>
    </row>
    <row r="9374" spans="2:2" x14ac:dyDescent="0.2">
      <c r="B9374" s="208"/>
    </row>
    <row r="9375" spans="2:2" x14ac:dyDescent="0.2">
      <c r="B9375" s="208"/>
    </row>
    <row r="9376" spans="2:2" x14ac:dyDescent="0.2">
      <c r="B9376" s="208"/>
    </row>
    <row r="9377" spans="2:2" x14ac:dyDescent="0.2">
      <c r="B9377" s="208"/>
    </row>
    <row r="9378" spans="2:2" x14ac:dyDescent="0.2">
      <c r="B9378" s="208"/>
    </row>
    <row r="9379" spans="2:2" x14ac:dyDescent="0.2">
      <c r="B9379" s="208"/>
    </row>
    <row r="9380" spans="2:2" x14ac:dyDescent="0.2">
      <c r="B9380" s="208"/>
    </row>
    <row r="9381" spans="2:2" x14ac:dyDescent="0.2">
      <c r="B9381" s="208"/>
    </row>
    <row r="9382" spans="2:2" x14ac:dyDescent="0.2">
      <c r="B9382" s="208"/>
    </row>
    <row r="9383" spans="2:2" x14ac:dyDescent="0.2">
      <c r="B9383" s="208"/>
    </row>
    <row r="9384" spans="2:2" x14ac:dyDescent="0.2">
      <c r="B9384" s="208"/>
    </row>
    <row r="9385" spans="2:2" x14ac:dyDescent="0.2">
      <c r="B9385" s="208"/>
    </row>
    <row r="9386" spans="2:2" x14ac:dyDescent="0.2">
      <c r="B9386" s="208"/>
    </row>
    <row r="9387" spans="2:2" x14ac:dyDescent="0.2">
      <c r="B9387" s="208"/>
    </row>
    <row r="9388" spans="2:2" x14ac:dyDescent="0.2">
      <c r="B9388" s="208"/>
    </row>
    <row r="9389" spans="2:2" x14ac:dyDescent="0.2">
      <c r="B9389" s="208"/>
    </row>
    <row r="9390" spans="2:2" x14ac:dyDescent="0.2">
      <c r="B9390" s="208"/>
    </row>
    <row r="9391" spans="2:2" x14ac:dyDescent="0.2">
      <c r="B9391" s="208"/>
    </row>
    <row r="9392" spans="2:2" x14ac:dyDescent="0.2">
      <c r="B9392" s="208"/>
    </row>
    <row r="9393" spans="2:2" x14ac:dyDescent="0.2">
      <c r="B9393" s="208"/>
    </row>
    <row r="9394" spans="2:2" x14ac:dyDescent="0.2">
      <c r="B9394" s="208"/>
    </row>
    <row r="9395" spans="2:2" x14ac:dyDescent="0.2">
      <c r="B9395" s="208"/>
    </row>
    <row r="9396" spans="2:2" x14ac:dyDescent="0.2">
      <c r="B9396" s="208"/>
    </row>
    <row r="9397" spans="2:2" x14ac:dyDescent="0.2">
      <c r="B9397" s="208"/>
    </row>
    <row r="9398" spans="2:2" x14ac:dyDescent="0.2">
      <c r="B9398" s="208"/>
    </row>
    <row r="9399" spans="2:2" x14ac:dyDescent="0.2">
      <c r="B9399" s="208"/>
    </row>
    <row r="9400" spans="2:2" x14ac:dyDescent="0.2">
      <c r="B9400" s="208"/>
    </row>
    <row r="9401" spans="2:2" x14ac:dyDescent="0.2">
      <c r="B9401" s="208"/>
    </row>
    <row r="9402" spans="2:2" x14ac:dyDescent="0.2">
      <c r="B9402" s="208"/>
    </row>
    <row r="9403" spans="2:2" x14ac:dyDescent="0.2">
      <c r="B9403" s="208"/>
    </row>
    <row r="9404" spans="2:2" x14ac:dyDescent="0.2">
      <c r="B9404" s="208"/>
    </row>
    <row r="9405" spans="2:2" x14ac:dyDescent="0.2">
      <c r="B9405" s="208"/>
    </row>
    <row r="9406" spans="2:2" x14ac:dyDescent="0.2">
      <c r="B9406" s="208"/>
    </row>
    <row r="9407" spans="2:2" x14ac:dyDescent="0.2">
      <c r="B9407" s="208"/>
    </row>
    <row r="9408" spans="2:2" x14ac:dyDescent="0.2">
      <c r="B9408" s="208"/>
    </row>
    <row r="9409" spans="2:2" x14ac:dyDescent="0.2">
      <c r="B9409" s="208"/>
    </row>
    <row r="9410" spans="2:2" x14ac:dyDescent="0.2">
      <c r="B9410" s="208"/>
    </row>
    <row r="9411" spans="2:2" x14ac:dyDescent="0.2">
      <c r="B9411" s="208"/>
    </row>
    <row r="9412" spans="2:2" x14ac:dyDescent="0.2">
      <c r="B9412" s="208"/>
    </row>
    <row r="9413" spans="2:2" x14ac:dyDescent="0.2">
      <c r="B9413" s="208"/>
    </row>
    <row r="9414" spans="2:2" x14ac:dyDescent="0.2">
      <c r="B9414" s="208"/>
    </row>
    <row r="9415" spans="2:2" x14ac:dyDescent="0.2">
      <c r="B9415" s="208"/>
    </row>
    <row r="9416" spans="2:2" x14ac:dyDescent="0.2">
      <c r="B9416" s="208"/>
    </row>
    <row r="9417" spans="2:2" x14ac:dyDescent="0.2">
      <c r="B9417" s="208"/>
    </row>
    <row r="9418" spans="2:2" x14ac:dyDescent="0.2">
      <c r="B9418" s="208"/>
    </row>
    <row r="9419" spans="2:2" x14ac:dyDescent="0.2">
      <c r="B9419" s="208"/>
    </row>
    <row r="9420" spans="2:2" x14ac:dyDescent="0.2">
      <c r="B9420" s="208"/>
    </row>
    <row r="9421" spans="2:2" x14ac:dyDescent="0.2">
      <c r="B9421" s="208"/>
    </row>
    <row r="9422" spans="2:2" x14ac:dyDescent="0.2">
      <c r="B9422" s="208"/>
    </row>
    <row r="9423" spans="2:2" x14ac:dyDescent="0.2">
      <c r="B9423" s="208"/>
    </row>
    <row r="9424" spans="2:2" x14ac:dyDescent="0.2">
      <c r="B9424" s="208"/>
    </row>
    <row r="9425" spans="2:2" x14ac:dyDescent="0.2">
      <c r="B9425" s="208"/>
    </row>
    <row r="9426" spans="2:2" x14ac:dyDescent="0.2">
      <c r="B9426" s="208"/>
    </row>
    <row r="9427" spans="2:2" x14ac:dyDescent="0.2">
      <c r="B9427" s="208"/>
    </row>
    <row r="9428" spans="2:2" x14ac:dyDescent="0.2">
      <c r="B9428" s="208"/>
    </row>
    <row r="9429" spans="2:2" x14ac:dyDescent="0.2">
      <c r="B9429" s="208"/>
    </row>
    <row r="9430" spans="2:2" x14ac:dyDescent="0.2">
      <c r="B9430" s="208"/>
    </row>
    <row r="9431" spans="2:2" x14ac:dyDescent="0.2">
      <c r="B9431" s="208"/>
    </row>
    <row r="9432" spans="2:2" x14ac:dyDescent="0.2">
      <c r="B9432" s="208"/>
    </row>
    <row r="9433" spans="2:2" x14ac:dyDescent="0.2">
      <c r="B9433" s="208"/>
    </row>
    <row r="9434" spans="2:2" x14ac:dyDescent="0.2">
      <c r="B9434" s="208"/>
    </row>
    <row r="9435" spans="2:2" x14ac:dyDescent="0.2">
      <c r="B9435" s="208"/>
    </row>
    <row r="9436" spans="2:2" x14ac:dyDescent="0.2">
      <c r="B9436" s="208"/>
    </row>
    <row r="9437" spans="2:2" x14ac:dyDescent="0.2">
      <c r="B9437" s="208"/>
    </row>
    <row r="9438" spans="2:2" x14ac:dyDescent="0.2">
      <c r="B9438" s="208"/>
    </row>
    <row r="9439" spans="2:2" x14ac:dyDescent="0.2">
      <c r="B9439" s="208"/>
    </row>
    <row r="9440" spans="2:2" x14ac:dyDescent="0.2">
      <c r="B9440" s="208"/>
    </row>
    <row r="9441" spans="2:2" x14ac:dyDescent="0.2">
      <c r="B9441" s="208"/>
    </row>
    <row r="9442" spans="2:2" x14ac:dyDescent="0.2">
      <c r="B9442" s="208"/>
    </row>
    <row r="9443" spans="2:2" x14ac:dyDescent="0.2">
      <c r="B9443" s="208"/>
    </row>
    <row r="9444" spans="2:2" x14ac:dyDescent="0.2">
      <c r="B9444" s="208"/>
    </row>
    <row r="9445" spans="2:2" x14ac:dyDescent="0.2">
      <c r="B9445" s="208"/>
    </row>
    <row r="9446" spans="2:2" x14ac:dyDescent="0.2">
      <c r="B9446" s="208"/>
    </row>
    <row r="9447" spans="2:2" x14ac:dyDescent="0.2">
      <c r="B9447" s="208"/>
    </row>
    <row r="9448" spans="2:2" x14ac:dyDescent="0.2">
      <c r="B9448" s="208"/>
    </row>
    <row r="9449" spans="2:2" x14ac:dyDescent="0.2">
      <c r="B9449" s="208"/>
    </row>
    <row r="9450" spans="2:2" x14ac:dyDescent="0.2">
      <c r="B9450" s="208"/>
    </row>
    <row r="9451" spans="2:2" x14ac:dyDescent="0.2">
      <c r="B9451" s="208"/>
    </row>
    <row r="9452" spans="2:2" x14ac:dyDescent="0.2">
      <c r="B9452" s="208"/>
    </row>
    <row r="9453" spans="2:2" x14ac:dyDescent="0.2">
      <c r="B9453" s="208"/>
    </row>
    <row r="9454" spans="2:2" x14ac:dyDescent="0.2">
      <c r="B9454" s="208"/>
    </row>
    <row r="9455" spans="2:2" x14ac:dyDescent="0.2">
      <c r="B9455" s="208"/>
    </row>
    <row r="9456" spans="2:2" x14ac:dyDescent="0.2">
      <c r="B9456" s="208"/>
    </row>
    <row r="9457" spans="2:2" x14ac:dyDescent="0.2">
      <c r="B9457" s="208"/>
    </row>
    <row r="9458" spans="2:2" x14ac:dyDescent="0.2">
      <c r="B9458" s="208"/>
    </row>
    <row r="9459" spans="2:2" x14ac:dyDescent="0.2">
      <c r="B9459" s="208"/>
    </row>
    <row r="9460" spans="2:2" x14ac:dyDescent="0.2">
      <c r="B9460" s="208"/>
    </row>
    <row r="9461" spans="2:2" x14ac:dyDescent="0.2">
      <c r="B9461" s="208"/>
    </row>
    <row r="9462" spans="2:2" x14ac:dyDescent="0.2">
      <c r="B9462" s="208"/>
    </row>
    <row r="9463" spans="2:2" x14ac:dyDescent="0.2">
      <c r="B9463" s="208"/>
    </row>
    <row r="9464" spans="2:2" x14ac:dyDescent="0.2">
      <c r="B9464" s="208"/>
    </row>
    <row r="9465" spans="2:2" x14ac:dyDescent="0.2">
      <c r="B9465" s="208"/>
    </row>
    <row r="9466" spans="2:2" x14ac:dyDescent="0.2">
      <c r="B9466" s="208"/>
    </row>
    <row r="9467" spans="2:2" x14ac:dyDescent="0.2">
      <c r="B9467" s="208"/>
    </row>
    <row r="9468" spans="2:2" x14ac:dyDescent="0.2">
      <c r="B9468" s="208"/>
    </row>
    <row r="9469" spans="2:2" x14ac:dyDescent="0.2">
      <c r="B9469" s="208"/>
    </row>
    <row r="9470" spans="2:2" x14ac:dyDescent="0.2">
      <c r="B9470" s="208"/>
    </row>
    <row r="9471" spans="2:2" x14ac:dyDescent="0.2">
      <c r="B9471" s="208"/>
    </row>
    <row r="9472" spans="2:2" x14ac:dyDescent="0.2">
      <c r="B9472" s="208"/>
    </row>
    <row r="9473" spans="2:2" x14ac:dyDescent="0.2">
      <c r="B9473" s="208"/>
    </row>
    <row r="9474" spans="2:2" x14ac:dyDescent="0.2">
      <c r="B9474" s="208"/>
    </row>
    <row r="9475" spans="2:2" x14ac:dyDescent="0.2">
      <c r="B9475" s="208"/>
    </row>
    <row r="9476" spans="2:2" x14ac:dyDescent="0.2">
      <c r="B9476" s="208"/>
    </row>
    <row r="9477" spans="2:2" x14ac:dyDescent="0.2">
      <c r="B9477" s="208"/>
    </row>
    <row r="9478" spans="2:2" x14ac:dyDescent="0.2">
      <c r="B9478" s="208"/>
    </row>
    <row r="9479" spans="2:2" x14ac:dyDescent="0.2">
      <c r="B9479" s="208"/>
    </row>
    <row r="9480" spans="2:2" x14ac:dyDescent="0.2">
      <c r="B9480" s="208"/>
    </row>
    <row r="9481" spans="2:2" x14ac:dyDescent="0.2">
      <c r="B9481" s="208"/>
    </row>
    <row r="9482" spans="2:2" x14ac:dyDescent="0.2">
      <c r="B9482" s="208"/>
    </row>
    <row r="9483" spans="2:2" x14ac:dyDescent="0.2">
      <c r="B9483" s="208"/>
    </row>
    <row r="9484" spans="2:2" x14ac:dyDescent="0.2">
      <c r="B9484" s="208"/>
    </row>
    <row r="9485" spans="2:2" x14ac:dyDescent="0.2">
      <c r="B9485" s="208"/>
    </row>
    <row r="9486" spans="2:2" x14ac:dyDescent="0.2">
      <c r="B9486" s="208"/>
    </row>
    <row r="9487" spans="2:2" x14ac:dyDescent="0.2">
      <c r="B9487" s="208"/>
    </row>
    <row r="9488" spans="2:2" x14ac:dyDescent="0.2">
      <c r="B9488" s="208"/>
    </row>
    <row r="9489" spans="2:2" x14ac:dyDescent="0.2">
      <c r="B9489" s="208"/>
    </row>
    <row r="9490" spans="2:2" x14ac:dyDescent="0.2">
      <c r="B9490" s="208"/>
    </row>
    <row r="9491" spans="2:2" x14ac:dyDescent="0.2">
      <c r="B9491" s="208"/>
    </row>
    <row r="9492" spans="2:2" x14ac:dyDescent="0.2">
      <c r="B9492" s="208"/>
    </row>
    <row r="9493" spans="2:2" x14ac:dyDescent="0.2">
      <c r="B9493" s="208"/>
    </row>
    <row r="9494" spans="2:2" x14ac:dyDescent="0.2">
      <c r="B9494" s="208"/>
    </row>
    <row r="9495" spans="2:2" x14ac:dyDescent="0.2">
      <c r="B9495" s="208"/>
    </row>
    <row r="9496" spans="2:2" x14ac:dyDescent="0.2">
      <c r="B9496" s="208"/>
    </row>
    <row r="9497" spans="2:2" x14ac:dyDescent="0.2">
      <c r="B9497" s="208"/>
    </row>
    <row r="9498" spans="2:2" x14ac:dyDescent="0.2">
      <c r="B9498" s="208"/>
    </row>
    <row r="9499" spans="2:2" x14ac:dyDescent="0.2">
      <c r="B9499" s="208"/>
    </row>
    <row r="9500" spans="2:2" x14ac:dyDescent="0.2">
      <c r="B9500" s="208"/>
    </row>
    <row r="9501" spans="2:2" x14ac:dyDescent="0.2">
      <c r="B9501" s="208"/>
    </row>
    <row r="9502" spans="2:2" x14ac:dyDescent="0.2">
      <c r="B9502" s="208"/>
    </row>
    <row r="9503" spans="2:2" x14ac:dyDescent="0.2">
      <c r="B9503" s="208"/>
    </row>
    <row r="9504" spans="2:2" x14ac:dyDescent="0.2">
      <c r="B9504" s="208"/>
    </row>
    <row r="9505" spans="2:2" x14ac:dyDescent="0.2">
      <c r="B9505" s="208"/>
    </row>
    <row r="9506" spans="2:2" x14ac:dyDescent="0.2">
      <c r="B9506" s="208"/>
    </row>
    <row r="9507" spans="2:2" x14ac:dyDescent="0.2">
      <c r="B9507" s="208"/>
    </row>
    <row r="9508" spans="2:2" x14ac:dyDescent="0.2">
      <c r="B9508" s="208"/>
    </row>
    <row r="9509" spans="2:2" x14ac:dyDescent="0.2">
      <c r="B9509" s="208"/>
    </row>
    <row r="9510" spans="2:2" x14ac:dyDescent="0.2">
      <c r="B9510" s="208"/>
    </row>
    <row r="9511" spans="2:2" x14ac:dyDescent="0.2">
      <c r="B9511" s="208"/>
    </row>
    <row r="9512" spans="2:2" x14ac:dyDescent="0.2">
      <c r="B9512" s="208"/>
    </row>
    <row r="9513" spans="2:2" x14ac:dyDescent="0.2">
      <c r="B9513" s="208"/>
    </row>
    <row r="9514" spans="2:2" x14ac:dyDescent="0.2">
      <c r="B9514" s="208"/>
    </row>
    <row r="9515" spans="2:2" x14ac:dyDescent="0.2">
      <c r="B9515" s="208"/>
    </row>
    <row r="9516" spans="2:2" x14ac:dyDescent="0.2">
      <c r="B9516" s="208"/>
    </row>
    <row r="9517" spans="2:2" x14ac:dyDescent="0.2">
      <c r="B9517" s="208"/>
    </row>
    <row r="9518" spans="2:2" x14ac:dyDescent="0.2">
      <c r="B9518" s="208"/>
    </row>
    <row r="9519" spans="2:2" x14ac:dyDescent="0.2">
      <c r="B9519" s="208"/>
    </row>
    <row r="9520" spans="2:2" x14ac:dyDescent="0.2">
      <c r="B9520" s="208"/>
    </row>
    <row r="9521" spans="2:2" x14ac:dyDescent="0.2">
      <c r="B9521" s="208"/>
    </row>
    <row r="9522" spans="2:2" x14ac:dyDescent="0.2">
      <c r="B9522" s="208"/>
    </row>
    <row r="9523" spans="2:2" x14ac:dyDescent="0.2">
      <c r="B9523" s="208"/>
    </row>
    <row r="9524" spans="2:2" x14ac:dyDescent="0.2">
      <c r="B9524" s="208"/>
    </row>
    <row r="9525" spans="2:2" x14ac:dyDescent="0.2">
      <c r="B9525" s="208"/>
    </row>
    <row r="9526" spans="2:2" x14ac:dyDescent="0.2">
      <c r="B9526" s="208"/>
    </row>
    <row r="9527" spans="2:2" x14ac:dyDescent="0.2">
      <c r="B9527" s="208"/>
    </row>
    <row r="9528" spans="2:2" x14ac:dyDescent="0.2">
      <c r="B9528" s="208"/>
    </row>
    <row r="9529" spans="2:2" x14ac:dyDescent="0.2">
      <c r="B9529" s="208"/>
    </row>
    <row r="9530" spans="2:2" x14ac:dyDescent="0.2">
      <c r="B9530" s="208"/>
    </row>
    <row r="9531" spans="2:2" x14ac:dyDescent="0.2">
      <c r="B9531" s="208"/>
    </row>
    <row r="9532" spans="2:2" x14ac:dyDescent="0.2">
      <c r="B9532" s="208"/>
    </row>
    <row r="9533" spans="2:2" x14ac:dyDescent="0.2">
      <c r="B9533" s="208"/>
    </row>
    <row r="9534" spans="2:2" x14ac:dyDescent="0.2">
      <c r="B9534" s="208"/>
    </row>
    <row r="9535" spans="2:2" x14ac:dyDescent="0.2">
      <c r="B9535" s="208"/>
    </row>
    <row r="9536" spans="2:2" x14ac:dyDescent="0.2">
      <c r="B9536" s="208"/>
    </row>
    <row r="9537" spans="2:2" x14ac:dyDescent="0.2">
      <c r="B9537" s="208"/>
    </row>
    <row r="9538" spans="2:2" x14ac:dyDescent="0.2">
      <c r="B9538" s="208"/>
    </row>
    <row r="9539" spans="2:2" x14ac:dyDescent="0.2">
      <c r="B9539" s="208"/>
    </row>
    <row r="9540" spans="2:2" x14ac:dyDescent="0.2">
      <c r="B9540" s="208"/>
    </row>
    <row r="9541" spans="2:2" x14ac:dyDescent="0.2">
      <c r="B9541" s="208"/>
    </row>
    <row r="9542" spans="2:2" x14ac:dyDescent="0.2">
      <c r="B9542" s="208"/>
    </row>
    <row r="9543" spans="2:2" x14ac:dyDescent="0.2">
      <c r="B9543" s="208"/>
    </row>
    <row r="9544" spans="2:2" x14ac:dyDescent="0.2">
      <c r="B9544" s="208"/>
    </row>
    <row r="9545" spans="2:2" x14ac:dyDescent="0.2">
      <c r="B9545" s="208"/>
    </row>
    <row r="9546" spans="2:2" x14ac:dyDescent="0.2">
      <c r="B9546" s="208"/>
    </row>
    <row r="9547" spans="2:2" x14ac:dyDescent="0.2">
      <c r="B9547" s="208"/>
    </row>
    <row r="9548" spans="2:2" x14ac:dyDescent="0.2">
      <c r="B9548" s="208"/>
    </row>
    <row r="9549" spans="2:2" x14ac:dyDescent="0.2">
      <c r="B9549" s="208"/>
    </row>
    <row r="9550" spans="2:2" x14ac:dyDescent="0.2">
      <c r="B9550" s="208"/>
    </row>
    <row r="9551" spans="2:2" x14ac:dyDescent="0.2">
      <c r="B9551" s="208"/>
    </row>
    <row r="9552" spans="2:2" x14ac:dyDescent="0.2">
      <c r="B9552" s="208"/>
    </row>
    <row r="9553" spans="2:2" x14ac:dyDescent="0.2">
      <c r="B9553" s="208"/>
    </row>
    <row r="9554" spans="2:2" x14ac:dyDescent="0.2">
      <c r="B9554" s="208"/>
    </row>
    <row r="9555" spans="2:2" x14ac:dyDescent="0.2">
      <c r="B9555" s="208"/>
    </row>
    <row r="9556" spans="2:2" x14ac:dyDescent="0.2">
      <c r="B9556" s="208"/>
    </row>
    <row r="9557" spans="2:2" x14ac:dyDescent="0.2">
      <c r="B9557" s="208"/>
    </row>
    <row r="9558" spans="2:2" x14ac:dyDescent="0.2">
      <c r="B9558" s="208"/>
    </row>
    <row r="9559" spans="2:2" x14ac:dyDescent="0.2">
      <c r="B9559" s="208"/>
    </row>
    <row r="9560" spans="2:2" x14ac:dyDescent="0.2">
      <c r="B9560" s="208"/>
    </row>
    <row r="9561" spans="2:2" x14ac:dyDescent="0.2">
      <c r="B9561" s="208"/>
    </row>
    <row r="9562" spans="2:2" x14ac:dyDescent="0.2">
      <c r="B9562" s="208"/>
    </row>
    <row r="9563" spans="2:2" x14ac:dyDescent="0.2">
      <c r="B9563" s="208"/>
    </row>
    <row r="9564" spans="2:2" x14ac:dyDescent="0.2">
      <c r="B9564" s="208"/>
    </row>
    <row r="9565" spans="2:2" x14ac:dyDescent="0.2">
      <c r="B9565" s="208"/>
    </row>
    <row r="9566" spans="2:2" x14ac:dyDescent="0.2">
      <c r="B9566" s="208"/>
    </row>
    <row r="9567" spans="2:2" x14ac:dyDescent="0.2">
      <c r="B9567" s="208"/>
    </row>
    <row r="9568" spans="2:2" x14ac:dyDescent="0.2">
      <c r="B9568" s="208"/>
    </row>
    <row r="9569" spans="2:2" x14ac:dyDescent="0.2">
      <c r="B9569" s="208"/>
    </row>
    <row r="9570" spans="2:2" x14ac:dyDescent="0.2">
      <c r="B9570" s="208"/>
    </row>
    <row r="9571" spans="2:2" x14ac:dyDescent="0.2">
      <c r="B9571" s="208"/>
    </row>
    <row r="9572" spans="2:2" x14ac:dyDescent="0.2">
      <c r="B9572" s="208"/>
    </row>
    <row r="9573" spans="2:2" x14ac:dyDescent="0.2">
      <c r="B9573" s="208"/>
    </row>
    <row r="9574" spans="2:2" x14ac:dyDescent="0.2">
      <c r="B9574" s="208"/>
    </row>
    <row r="9575" spans="2:2" x14ac:dyDescent="0.2">
      <c r="B9575" s="208"/>
    </row>
    <row r="9576" spans="2:2" x14ac:dyDescent="0.2">
      <c r="B9576" s="208"/>
    </row>
    <row r="9577" spans="2:2" x14ac:dyDescent="0.2">
      <c r="B9577" s="208"/>
    </row>
    <row r="9578" spans="2:2" x14ac:dyDescent="0.2">
      <c r="B9578" s="208"/>
    </row>
    <row r="9579" spans="2:2" x14ac:dyDescent="0.2">
      <c r="B9579" s="208"/>
    </row>
    <row r="9580" spans="2:2" x14ac:dyDescent="0.2">
      <c r="B9580" s="208"/>
    </row>
    <row r="9581" spans="2:2" x14ac:dyDescent="0.2">
      <c r="B9581" s="208"/>
    </row>
    <row r="9582" spans="2:2" x14ac:dyDescent="0.2">
      <c r="B9582" s="208"/>
    </row>
    <row r="9583" spans="2:2" x14ac:dyDescent="0.2">
      <c r="B9583" s="208"/>
    </row>
    <row r="9584" spans="2:2" x14ac:dyDescent="0.2">
      <c r="B9584" s="208"/>
    </row>
    <row r="9585" spans="2:2" x14ac:dyDescent="0.2">
      <c r="B9585" s="208"/>
    </row>
    <row r="9586" spans="2:2" x14ac:dyDescent="0.2">
      <c r="B9586" s="208"/>
    </row>
    <row r="9587" spans="2:2" x14ac:dyDescent="0.2">
      <c r="B9587" s="208"/>
    </row>
    <row r="9588" spans="2:2" x14ac:dyDescent="0.2">
      <c r="B9588" s="208"/>
    </row>
    <row r="9589" spans="2:2" x14ac:dyDescent="0.2">
      <c r="B9589" s="208"/>
    </row>
    <row r="9590" spans="2:2" x14ac:dyDescent="0.2">
      <c r="B9590" s="208"/>
    </row>
    <row r="9591" spans="2:2" x14ac:dyDescent="0.2">
      <c r="B9591" s="208"/>
    </row>
    <row r="9592" spans="2:2" x14ac:dyDescent="0.2">
      <c r="B9592" s="208"/>
    </row>
    <row r="9593" spans="2:2" x14ac:dyDescent="0.2">
      <c r="B9593" s="208"/>
    </row>
    <row r="9594" spans="2:2" x14ac:dyDescent="0.2">
      <c r="B9594" s="208"/>
    </row>
    <row r="9595" spans="2:2" x14ac:dyDescent="0.2">
      <c r="B9595" s="208"/>
    </row>
    <row r="9596" spans="2:2" x14ac:dyDescent="0.2">
      <c r="B9596" s="208"/>
    </row>
    <row r="9597" spans="2:2" x14ac:dyDescent="0.2">
      <c r="B9597" s="208"/>
    </row>
    <row r="9598" spans="2:2" x14ac:dyDescent="0.2">
      <c r="B9598" s="208"/>
    </row>
    <row r="9599" spans="2:2" x14ac:dyDescent="0.2">
      <c r="B9599" s="208"/>
    </row>
    <row r="9600" spans="2:2" x14ac:dyDescent="0.2">
      <c r="B9600" s="208"/>
    </row>
    <row r="9601" spans="2:2" x14ac:dyDescent="0.2">
      <c r="B9601" s="208"/>
    </row>
    <row r="9602" spans="2:2" x14ac:dyDescent="0.2">
      <c r="B9602" s="208"/>
    </row>
    <row r="9603" spans="2:2" x14ac:dyDescent="0.2">
      <c r="B9603" s="208"/>
    </row>
    <row r="9604" spans="2:2" x14ac:dyDescent="0.2">
      <c r="B9604" s="208"/>
    </row>
    <row r="9605" spans="2:2" x14ac:dyDescent="0.2">
      <c r="B9605" s="208"/>
    </row>
    <row r="9606" spans="2:2" x14ac:dyDescent="0.2">
      <c r="B9606" s="208"/>
    </row>
    <row r="9607" spans="2:2" x14ac:dyDescent="0.2">
      <c r="B9607" s="208"/>
    </row>
    <row r="9608" spans="2:2" x14ac:dyDescent="0.2">
      <c r="B9608" s="208"/>
    </row>
    <row r="9609" spans="2:2" x14ac:dyDescent="0.2">
      <c r="B9609" s="208"/>
    </row>
    <row r="9610" spans="2:2" x14ac:dyDescent="0.2">
      <c r="B9610" s="208"/>
    </row>
    <row r="9611" spans="2:2" x14ac:dyDescent="0.2">
      <c r="B9611" s="208"/>
    </row>
    <row r="9612" spans="2:2" x14ac:dyDescent="0.2">
      <c r="B9612" s="208"/>
    </row>
    <row r="9613" spans="2:2" x14ac:dyDescent="0.2">
      <c r="B9613" s="208"/>
    </row>
    <row r="9614" spans="2:2" x14ac:dyDescent="0.2">
      <c r="B9614" s="208"/>
    </row>
    <row r="9615" spans="2:2" x14ac:dyDescent="0.2">
      <c r="B9615" s="208"/>
    </row>
    <row r="9616" spans="2:2" x14ac:dyDescent="0.2">
      <c r="B9616" s="208"/>
    </row>
    <row r="9617" spans="2:2" x14ac:dyDescent="0.2">
      <c r="B9617" s="208"/>
    </row>
    <row r="9618" spans="2:2" x14ac:dyDescent="0.2">
      <c r="B9618" s="208"/>
    </row>
    <row r="9619" spans="2:2" x14ac:dyDescent="0.2">
      <c r="B9619" s="208"/>
    </row>
    <row r="9620" spans="2:2" x14ac:dyDescent="0.2">
      <c r="B9620" s="208"/>
    </row>
    <row r="9621" spans="2:2" x14ac:dyDescent="0.2">
      <c r="B9621" s="208"/>
    </row>
    <row r="9622" spans="2:2" x14ac:dyDescent="0.2">
      <c r="B9622" s="208"/>
    </row>
    <row r="9623" spans="2:2" x14ac:dyDescent="0.2">
      <c r="B9623" s="208"/>
    </row>
    <row r="9624" spans="2:2" x14ac:dyDescent="0.2">
      <c r="B9624" s="208"/>
    </row>
    <row r="9625" spans="2:2" x14ac:dyDescent="0.2">
      <c r="B9625" s="208"/>
    </row>
    <row r="9626" spans="2:2" x14ac:dyDescent="0.2">
      <c r="B9626" s="208"/>
    </row>
    <row r="9627" spans="2:2" x14ac:dyDescent="0.2">
      <c r="B9627" s="208"/>
    </row>
    <row r="9628" spans="2:2" x14ac:dyDescent="0.2">
      <c r="B9628" s="208"/>
    </row>
    <row r="9629" spans="2:2" x14ac:dyDescent="0.2">
      <c r="B9629" s="208"/>
    </row>
    <row r="9630" spans="2:2" x14ac:dyDescent="0.2">
      <c r="B9630" s="208"/>
    </row>
    <row r="9631" spans="2:2" x14ac:dyDescent="0.2">
      <c r="B9631" s="208"/>
    </row>
    <row r="9632" spans="2:2" x14ac:dyDescent="0.2">
      <c r="B9632" s="208"/>
    </row>
    <row r="9633" spans="2:2" x14ac:dyDescent="0.2">
      <c r="B9633" s="208"/>
    </row>
    <row r="9634" spans="2:2" x14ac:dyDescent="0.2">
      <c r="B9634" s="208"/>
    </row>
    <row r="9635" spans="2:2" x14ac:dyDescent="0.2">
      <c r="B9635" s="208"/>
    </row>
    <row r="9636" spans="2:2" x14ac:dyDescent="0.2">
      <c r="B9636" s="208"/>
    </row>
    <row r="9637" spans="2:2" x14ac:dyDescent="0.2">
      <c r="B9637" s="208"/>
    </row>
    <row r="9638" spans="2:2" x14ac:dyDescent="0.2">
      <c r="B9638" s="208"/>
    </row>
    <row r="9639" spans="2:2" x14ac:dyDescent="0.2">
      <c r="B9639" s="208"/>
    </row>
    <row r="9640" spans="2:2" x14ac:dyDescent="0.2">
      <c r="B9640" s="208"/>
    </row>
    <row r="9641" spans="2:2" x14ac:dyDescent="0.2">
      <c r="B9641" s="208"/>
    </row>
    <row r="9642" spans="2:2" x14ac:dyDescent="0.2">
      <c r="B9642" s="208"/>
    </row>
    <row r="9643" spans="2:2" x14ac:dyDescent="0.2">
      <c r="B9643" s="208"/>
    </row>
    <row r="9644" spans="2:2" x14ac:dyDescent="0.2">
      <c r="B9644" s="208"/>
    </row>
    <row r="9645" spans="2:2" x14ac:dyDescent="0.2">
      <c r="B9645" s="208"/>
    </row>
    <row r="9646" spans="2:2" x14ac:dyDescent="0.2">
      <c r="B9646" s="208"/>
    </row>
    <row r="9647" spans="2:2" x14ac:dyDescent="0.2">
      <c r="B9647" s="208"/>
    </row>
    <row r="9648" spans="2:2" x14ac:dyDescent="0.2">
      <c r="B9648" s="208"/>
    </row>
    <row r="9649" spans="2:2" x14ac:dyDescent="0.2">
      <c r="B9649" s="208"/>
    </row>
    <row r="9650" spans="2:2" x14ac:dyDescent="0.2">
      <c r="B9650" s="208"/>
    </row>
    <row r="9651" spans="2:2" x14ac:dyDescent="0.2">
      <c r="B9651" s="208"/>
    </row>
    <row r="9652" spans="2:2" x14ac:dyDescent="0.2">
      <c r="B9652" s="208"/>
    </row>
    <row r="9653" spans="2:2" x14ac:dyDescent="0.2">
      <c r="B9653" s="208"/>
    </row>
    <row r="9654" spans="2:2" x14ac:dyDescent="0.2">
      <c r="B9654" s="208"/>
    </row>
    <row r="9655" spans="2:2" x14ac:dyDescent="0.2">
      <c r="B9655" s="208"/>
    </row>
    <row r="9656" spans="2:2" x14ac:dyDescent="0.2">
      <c r="B9656" s="208"/>
    </row>
    <row r="9657" spans="2:2" x14ac:dyDescent="0.2">
      <c r="B9657" s="208"/>
    </row>
    <row r="9658" spans="2:2" x14ac:dyDescent="0.2">
      <c r="B9658" s="208"/>
    </row>
    <row r="9659" spans="2:2" x14ac:dyDescent="0.2">
      <c r="B9659" s="208"/>
    </row>
    <row r="9660" spans="2:2" x14ac:dyDescent="0.2">
      <c r="B9660" s="208"/>
    </row>
    <row r="9661" spans="2:2" x14ac:dyDescent="0.2">
      <c r="B9661" s="208"/>
    </row>
    <row r="9662" spans="2:2" x14ac:dyDescent="0.2">
      <c r="B9662" s="208"/>
    </row>
    <row r="9663" spans="2:2" x14ac:dyDescent="0.2">
      <c r="B9663" s="208"/>
    </row>
    <row r="9664" spans="2:2" x14ac:dyDescent="0.2">
      <c r="B9664" s="208"/>
    </row>
    <row r="9665" spans="2:2" x14ac:dyDescent="0.2">
      <c r="B9665" s="208"/>
    </row>
    <row r="9666" spans="2:2" x14ac:dyDescent="0.2">
      <c r="B9666" s="208"/>
    </row>
    <row r="9667" spans="2:2" x14ac:dyDescent="0.2">
      <c r="B9667" s="208"/>
    </row>
    <row r="9668" spans="2:2" x14ac:dyDescent="0.2">
      <c r="B9668" s="208"/>
    </row>
    <row r="9669" spans="2:2" x14ac:dyDescent="0.2">
      <c r="B9669" s="208"/>
    </row>
    <row r="9670" spans="2:2" x14ac:dyDescent="0.2">
      <c r="B9670" s="208"/>
    </row>
    <row r="9671" spans="2:2" x14ac:dyDescent="0.2">
      <c r="B9671" s="208"/>
    </row>
    <row r="9672" spans="2:2" x14ac:dyDescent="0.2">
      <c r="B9672" s="208"/>
    </row>
    <row r="9673" spans="2:2" x14ac:dyDescent="0.2">
      <c r="B9673" s="208"/>
    </row>
    <row r="9674" spans="2:2" x14ac:dyDescent="0.2">
      <c r="B9674" s="208"/>
    </row>
    <row r="9675" spans="2:2" x14ac:dyDescent="0.2">
      <c r="B9675" s="208"/>
    </row>
    <row r="9676" spans="2:2" x14ac:dyDescent="0.2">
      <c r="B9676" s="208"/>
    </row>
    <row r="9677" spans="2:2" x14ac:dyDescent="0.2">
      <c r="B9677" s="208"/>
    </row>
    <row r="9678" spans="2:2" x14ac:dyDescent="0.2">
      <c r="B9678" s="208"/>
    </row>
    <row r="9679" spans="2:2" x14ac:dyDescent="0.2">
      <c r="B9679" s="208"/>
    </row>
    <row r="9680" spans="2:2" x14ac:dyDescent="0.2">
      <c r="B9680" s="208"/>
    </row>
    <row r="9681" spans="2:2" x14ac:dyDescent="0.2">
      <c r="B9681" s="208"/>
    </row>
    <row r="9682" spans="2:2" x14ac:dyDescent="0.2">
      <c r="B9682" s="208"/>
    </row>
    <row r="9683" spans="2:2" x14ac:dyDescent="0.2">
      <c r="B9683" s="208"/>
    </row>
    <row r="9684" spans="2:2" x14ac:dyDescent="0.2">
      <c r="B9684" s="208"/>
    </row>
    <row r="9685" spans="2:2" x14ac:dyDescent="0.2">
      <c r="B9685" s="208"/>
    </row>
    <row r="9686" spans="2:2" x14ac:dyDescent="0.2">
      <c r="B9686" s="208"/>
    </row>
    <row r="9687" spans="2:2" x14ac:dyDescent="0.2">
      <c r="B9687" s="208"/>
    </row>
    <row r="9688" spans="2:2" x14ac:dyDescent="0.2">
      <c r="B9688" s="208"/>
    </row>
    <row r="9689" spans="2:2" x14ac:dyDescent="0.2">
      <c r="B9689" s="208"/>
    </row>
    <row r="9690" spans="2:2" x14ac:dyDescent="0.2">
      <c r="B9690" s="208"/>
    </row>
    <row r="9691" spans="2:2" x14ac:dyDescent="0.2">
      <c r="B9691" s="208"/>
    </row>
    <row r="9692" spans="2:2" x14ac:dyDescent="0.2">
      <c r="B9692" s="208"/>
    </row>
    <row r="9693" spans="2:2" x14ac:dyDescent="0.2">
      <c r="B9693" s="208"/>
    </row>
    <row r="9694" spans="2:2" x14ac:dyDescent="0.2">
      <c r="B9694" s="208"/>
    </row>
    <row r="9695" spans="2:2" x14ac:dyDescent="0.2">
      <c r="B9695" s="208"/>
    </row>
    <row r="9696" spans="2:2" x14ac:dyDescent="0.2">
      <c r="B9696" s="208"/>
    </row>
    <row r="9697" spans="2:2" x14ac:dyDescent="0.2">
      <c r="B9697" s="208"/>
    </row>
    <row r="9698" spans="2:2" x14ac:dyDescent="0.2">
      <c r="B9698" s="208"/>
    </row>
    <row r="9699" spans="2:2" x14ac:dyDescent="0.2">
      <c r="B9699" s="208"/>
    </row>
    <row r="9700" spans="2:2" x14ac:dyDescent="0.2">
      <c r="B9700" s="208"/>
    </row>
    <row r="9701" spans="2:2" x14ac:dyDescent="0.2">
      <c r="B9701" s="208"/>
    </row>
    <row r="9702" spans="2:2" x14ac:dyDescent="0.2">
      <c r="B9702" s="208"/>
    </row>
    <row r="9703" spans="2:2" x14ac:dyDescent="0.2">
      <c r="B9703" s="208"/>
    </row>
    <row r="9704" spans="2:2" x14ac:dyDescent="0.2">
      <c r="B9704" s="208"/>
    </row>
    <row r="9705" spans="2:2" x14ac:dyDescent="0.2">
      <c r="B9705" s="208"/>
    </row>
    <row r="9706" spans="2:2" x14ac:dyDescent="0.2">
      <c r="B9706" s="208"/>
    </row>
    <row r="9707" spans="2:2" x14ac:dyDescent="0.2">
      <c r="B9707" s="208"/>
    </row>
    <row r="9708" spans="2:2" x14ac:dyDescent="0.2">
      <c r="B9708" s="208"/>
    </row>
    <row r="9709" spans="2:2" x14ac:dyDescent="0.2">
      <c r="B9709" s="208"/>
    </row>
    <row r="9710" spans="2:2" x14ac:dyDescent="0.2">
      <c r="B9710" s="208"/>
    </row>
    <row r="9711" spans="2:2" x14ac:dyDescent="0.2">
      <c r="B9711" s="208"/>
    </row>
    <row r="9712" spans="2:2" x14ac:dyDescent="0.2">
      <c r="B9712" s="208"/>
    </row>
    <row r="9713" spans="2:2" x14ac:dyDescent="0.2">
      <c r="B9713" s="208"/>
    </row>
    <row r="9714" spans="2:2" x14ac:dyDescent="0.2">
      <c r="B9714" s="208"/>
    </row>
    <row r="9715" spans="2:2" x14ac:dyDescent="0.2">
      <c r="B9715" s="208"/>
    </row>
    <row r="9716" spans="2:2" x14ac:dyDescent="0.2">
      <c r="B9716" s="208"/>
    </row>
    <row r="9717" spans="2:2" x14ac:dyDescent="0.2">
      <c r="B9717" s="208"/>
    </row>
    <row r="9718" spans="2:2" x14ac:dyDescent="0.2">
      <c r="B9718" s="208"/>
    </row>
    <row r="9719" spans="2:2" x14ac:dyDescent="0.2">
      <c r="B9719" s="208"/>
    </row>
    <row r="9720" spans="2:2" x14ac:dyDescent="0.2">
      <c r="B9720" s="208"/>
    </row>
    <row r="9721" spans="2:2" x14ac:dyDescent="0.2">
      <c r="B9721" s="208"/>
    </row>
    <row r="9722" spans="2:2" x14ac:dyDescent="0.2">
      <c r="B9722" s="208"/>
    </row>
    <row r="9723" spans="2:2" x14ac:dyDescent="0.2">
      <c r="B9723" s="208"/>
    </row>
    <row r="9724" spans="2:2" x14ac:dyDescent="0.2">
      <c r="B9724" s="208"/>
    </row>
    <row r="9725" spans="2:2" x14ac:dyDescent="0.2">
      <c r="B9725" s="208"/>
    </row>
    <row r="9726" spans="2:2" x14ac:dyDescent="0.2">
      <c r="B9726" s="208"/>
    </row>
    <row r="9727" spans="2:2" x14ac:dyDescent="0.2">
      <c r="B9727" s="208"/>
    </row>
    <row r="9728" spans="2:2" x14ac:dyDescent="0.2">
      <c r="B9728" s="208"/>
    </row>
    <row r="9729" spans="2:2" x14ac:dyDescent="0.2">
      <c r="B9729" s="208"/>
    </row>
    <row r="9730" spans="2:2" x14ac:dyDescent="0.2">
      <c r="B9730" s="208"/>
    </row>
    <row r="9731" spans="2:2" x14ac:dyDescent="0.2">
      <c r="B9731" s="208"/>
    </row>
    <row r="9732" spans="2:2" x14ac:dyDescent="0.2">
      <c r="B9732" s="208"/>
    </row>
    <row r="9733" spans="2:2" x14ac:dyDescent="0.2">
      <c r="B9733" s="208"/>
    </row>
    <row r="9734" spans="2:2" x14ac:dyDescent="0.2">
      <c r="B9734" s="208"/>
    </row>
    <row r="9735" spans="2:2" x14ac:dyDescent="0.2">
      <c r="B9735" s="208"/>
    </row>
    <row r="9736" spans="2:2" x14ac:dyDescent="0.2">
      <c r="B9736" s="208"/>
    </row>
    <row r="9737" spans="2:2" x14ac:dyDescent="0.2">
      <c r="B9737" s="208"/>
    </row>
    <row r="9738" spans="2:2" x14ac:dyDescent="0.2">
      <c r="B9738" s="208"/>
    </row>
    <row r="9739" spans="2:2" x14ac:dyDescent="0.2">
      <c r="B9739" s="208"/>
    </row>
    <row r="9740" spans="2:2" x14ac:dyDescent="0.2">
      <c r="B9740" s="208"/>
    </row>
    <row r="9741" spans="2:2" x14ac:dyDescent="0.2">
      <c r="B9741" s="208"/>
    </row>
    <row r="9742" spans="2:2" x14ac:dyDescent="0.2">
      <c r="B9742" s="208"/>
    </row>
    <row r="9743" spans="2:2" x14ac:dyDescent="0.2">
      <c r="B9743" s="208"/>
    </row>
    <row r="9744" spans="2:2" x14ac:dyDescent="0.2">
      <c r="B9744" s="208"/>
    </row>
    <row r="9745" spans="2:2" x14ac:dyDescent="0.2">
      <c r="B9745" s="208"/>
    </row>
    <row r="9746" spans="2:2" x14ac:dyDescent="0.2">
      <c r="B9746" s="208"/>
    </row>
    <row r="9747" spans="2:2" x14ac:dyDescent="0.2">
      <c r="B9747" s="208"/>
    </row>
    <row r="9748" spans="2:2" x14ac:dyDescent="0.2">
      <c r="B9748" s="208"/>
    </row>
    <row r="9749" spans="2:2" x14ac:dyDescent="0.2">
      <c r="B9749" s="208"/>
    </row>
    <row r="9750" spans="2:2" x14ac:dyDescent="0.2">
      <c r="B9750" s="208"/>
    </row>
    <row r="9751" spans="2:2" x14ac:dyDescent="0.2">
      <c r="B9751" s="208"/>
    </row>
    <row r="9752" spans="2:2" x14ac:dyDescent="0.2">
      <c r="B9752" s="208"/>
    </row>
    <row r="9753" spans="2:2" x14ac:dyDescent="0.2">
      <c r="B9753" s="208"/>
    </row>
    <row r="9754" spans="2:2" x14ac:dyDescent="0.2">
      <c r="B9754" s="208"/>
    </row>
    <row r="9755" spans="2:2" x14ac:dyDescent="0.2">
      <c r="B9755" s="208"/>
    </row>
    <row r="9756" spans="2:2" x14ac:dyDescent="0.2">
      <c r="B9756" s="208"/>
    </row>
    <row r="9757" spans="2:2" x14ac:dyDescent="0.2">
      <c r="B9757" s="208"/>
    </row>
    <row r="9758" spans="2:2" x14ac:dyDescent="0.2">
      <c r="B9758" s="208"/>
    </row>
    <row r="9759" spans="2:2" x14ac:dyDescent="0.2">
      <c r="B9759" s="208"/>
    </row>
    <row r="9760" spans="2:2" x14ac:dyDescent="0.2">
      <c r="B9760" s="208"/>
    </row>
    <row r="9761" spans="2:2" x14ac:dyDescent="0.2">
      <c r="B9761" s="208"/>
    </row>
    <row r="9762" spans="2:2" x14ac:dyDescent="0.2">
      <c r="B9762" s="208"/>
    </row>
    <row r="9763" spans="2:2" x14ac:dyDescent="0.2">
      <c r="B9763" s="208"/>
    </row>
    <row r="9764" spans="2:2" x14ac:dyDescent="0.2">
      <c r="B9764" s="208"/>
    </row>
    <row r="9765" spans="2:2" x14ac:dyDescent="0.2">
      <c r="B9765" s="208"/>
    </row>
    <row r="9766" spans="2:2" x14ac:dyDescent="0.2">
      <c r="B9766" s="208"/>
    </row>
    <row r="9767" spans="2:2" x14ac:dyDescent="0.2">
      <c r="B9767" s="208"/>
    </row>
    <row r="9768" spans="2:2" x14ac:dyDescent="0.2">
      <c r="B9768" s="208"/>
    </row>
    <row r="9769" spans="2:2" x14ac:dyDescent="0.2">
      <c r="B9769" s="208"/>
    </row>
    <row r="9770" spans="2:2" x14ac:dyDescent="0.2">
      <c r="B9770" s="208"/>
    </row>
    <row r="9771" spans="2:2" x14ac:dyDescent="0.2">
      <c r="B9771" s="208"/>
    </row>
    <row r="9772" spans="2:2" x14ac:dyDescent="0.2">
      <c r="B9772" s="208"/>
    </row>
    <row r="9773" spans="2:2" x14ac:dyDescent="0.2">
      <c r="B9773" s="208"/>
    </row>
    <row r="9774" spans="2:2" x14ac:dyDescent="0.2">
      <c r="B9774" s="208"/>
    </row>
    <row r="9775" spans="2:2" x14ac:dyDescent="0.2">
      <c r="B9775" s="208"/>
    </row>
    <row r="9776" spans="2:2" x14ac:dyDescent="0.2">
      <c r="B9776" s="208"/>
    </row>
    <row r="9777" spans="2:2" x14ac:dyDescent="0.2">
      <c r="B9777" s="208"/>
    </row>
    <row r="9778" spans="2:2" x14ac:dyDescent="0.2">
      <c r="B9778" s="208"/>
    </row>
    <row r="9779" spans="2:2" x14ac:dyDescent="0.2">
      <c r="B9779" s="208"/>
    </row>
    <row r="9780" spans="2:2" x14ac:dyDescent="0.2">
      <c r="B9780" s="208"/>
    </row>
    <row r="9781" spans="2:2" x14ac:dyDescent="0.2">
      <c r="B9781" s="208"/>
    </row>
    <row r="9782" spans="2:2" x14ac:dyDescent="0.2">
      <c r="B9782" s="208"/>
    </row>
    <row r="9783" spans="2:2" x14ac:dyDescent="0.2">
      <c r="B9783" s="208"/>
    </row>
    <row r="9784" spans="2:2" x14ac:dyDescent="0.2">
      <c r="B9784" s="208"/>
    </row>
    <row r="9785" spans="2:2" x14ac:dyDescent="0.2">
      <c r="B9785" s="208"/>
    </row>
    <row r="9786" spans="2:2" x14ac:dyDescent="0.2">
      <c r="B9786" s="208"/>
    </row>
    <row r="9787" spans="2:2" x14ac:dyDescent="0.2">
      <c r="B9787" s="208"/>
    </row>
    <row r="9788" spans="2:2" x14ac:dyDescent="0.2">
      <c r="B9788" s="208"/>
    </row>
    <row r="9789" spans="2:2" x14ac:dyDescent="0.2">
      <c r="B9789" s="208"/>
    </row>
    <row r="9790" spans="2:2" x14ac:dyDescent="0.2">
      <c r="B9790" s="208"/>
    </row>
    <row r="9791" spans="2:2" x14ac:dyDescent="0.2">
      <c r="B9791" s="208"/>
    </row>
    <row r="9792" spans="2:2" x14ac:dyDescent="0.2">
      <c r="B9792" s="208"/>
    </row>
    <row r="9793" spans="2:2" x14ac:dyDescent="0.2">
      <c r="B9793" s="208"/>
    </row>
    <row r="9794" spans="2:2" x14ac:dyDescent="0.2">
      <c r="B9794" s="208"/>
    </row>
    <row r="9795" spans="2:2" x14ac:dyDescent="0.2">
      <c r="B9795" s="208"/>
    </row>
    <row r="9796" spans="2:2" x14ac:dyDescent="0.2">
      <c r="B9796" s="208"/>
    </row>
    <row r="9797" spans="2:2" x14ac:dyDescent="0.2">
      <c r="B9797" s="208"/>
    </row>
    <row r="9798" spans="2:2" x14ac:dyDescent="0.2">
      <c r="B9798" s="208"/>
    </row>
    <row r="9799" spans="2:2" x14ac:dyDescent="0.2">
      <c r="B9799" s="208"/>
    </row>
    <row r="9800" spans="2:2" x14ac:dyDescent="0.2">
      <c r="B9800" s="208"/>
    </row>
    <row r="9801" spans="2:2" x14ac:dyDescent="0.2">
      <c r="B9801" s="208"/>
    </row>
    <row r="9802" spans="2:2" x14ac:dyDescent="0.2">
      <c r="B9802" s="208"/>
    </row>
    <row r="9803" spans="2:2" x14ac:dyDescent="0.2">
      <c r="B9803" s="208"/>
    </row>
    <row r="9804" spans="2:2" x14ac:dyDescent="0.2">
      <c r="B9804" s="208"/>
    </row>
    <row r="9805" spans="2:2" x14ac:dyDescent="0.2">
      <c r="B9805" s="208"/>
    </row>
    <row r="9806" spans="2:2" x14ac:dyDescent="0.2">
      <c r="B9806" s="208"/>
    </row>
    <row r="9807" spans="2:2" x14ac:dyDescent="0.2">
      <c r="B9807" s="208"/>
    </row>
    <row r="9808" spans="2:2" x14ac:dyDescent="0.2">
      <c r="B9808" s="208"/>
    </row>
    <row r="9809" spans="2:2" x14ac:dyDescent="0.2">
      <c r="B9809" s="208"/>
    </row>
    <row r="9810" spans="2:2" x14ac:dyDescent="0.2">
      <c r="B9810" s="208"/>
    </row>
    <row r="9811" spans="2:2" x14ac:dyDescent="0.2">
      <c r="B9811" s="208"/>
    </row>
    <row r="9812" spans="2:2" x14ac:dyDescent="0.2">
      <c r="B9812" s="208"/>
    </row>
    <row r="9813" spans="2:2" x14ac:dyDescent="0.2">
      <c r="B9813" s="208"/>
    </row>
    <row r="9814" spans="2:2" x14ac:dyDescent="0.2">
      <c r="B9814" s="208"/>
    </row>
    <row r="9815" spans="2:2" x14ac:dyDescent="0.2">
      <c r="B9815" s="208"/>
    </row>
    <row r="9816" spans="2:2" x14ac:dyDescent="0.2">
      <c r="B9816" s="208"/>
    </row>
    <row r="9817" spans="2:2" x14ac:dyDescent="0.2">
      <c r="B9817" s="208"/>
    </row>
    <row r="9818" spans="2:2" x14ac:dyDescent="0.2">
      <c r="B9818" s="208"/>
    </row>
    <row r="9819" spans="2:2" x14ac:dyDescent="0.2">
      <c r="B9819" s="208"/>
    </row>
    <row r="9820" spans="2:2" x14ac:dyDescent="0.2">
      <c r="B9820" s="208"/>
    </row>
    <row r="9821" spans="2:2" x14ac:dyDescent="0.2">
      <c r="B9821" s="208"/>
    </row>
    <row r="9822" spans="2:2" x14ac:dyDescent="0.2">
      <c r="B9822" s="208"/>
    </row>
    <row r="9823" spans="2:2" x14ac:dyDescent="0.2">
      <c r="B9823" s="208"/>
    </row>
    <row r="9824" spans="2:2" x14ac:dyDescent="0.2">
      <c r="B9824" s="208"/>
    </row>
    <row r="9825" spans="2:2" x14ac:dyDescent="0.2">
      <c r="B9825" s="208"/>
    </row>
    <row r="9826" spans="2:2" x14ac:dyDescent="0.2">
      <c r="B9826" s="208"/>
    </row>
    <row r="9827" spans="2:2" x14ac:dyDescent="0.2">
      <c r="B9827" s="208"/>
    </row>
    <row r="9828" spans="2:2" x14ac:dyDescent="0.2">
      <c r="B9828" s="208"/>
    </row>
    <row r="9829" spans="2:2" x14ac:dyDescent="0.2">
      <c r="B9829" s="208"/>
    </row>
    <row r="9830" spans="2:2" x14ac:dyDescent="0.2">
      <c r="B9830" s="208"/>
    </row>
    <row r="9831" spans="2:2" x14ac:dyDescent="0.2">
      <c r="B9831" s="208"/>
    </row>
    <row r="9832" spans="2:2" x14ac:dyDescent="0.2">
      <c r="B9832" s="208"/>
    </row>
    <row r="9833" spans="2:2" x14ac:dyDescent="0.2">
      <c r="B9833" s="208"/>
    </row>
    <row r="9834" spans="2:2" x14ac:dyDescent="0.2">
      <c r="B9834" s="208"/>
    </row>
    <row r="9835" spans="2:2" x14ac:dyDescent="0.2">
      <c r="B9835" s="208"/>
    </row>
    <row r="9836" spans="2:2" x14ac:dyDescent="0.2">
      <c r="B9836" s="208"/>
    </row>
    <row r="9837" spans="2:2" x14ac:dyDescent="0.2">
      <c r="B9837" s="208"/>
    </row>
    <row r="9838" spans="2:2" x14ac:dyDescent="0.2">
      <c r="B9838" s="208"/>
    </row>
    <row r="9839" spans="2:2" x14ac:dyDescent="0.2">
      <c r="B9839" s="208"/>
    </row>
    <row r="9840" spans="2:2" x14ac:dyDescent="0.2">
      <c r="B9840" s="208"/>
    </row>
    <row r="9841" spans="2:2" x14ac:dyDescent="0.2">
      <c r="B9841" s="208"/>
    </row>
    <row r="9842" spans="2:2" x14ac:dyDescent="0.2">
      <c r="B9842" s="208"/>
    </row>
    <row r="9843" spans="2:2" x14ac:dyDescent="0.2">
      <c r="B9843" s="208"/>
    </row>
    <row r="9844" spans="2:2" x14ac:dyDescent="0.2">
      <c r="B9844" s="208"/>
    </row>
    <row r="9845" spans="2:2" x14ac:dyDescent="0.2">
      <c r="B9845" s="208"/>
    </row>
    <row r="9846" spans="2:2" x14ac:dyDescent="0.2">
      <c r="B9846" s="208"/>
    </row>
    <row r="9847" spans="2:2" x14ac:dyDescent="0.2">
      <c r="B9847" s="208"/>
    </row>
    <row r="9848" spans="2:2" x14ac:dyDescent="0.2">
      <c r="B9848" s="208"/>
    </row>
    <row r="9849" spans="2:2" x14ac:dyDescent="0.2">
      <c r="B9849" s="208"/>
    </row>
    <row r="9850" spans="2:2" x14ac:dyDescent="0.2">
      <c r="B9850" s="208"/>
    </row>
    <row r="9851" spans="2:2" x14ac:dyDescent="0.2">
      <c r="B9851" s="208"/>
    </row>
    <row r="9852" spans="2:2" x14ac:dyDescent="0.2">
      <c r="B9852" s="208"/>
    </row>
    <row r="9853" spans="2:2" x14ac:dyDescent="0.2">
      <c r="B9853" s="208"/>
    </row>
    <row r="9854" spans="2:2" x14ac:dyDescent="0.2">
      <c r="B9854" s="208"/>
    </row>
    <row r="9855" spans="2:2" x14ac:dyDescent="0.2">
      <c r="B9855" s="208"/>
    </row>
    <row r="9856" spans="2:2" x14ac:dyDescent="0.2">
      <c r="B9856" s="208"/>
    </row>
    <row r="9857" spans="2:2" x14ac:dyDescent="0.2">
      <c r="B9857" s="208"/>
    </row>
    <row r="9858" spans="2:2" x14ac:dyDescent="0.2">
      <c r="B9858" s="208"/>
    </row>
    <row r="9859" spans="2:2" x14ac:dyDescent="0.2">
      <c r="B9859" s="208"/>
    </row>
    <row r="9860" spans="2:2" x14ac:dyDescent="0.2">
      <c r="B9860" s="208"/>
    </row>
    <row r="9861" spans="2:2" x14ac:dyDescent="0.2">
      <c r="B9861" s="208"/>
    </row>
    <row r="9862" spans="2:2" x14ac:dyDescent="0.2">
      <c r="B9862" s="208"/>
    </row>
    <row r="9863" spans="2:2" x14ac:dyDescent="0.2">
      <c r="B9863" s="208"/>
    </row>
    <row r="9864" spans="2:2" x14ac:dyDescent="0.2">
      <c r="B9864" s="208"/>
    </row>
    <row r="9865" spans="2:2" x14ac:dyDescent="0.2">
      <c r="B9865" s="208"/>
    </row>
    <row r="9866" spans="2:2" x14ac:dyDescent="0.2">
      <c r="B9866" s="208"/>
    </row>
    <row r="9867" spans="2:2" x14ac:dyDescent="0.2">
      <c r="B9867" s="208"/>
    </row>
    <row r="9868" spans="2:2" x14ac:dyDescent="0.2">
      <c r="B9868" s="208"/>
    </row>
    <row r="9869" spans="2:2" x14ac:dyDescent="0.2">
      <c r="B9869" s="208"/>
    </row>
    <row r="9870" spans="2:2" x14ac:dyDescent="0.2">
      <c r="B9870" s="208"/>
    </row>
    <row r="9871" spans="2:2" x14ac:dyDescent="0.2">
      <c r="B9871" s="208"/>
    </row>
    <row r="9872" spans="2:2" x14ac:dyDescent="0.2">
      <c r="B9872" s="208"/>
    </row>
    <row r="9873" spans="2:2" x14ac:dyDescent="0.2">
      <c r="B9873" s="208"/>
    </row>
    <row r="9874" spans="2:2" x14ac:dyDescent="0.2">
      <c r="B9874" s="208"/>
    </row>
    <row r="9875" spans="2:2" x14ac:dyDescent="0.2">
      <c r="B9875" s="208"/>
    </row>
    <row r="9876" spans="2:2" x14ac:dyDescent="0.2">
      <c r="B9876" s="208"/>
    </row>
    <row r="9877" spans="2:2" x14ac:dyDescent="0.2">
      <c r="B9877" s="208"/>
    </row>
    <row r="9878" spans="2:2" x14ac:dyDescent="0.2">
      <c r="B9878" s="208"/>
    </row>
    <row r="9879" spans="2:2" x14ac:dyDescent="0.2">
      <c r="B9879" s="208"/>
    </row>
    <row r="9880" spans="2:2" x14ac:dyDescent="0.2">
      <c r="B9880" s="208"/>
    </row>
    <row r="9881" spans="2:2" x14ac:dyDescent="0.2">
      <c r="B9881" s="208"/>
    </row>
    <row r="9882" spans="2:2" x14ac:dyDescent="0.2">
      <c r="B9882" s="208"/>
    </row>
    <row r="9883" spans="2:2" x14ac:dyDescent="0.2">
      <c r="B9883" s="208"/>
    </row>
    <row r="9884" spans="2:2" x14ac:dyDescent="0.2">
      <c r="B9884" s="208"/>
    </row>
    <row r="9885" spans="2:2" x14ac:dyDescent="0.2">
      <c r="B9885" s="208"/>
    </row>
    <row r="9886" spans="2:2" x14ac:dyDescent="0.2">
      <c r="B9886" s="208"/>
    </row>
    <row r="9887" spans="2:2" x14ac:dyDescent="0.2">
      <c r="B9887" s="208"/>
    </row>
    <row r="9888" spans="2:2" x14ac:dyDescent="0.2">
      <c r="B9888" s="208"/>
    </row>
    <row r="9889" spans="2:2" x14ac:dyDescent="0.2">
      <c r="B9889" s="208"/>
    </row>
    <row r="9890" spans="2:2" x14ac:dyDescent="0.2">
      <c r="B9890" s="208"/>
    </row>
    <row r="9891" spans="2:2" x14ac:dyDescent="0.2">
      <c r="B9891" s="208"/>
    </row>
    <row r="9892" spans="2:2" x14ac:dyDescent="0.2">
      <c r="B9892" s="208"/>
    </row>
    <row r="9893" spans="2:2" x14ac:dyDescent="0.2">
      <c r="B9893" s="208"/>
    </row>
    <row r="9894" spans="2:2" x14ac:dyDescent="0.2">
      <c r="B9894" s="208"/>
    </row>
    <row r="9895" spans="2:2" x14ac:dyDescent="0.2">
      <c r="B9895" s="208"/>
    </row>
    <row r="9896" spans="2:2" x14ac:dyDescent="0.2">
      <c r="B9896" s="208"/>
    </row>
    <row r="9897" spans="2:2" x14ac:dyDescent="0.2">
      <c r="B9897" s="208"/>
    </row>
    <row r="9898" spans="2:2" x14ac:dyDescent="0.2">
      <c r="B9898" s="208"/>
    </row>
    <row r="9899" spans="2:2" x14ac:dyDescent="0.2">
      <c r="B9899" s="208"/>
    </row>
    <row r="9900" spans="2:2" x14ac:dyDescent="0.2">
      <c r="B9900" s="208"/>
    </row>
    <row r="9901" spans="2:2" x14ac:dyDescent="0.2">
      <c r="B9901" s="208"/>
    </row>
    <row r="9902" spans="2:2" x14ac:dyDescent="0.2">
      <c r="B9902" s="208"/>
    </row>
    <row r="9903" spans="2:2" x14ac:dyDescent="0.2">
      <c r="B9903" s="208"/>
    </row>
    <row r="9904" spans="2:2" x14ac:dyDescent="0.2">
      <c r="B9904" s="208"/>
    </row>
    <row r="9905" spans="2:2" x14ac:dyDescent="0.2">
      <c r="B9905" s="208"/>
    </row>
    <row r="9906" spans="2:2" x14ac:dyDescent="0.2">
      <c r="B9906" s="208"/>
    </row>
    <row r="9907" spans="2:2" x14ac:dyDescent="0.2">
      <c r="B9907" s="208"/>
    </row>
    <row r="9908" spans="2:2" x14ac:dyDescent="0.2">
      <c r="B9908" s="208"/>
    </row>
    <row r="9909" spans="2:2" x14ac:dyDescent="0.2">
      <c r="B9909" s="208"/>
    </row>
    <row r="9910" spans="2:2" x14ac:dyDescent="0.2">
      <c r="B9910" s="208"/>
    </row>
    <row r="9911" spans="2:2" x14ac:dyDescent="0.2">
      <c r="B9911" s="208"/>
    </row>
    <row r="9912" spans="2:2" x14ac:dyDescent="0.2">
      <c r="B9912" s="208"/>
    </row>
    <row r="9913" spans="2:2" x14ac:dyDescent="0.2">
      <c r="B9913" s="208"/>
    </row>
    <row r="9914" spans="2:2" x14ac:dyDescent="0.2">
      <c r="B9914" s="208"/>
    </row>
    <row r="9915" spans="2:2" x14ac:dyDescent="0.2">
      <c r="B9915" s="208"/>
    </row>
    <row r="9916" spans="2:2" x14ac:dyDescent="0.2">
      <c r="B9916" s="208"/>
    </row>
    <row r="9917" spans="2:2" x14ac:dyDescent="0.2">
      <c r="B9917" s="208"/>
    </row>
    <row r="9918" spans="2:2" x14ac:dyDescent="0.2">
      <c r="B9918" s="208"/>
    </row>
    <row r="9919" spans="2:2" x14ac:dyDescent="0.2">
      <c r="B9919" s="208"/>
    </row>
    <row r="9920" spans="2:2" x14ac:dyDescent="0.2">
      <c r="B9920" s="208"/>
    </row>
    <row r="9921" spans="2:2" x14ac:dyDescent="0.2">
      <c r="B9921" s="208"/>
    </row>
    <row r="9922" spans="2:2" x14ac:dyDescent="0.2">
      <c r="B9922" s="208"/>
    </row>
    <row r="9923" spans="2:2" x14ac:dyDescent="0.2">
      <c r="B9923" s="208"/>
    </row>
    <row r="9924" spans="2:2" x14ac:dyDescent="0.2">
      <c r="B9924" s="208"/>
    </row>
    <row r="9925" spans="2:2" x14ac:dyDescent="0.2">
      <c r="B9925" s="208"/>
    </row>
    <row r="9926" spans="2:2" x14ac:dyDescent="0.2">
      <c r="B9926" s="208"/>
    </row>
    <row r="9927" spans="2:2" x14ac:dyDescent="0.2">
      <c r="B9927" s="208"/>
    </row>
    <row r="9928" spans="2:2" x14ac:dyDescent="0.2">
      <c r="B9928" s="208"/>
    </row>
    <row r="9929" spans="2:2" x14ac:dyDescent="0.2">
      <c r="B9929" s="208"/>
    </row>
    <row r="9930" spans="2:2" x14ac:dyDescent="0.2">
      <c r="B9930" s="208"/>
    </row>
    <row r="9931" spans="2:2" x14ac:dyDescent="0.2">
      <c r="B9931" s="208"/>
    </row>
    <row r="9932" spans="2:2" x14ac:dyDescent="0.2">
      <c r="B9932" s="208"/>
    </row>
    <row r="9933" spans="2:2" x14ac:dyDescent="0.2">
      <c r="B9933" s="208"/>
    </row>
    <row r="9934" spans="2:2" x14ac:dyDescent="0.2">
      <c r="B9934" s="208"/>
    </row>
    <row r="9935" spans="2:2" x14ac:dyDescent="0.2">
      <c r="B9935" s="208"/>
    </row>
    <row r="9936" spans="2:2" x14ac:dyDescent="0.2">
      <c r="B9936" s="208"/>
    </row>
    <row r="9937" spans="2:2" x14ac:dyDescent="0.2">
      <c r="B9937" s="208"/>
    </row>
    <row r="9938" spans="2:2" x14ac:dyDescent="0.2">
      <c r="B9938" s="208"/>
    </row>
    <row r="9939" spans="2:2" x14ac:dyDescent="0.2">
      <c r="B9939" s="208"/>
    </row>
    <row r="9940" spans="2:2" x14ac:dyDescent="0.2">
      <c r="B9940" s="208"/>
    </row>
    <row r="9941" spans="2:2" x14ac:dyDescent="0.2">
      <c r="B9941" s="208"/>
    </row>
    <row r="9942" spans="2:2" x14ac:dyDescent="0.2">
      <c r="B9942" s="208"/>
    </row>
    <row r="9943" spans="2:2" x14ac:dyDescent="0.2">
      <c r="B9943" s="208"/>
    </row>
    <row r="9944" spans="2:2" x14ac:dyDescent="0.2">
      <c r="B9944" s="208"/>
    </row>
    <row r="9945" spans="2:2" x14ac:dyDescent="0.2">
      <c r="B9945" s="208"/>
    </row>
    <row r="9946" spans="2:2" x14ac:dyDescent="0.2">
      <c r="B9946" s="208"/>
    </row>
    <row r="9947" spans="2:2" x14ac:dyDescent="0.2">
      <c r="B9947" s="208"/>
    </row>
    <row r="9948" spans="2:2" x14ac:dyDescent="0.2">
      <c r="B9948" s="208"/>
    </row>
    <row r="9949" spans="2:2" x14ac:dyDescent="0.2">
      <c r="B9949" s="208"/>
    </row>
    <row r="9950" spans="2:2" x14ac:dyDescent="0.2">
      <c r="B9950" s="208"/>
    </row>
    <row r="9951" spans="2:2" x14ac:dyDescent="0.2">
      <c r="B9951" s="208"/>
    </row>
    <row r="9952" spans="2:2" x14ac:dyDescent="0.2">
      <c r="B9952" s="208"/>
    </row>
    <row r="9953" spans="2:2" x14ac:dyDescent="0.2">
      <c r="B9953" s="208"/>
    </row>
    <row r="9954" spans="2:2" x14ac:dyDescent="0.2">
      <c r="B9954" s="208"/>
    </row>
    <row r="9955" spans="2:2" x14ac:dyDescent="0.2">
      <c r="B9955" s="208"/>
    </row>
    <row r="9956" spans="2:2" x14ac:dyDescent="0.2">
      <c r="B9956" s="208"/>
    </row>
    <row r="9957" spans="2:2" x14ac:dyDescent="0.2">
      <c r="B9957" s="208"/>
    </row>
    <row r="9958" spans="2:2" x14ac:dyDescent="0.2">
      <c r="B9958" s="208"/>
    </row>
    <row r="9959" spans="2:2" x14ac:dyDescent="0.2">
      <c r="B9959" s="208"/>
    </row>
    <row r="9960" spans="2:2" x14ac:dyDescent="0.2">
      <c r="B9960" s="208"/>
    </row>
    <row r="9961" spans="2:2" x14ac:dyDescent="0.2">
      <c r="B9961" s="208"/>
    </row>
    <row r="9962" spans="2:2" x14ac:dyDescent="0.2">
      <c r="B9962" s="208"/>
    </row>
    <row r="9963" spans="2:2" x14ac:dyDescent="0.2">
      <c r="B9963" s="208"/>
    </row>
    <row r="9964" spans="2:2" x14ac:dyDescent="0.2">
      <c r="B9964" s="208"/>
    </row>
    <row r="9965" spans="2:2" x14ac:dyDescent="0.2">
      <c r="B9965" s="208"/>
    </row>
    <row r="9966" spans="2:2" x14ac:dyDescent="0.2">
      <c r="B9966" s="208"/>
    </row>
    <row r="9967" spans="2:2" x14ac:dyDescent="0.2">
      <c r="B9967" s="208"/>
    </row>
    <row r="9968" spans="2:2" x14ac:dyDescent="0.2">
      <c r="B9968" s="208"/>
    </row>
    <row r="9969" spans="2:2" x14ac:dyDescent="0.2">
      <c r="B9969" s="208"/>
    </row>
    <row r="9970" spans="2:2" x14ac:dyDescent="0.2">
      <c r="B9970" s="208"/>
    </row>
    <row r="9971" spans="2:2" x14ac:dyDescent="0.2">
      <c r="B9971" s="208"/>
    </row>
    <row r="9972" spans="2:2" x14ac:dyDescent="0.2">
      <c r="B9972" s="208"/>
    </row>
    <row r="9973" spans="2:2" x14ac:dyDescent="0.2">
      <c r="B9973" s="208"/>
    </row>
    <row r="9974" spans="2:2" x14ac:dyDescent="0.2">
      <c r="B9974" s="208"/>
    </row>
    <row r="9975" spans="2:2" x14ac:dyDescent="0.2">
      <c r="B9975" s="208"/>
    </row>
    <row r="9976" spans="2:2" x14ac:dyDescent="0.2">
      <c r="B9976" s="208"/>
    </row>
    <row r="9977" spans="2:2" x14ac:dyDescent="0.2">
      <c r="B9977" s="208"/>
    </row>
    <row r="9978" spans="2:2" x14ac:dyDescent="0.2">
      <c r="B9978" s="208"/>
    </row>
    <row r="9979" spans="2:2" x14ac:dyDescent="0.2">
      <c r="B9979" s="208"/>
    </row>
    <row r="9980" spans="2:2" x14ac:dyDescent="0.2">
      <c r="B9980" s="208"/>
    </row>
    <row r="9981" spans="2:2" x14ac:dyDescent="0.2">
      <c r="B9981" s="208"/>
    </row>
    <row r="9982" spans="2:2" x14ac:dyDescent="0.2">
      <c r="B9982" s="208"/>
    </row>
    <row r="9983" spans="2:2" x14ac:dyDescent="0.2">
      <c r="B9983" s="208"/>
    </row>
    <row r="9984" spans="2:2" x14ac:dyDescent="0.2">
      <c r="B9984" s="208"/>
    </row>
    <row r="9985" spans="2:2" x14ac:dyDescent="0.2">
      <c r="B9985" s="208"/>
    </row>
    <row r="9986" spans="2:2" x14ac:dyDescent="0.2">
      <c r="B9986" s="208"/>
    </row>
    <row r="9987" spans="2:2" x14ac:dyDescent="0.2">
      <c r="B9987" s="208"/>
    </row>
    <row r="9988" spans="2:2" x14ac:dyDescent="0.2">
      <c r="B9988" s="208"/>
    </row>
    <row r="9989" spans="2:2" x14ac:dyDescent="0.2">
      <c r="B9989" s="208"/>
    </row>
    <row r="9990" spans="2:2" x14ac:dyDescent="0.2">
      <c r="B9990" s="208"/>
    </row>
    <row r="9991" spans="2:2" x14ac:dyDescent="0.2">
      <c r="B9991" s="208"/>
    </row>
    <row r="9992" spans="2:2" x14ac:dyDescent="0.2">
      <c r="B9992" s="208"/>
    </row>
    <row r="9993" spans="2:2" x14ac:dyDescent="0.2">
      <c r="B9993" s="208"/>
    </row>
    <row r="9994" spans="2:2" x14ac:dyDescent="0.2">
      <c r="B9994" s="208"/>
    </row>
    <row r="9995" spans="2:2" x14ac:dyDescent="0.2">
      <c r="B9995" s="208"/>
    </row>
    <row r="9996" spans="2:2" x14ac:dyDescent="0.2">
      <c r="B9996" s="208"/>
    </row>
    <row r="9997" spans="2:2" x14ac:dyDescent="0.2">
      <c r="B9997" s="208"/>
    </row>
    <row r="9998" spans="2:2" x14ac:dyDescent="0.2">
      <c r="B9998" s="208"/>
    </row>
    <row r="9999" spans="2:2" x14ac:dyDescent="0.2">
      <c r="B9999" s="208"/>
    </row>
  </sheetData>
  <conditionalFormatting sqref="CW4:CW1048576">
    <cfRule type="expression" dxfId="1344" priority="6" stopIfTrue="1">
      <formula>IF($AD4&lt;&gt;"Parent",0,1)</formula>
    </cfRule>
    <cfRule type="expression" dxfId="1343" priority="502" stopIfTrue="1">
      <formula>IF(LEN(CW4)&gt;0,1,0)</formula>
    </cfRule>
    <cfRule type="expression" dxfId="1342" priority="503" stopIfTrue="1">
      <formula>IF(VLOOKUP($CW$3,requiredAttributePTDMap,MATCH($A4,attributeMapFeedProductType,0)+1,FALSE)&gt;0,1,0)</formula>
    </cfRule>
    <cfRule type="expression" dxfId="1341" priority="504" stopIfTrue="1">
      <formula>IF(VLOOKUP($CW$3,optionalAttributePTDMap,MATCH($A4,attributeMapFeedProductType,0)+1,FALSE)&gt;0,1,0)</formula>
    </cfRule>
    <cfRule type="expression" dxfId="1340" priority="505" stopIfTrue="1">
      <formula>IF(VLOOKUP($CW$3,preferredAttributePTDMap,MATCH($A4,attributeMapFeedProductType,0)+1,FALSE)&gt;0,1,0)</formula>
    </cfRule>
    <cfRule type="expression" dxfId="1339" priority="5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B4:B1048576">
    <cfRule type="expression" dxfId="1338" priority="7" stopIfTrue="1">
      <formula>IF(LEN(B4)&gt;0,1,0)</formula>
    </cfRule>
    <cfRule type="expression" dxfId="1337" priority="8" stopIfTrue="1">
      <formula>IF(VLOOKUP($B$3,requiredAttributePTDMap,MATCH($A4,attributeMapFeedProductType,0)+1,FALSE)&gt;0,1,0)</formula>
    </cfRule>
    <cfRule type="expression" dxfId="1336" priority="9" stopIfTrue="1">
      <formula>IF(VLOOKUP($B$3,optionalAttributePTDMap,MATCH($A4,attributeMapFeedProductType,0)+1,FALSE)&gt;0,1,0)</formula>
    </cfRule>
    <cfRule type="expression" dxfId="1335" priority="10" stopIfTrue="1">
      <formula>IF(VLOOKUP($B$3,preferredAttributePTDMap,MATCH($A4,attributeMapFeedProductType,0)+1,FALSE)&gt;0,1,0)</formula>
    </cfRule>
    <cfRule type="expression" dxfId="1334" priority="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33" priority="12" stopIfTrue="1">
      <formula>IF(LEN(C4)&gt;0,1,0)</formula>
    </cfRule>
    <cfRule type="expression" dxfId="1332" priority="13" stopIfTrue="1">
      <formula>IF(VLOOKUP($C$3,requiredAttributePTDMap,MATCH($A4,attributeMapFeedProductType,0)+1,FALSE)&gt;0,1,0)</formula>
    </cfRule>
    <cfRule type="expression" dxfId="1331" priority="14" stopIfTrue="1">
      <formula>IF(VLOOKUP($C$3,optionalAttributePTDMap,MATCH($A4,attributeMapFeedProductType,0)+1,FALSE)&gt;0,1,0)</formula>
    </cfRule>
    <cfRule type="expression" dxfId="1330" priority="15" stopIfTrue="1">
      <formula>IF(VLOOKUP($C$3,preferredAttributePTDMap,MATCH($A4,attributeMapFeedProductType,0)+1,FALSE)&gt;0,1,0)</formula>
    </cfRule>
    <cfRule type="expression" dxfId="1329" priority="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28" priority="17" stopIfTrue="1">
      <formula>IF(LEN(D4)&gt;0,1,0)</formula>
    </cfRule>
    <cfRule type="expression" dxfId="1327" priority="18" stopIfTrue="1">
      <formula>IF(VLOOKUP($D$3,requiredAttributePTDMap,MATCH($A4,attributeMapFeedProductType,0)+1,FALSE)&gt;0,1,0)</formula>
    </cfRule>
    <cfRule type="expression" dxfId="1326" priority="19" stopIfTrue="1">
      <formula>IF(VLOOKUP($D$3,optionalAttributePTDMap,MATCH($A4,attributeMapFeedProductType,0)+1,FALSE)&gt;0,1,0)</formula>
    </cfRule>
    <cfRule type="expression" dxfId="1325" priority="20" stopIfTrue="1">
      <formula>IF(VLOOKUP($D$3,preferredAttributePTDMap,MATCH($A4,attributeMapFeedProductType,0)+1,FALSE)&gt;0,1,0)</formula>
    </cfRule>
    <cfRule type="expression" dxfId="1324" priority="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23" priority="22" stopIfTrue="1">
      <formula>IF(LEN(E4)&gt;0,1,0)</formula>
    </cfRule>
    <cfRule type="expression" dxfId="1322" priority="23" stopIfTrue="1">
      <formula>IF(VLOOKUP($E$3,requiredAttributePTDMap,MATCH($A4,attributeMapFeedProductType,0)+1,FALSE)&gt;0,1,0)</formula>
    </cfRule>
    <cfRule type="expression" dxfId="1321" priority="24" stopIfTrue="1">
      <formula>IF(VLOOKUP($E$3,optionalAttributePTDMap,MATCH($A4,attributeMapFeedProductType,0)+1,FALSE)&gt;0,1,0)</formula>
    </cfRule>
    <cfRule type="expression" dxfId="1320" priority="25" stopIfTrue="1">
      <formula>IF(VLOOKUP($E$3,preferredAttributePTDMap,MATCH($A4,attributeMapFeedProductType,0)+1,FALSE)&gt;0,1,0)</formula>
    </cfRule>
    <cfRule type="expression" dxfId="1319" priority="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18" priority="27" stopIfTrue="1">
      <formula>IF(LEN(F4)&gt;0,1,0)</formula>
    </cfRule>
    <cfRule type="expression" dxfId="1317" priority="28" stopIfTrue="1">
      <formula>IF(VLOOKUP($F$3,requiredAttributePTDMap,MATCH($A4,attributeMapFeedProductType,0)+1,FALSE)&gt;0,1,0)</formula>
    </cfRule>
    <cfRule type="expression" dxfId="1316" priority="29" stopIfTrue="1">
      <formula>IF(VLOOKUP($F$3,optionalAttributePTDMap,MATCH($A4,attributeMapFeedProductType,0)+1,FALSE)&gt;0,1,0)</formula>
    </cfRule>
    <cfRule type="expression" dxfId="1315" priority="30" stopIfTrue="1">
      <formula>IF(VLOOKUP($F$3,preferredAttributePTDMap,MATCH($A4,attributeMapFeedProductType,0)+1,FALSE)&gt;0,1,0)</formula>
    </cfRule>
    <cfRule type="expression" dxfId="1314" priority="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13" priority="32" stopIfTrue="1">
      <formula>IF(LEN(G4)&gt;0,1,0)</formula>
    </cfRule>
    <cfRule type="expression" dxfId="1312" priority="33" stopIfTrue="1">
      <formula>IF(VLOOKUP($G$3,requiredAttributePTDMap,MATCH($A4,attributeMapFeedProductType,0)+1,FALSE)&gt;0,1,0)</formula>
    </cfRule>
    <cfRule type="expression" dxfId="1311" priority="34" stopIfTrue="1">
      <formula>IF(VLOOKUP($G$3,optionalAttributePTDMap,MATCH($A4,attributeMapFeedProductType,0)+1,FALSE)&gt;0,1,0)</formula>
    </cfRule>
    <cfRule type="expression" dxfId="1310" priority="35" stopIfTrue="1">
      <formula>IF(VLOOKUP($G$3,preferredAttributePTDMap,MATCH($A4,attributeMapFeedProductType,0)+1,FALSE)&gt;0,1,0)</formula>
    </cfRule>
    <cfRule type="expression" dxfId="1309" priority="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08" priority="37" stopIfTrue="1">
      <formula>IF(LEN(H4)&gt;0,1,0)</formula>
    </cfRule>
    <cfRule type="expression" dxfId="1307" priority="38" stopIfTrue="1">
      <formula>IF(VLOOKUP($H$3,requiredAttributePTDMap,MATCH($A4,attributeMapFeedProductType,0)+1,FALSE)&gt;0,1,0)</formula>
    </cfRule>
    <cfRule type="expression" dxfId="1306" priority="39" stopIfTrue="1">
      <formula>IF(VLOOKUP($H$3,optionalAttributePTDMap,MATCH($A4,attributeMapFeedProductType,0)+1,FALSE)&gt;0,1,0)</formula>
    </cfRule>
    <cfRule type="expression" dxfId="1305" priority="40" stopIfTrue="1">
      <formula>IF(VLOOKUP($H$3,preferredAttributePTDMap,MATCH($A4,attributeMapFeedProductType,0)+1,FALSE)&gt;0,1,0)</formula>
    </cfRule>
    <cfRule type="expression" dxfId="1304" priority="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03" priority="42" stopIfTrue="1">
      <formula>IF(LEN(I4)&gt;0,1,0)</formula>
    </cfRule>
    <cfRule type="expression" dxfId="1302" priority="43" stopIfTrue="1">
      <formula>IF(VLOOKUP($I$3,requiredAttributePTDMap,MATCH($A4,attributeMapFeedProductType,0)+1,FALSE)&gt;0,1,0)</formula>
    </cfRule>
    <cfRule type="expression" dxfId="1301" priority="44" stopIfTrue="1">
      <formula>IF(VLOOKUP($I$3,optionalAttributePTDMap,MATCH($A4,attributeMapFeedProductType,0)+1,FALSE)&gt;0,1,0)</formula>
    </cfRule>
    <cfRule type="expression" dxfId="1300" priority="45" stopIfTrue="1">
      <formula>IF(VLOOKUP($I$3,preferredAttributePTDMap,MATCH($A4,attributeMapFeedProductType,0)+1,FALSE)&gt;0,1,0)</formula>
    </cfRule>
    <cfRule type="expression" dxfId="1299" priority="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298" priority="47" stopIfTrue="1">
      <formula>IF(LEN(J4)&gt;0,1,0)</formula>
    </cfRule>
    <cfRule type="expression" dxfId="1297" priority="48" stopIfTrue="1">
      <formula>IF(VLOOKUP($J$3,requiredAttributePTDMap,MATCH($A4,attributeMapFeedProductType,0)+1,FALSE)&gt;0,1,0)</formula>
    </cfRule>
    <cfRule type="expression" dxfId="1296" priority="49" stopIfTrue="1">
      <formula>IF(VLOOKUP($J$3,optionalAttributePTDMap,MATCH($A4,attributeMapFeedProductType,0)+1,FALSE)&gt;0,1,0)</formula>
    </cfRule>
    <cfRule type="expression" dxfId="1295" priority="50" stopIfTrue="1">
      <formula>IF(VLOOKUP($J$3,preferredAttributePTDMap,MATCH($A4,attributeMapFeedProductType,0)+1,FALSE)&gt;0,1,0)</formula>
    </cfRule>
    <cfRule type="expression" dxfId="1294" priority="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293" priority="52" stopIfTrue="1">
      <formula>IF(LEN(K4)&gt;0,1,0)</formula>
    </cfRule>
    <cfRule type="expression" dxfId="1292" priority="53" stopIfTrue="1">
      <formula>IF(VLOOKUP($K$3,requiredAttributePTDMap,MATCH($A4,attributeMapFeedProductType,0)+1,FALSE)&gt;0,1,0)</formula>
    </cfRule>
    <cfRule type="expression" dxfId="1291" priority="54" stopIfTrue="1">
      <formula>IF(VLOOKUP($K$3,optionalAttributePTDMap,MATCH($A4,attributeMapFeedProductType,0)+1,FALSE)&gt;0,1,0)</formula>
    </cfRule>
    <cfRule type="expression" dxfId="1290" priority="55" stopIfTrue="1">
      <formula>IF(VLOOKUP($K$3,preferredAttributePTDMap,MATCH($A4,attributeMapFeedProductType,0)+1,FALSE)&gt;0,1,0)</formula>
    </cfRule>
    <cfRule type="expression" dxfId="1289" priority="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288" priority="57" stopIfTrue="1">
      <formula>IF(LEN(L4)&gt;0,1,0)</formula>
    </cfRule>
    <cfRule type="expression" dxfId="1287" priority="58" stopIfTrue="1">
      <formula>IF(VLOOKUP($L$3,requiredAttributePTDMap,MATCH($A4,attributeMapFeedProductType,0)+1,FALSE)&gt;0,1,0)</formula>
    </cfRule>
    <cfRule type="expression" dxfId="1286" priority="59" stopIfTrue="1">
      <formula>IF(VLOOKUP($L$3,optionalAttributePTDMap,MATCH($A4,attributeMapFeedProductType,0)+1,FALSE)&gt;0,1,0)</formula>
    </cfRule>
    <cfRule type="expression" dxfId="1285" priority="60" stopIfTrue="1">
      <formula>IF(VLOOKUP($L$3,preferredAttributePTDMap,MATCH($A4,attributeMapFeedProductType,0)+1,FALSE)&gt;0,1,0)</formula>
    </cfRule>
    <cfRule type="expression" dxfId="1284" priority="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283" priority="62" stopIfTrue="1">
      <formula>IF(LEN(M4)&gt;0,1,0)</formula>
    </cfRule>
    <cfRule type="expression" dxfId="1282" priority="63" stopIfTrue="1">
      <formula>IF(VLOOKUP($M$3,requiredAttributePTDMap,MATCH($A4,attributeMapFeedProductType,0)+1,FALSE)&gt;0,1,0)</formula>
    </cfRule>
    <cfRule type="expression" dxfId="1281" priority="64" stopIfTrue="1">
      <formula>IF(VLOOKUP($M$3,optionalAttributePTDMap,MATCH($A4,attributeMapFeedProductType,0)+1,FALSE)&gt;0,1,0)</formula>
    </cfRule>
    <cfRule type="expression" dxfId="1280" priority="65" stopIfTrue="1">
      <formula>IF(VLOOKUP($M$3,preferredAttributePTDMap,MATCH($A4,attributeMapFeedProductType,0)+1,FALSE)&gt;0,1,0)</formula>
    </cfRule>
    <cfRule type="expression" dxfId="1279" priority="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278" priority="67" stopIfTrue="1">
      <formula>IF(LEN(N4)&gt;0,1,0)</formula>
    </cfRule>
    <cfRule type="expression" dxfId="1277" priority="68" stopIfTrue="1">
      <formula>IF(VLOOKUP($N$3,requiredAttributePTDMap,MATCH($A4,attributeMapFeedProductType,0)+1,FALSE)&gt;0,1,0)</formula>
    </cfRule>
    <cfRule type="expression" dxfId="1276" priority="69" stopIfTrue="1">
      <formula>IF(VLOOKUP($N$3,optionalAttributePTDMap,MATCH($A4,attributeMapFeedProductType,0)+1,FALSE)&gt;0,1,0)</formula>
    </cfRule>
    <cfRule type="expression" dxfId="1275" priority="70" stopIfTrue="1">
      <formula>IF(VLOOKUP($N$3,preferredAttributePTDMap,MATCH($A4,attributeMapFeedProductType,0)+1,FALSE)&gt;0,1,0)</formula>
    </cfRule>
    <cfRule type="expression" dxfId="1274" priority="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273" priority="72" stopIfTrue="1">
      <formula>IF(LEN(O4)&gt;0,1,0)</formula>
    </cfRule>
    <cfRule type="expression" dxfId="1272" priority="73" stopIfTrue="1">
      <formula>IF(VLOOKUP($O$3,requiredAttributePTDMap,MATCH($A4,attributeMapFeedProductType,0)+1,FALSE)&gt;0,1,0)</formula>
    </cfRule>
    <cfRule type="expression" dxfId="1271" priority="74" stopIfTrue="1">
      <formula>IF(VLOOKUP($O$3,optionalAttributePTDMap,MATCH($A4,attributeMapFeedProductType,0)+1,FALSE)&gt;0,1,0)</formula>
    </cfRule>
    <cfRule type="expression" dxfId="1270" priority="75" stopIfTrue="1">
      <formula>IF(VLOOKUP($O$3,preferredAttributePTDMap,MATCH($A4,attributeMapFeedProductType,0)+1,FALSE)&gt;0,1,0)</formula>
    </cfRule>
    <cfRule type="expression" dxfId="1269" priority="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268" priority="77" stopIfTrue="1">
      <formula>IF(LEN(P4)&gt;0,1,0)</formula>
    </cfRule>
    <cfRule type="expression" dxfId="1267" priority="78" stopIfTrue="1">
      <formula>IF(VLOOKUP($P$3,requiredAttributePTDMap,MATCH($A4,attributeMapFeedProductType,0)+1,FALSE)&gt;0,1,0)</formula>
    </cfRule>
    <cfRule type="expression" dxfId="1266" priority="79" stopIfTrue="1">
      <formula>IF(VLOOKUP($P$3,optionalAttributePTDMap,MATCH($A4,attributeMapFeedProductType,0)+1,FALSE)&gt;0,1,0)</formula>
    </cfRule>
    <cfRule type="expression" dxfId="1265" priority="80" stopIfTrue="1">
      <formula>IF(VLOOKUP($P$3,preferredAttributePTDMap,MATCH($A4,attributeMapFeedProductType,0)+1,FALSE)&gt;0,1,0)</formula>
    </cfRule>
    <cfRule type="expression" dxfId="1264" priority="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63" priority="82" stopIfTrue="1">
      <formula>IF(LEN(Q4)&gt;0,1,0)</formula>
    </cfRule>
    <cfRule type="expression" dxfId="1262" priority="83" stopIfTrue="1">
      <formula>IF(VLOOKUP($Q$3,requiredAttributePTDMap,MATCH($A4,attributeMapFeedProductType,0)+1,FALSE)&gt;0,1,0)</formula>
    </cfRule>
    <cfRule type="expression" dxfId="1261" priority="84" stopIfTrue="1">
      <formula>IF(VLOOKUP($Q$3,optionalAttributePTDMap,MATCH($A4,attributeMapFeedProductType,0)+1,FALSE)&gt;0,1,0)</formula>
    </cfRule>
    <cfRule type="expression" dxfId="1260" priority="85" stopIfTrue="1">
      <formula>IF(VLOOKUP($Q$3,preferredAttributePTDMap,MATCH($A4,attributeMapFeedProductType,0)+1,FALSE)&gt;0,1,0)</formula>
    </cfRule>
    <cfRule type="expression" dxfId="1259" priority="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258" priority="87" stopIfTrue="1">
      <formula>IF(LEN(R4)&gt;0,1,0)</formula>
    </cfRule>
    <cfRule type="expression" dxfId="1257" priority="88" stopIfTrue="1">
      <formula>IF(VLOOKUP($R$3,requiredAttributePTDMap,MATCH($A4,attributeMapFeedProductType,0)+1,FALSE)&gt;0,1,0)</formula>
    </cfRule>
    <cfRule type="expression" dxfId="1256" priority="89" stopIfTrue="1">
      <formula>IF(VLOOKUP($R$3,optionalAttributePTDMap,MATCH($A4,attributeMapFeedProductType,0)+1,FALSE)&gt;0,1,0)</formula>
    </cfRule>
    <cfRule type="expression" dxfId="1255" priority="90" stopIfTrue="1">
      <formula>IF(VLOOKUP($R$3,preferredAttributePTDMap,MATCH($A4,attributeMapFeedProductType,0)+1,FALSE)&gt;0,1,0)</formula>
    </cfRule>
    <cfRule type="expression" dxfId="1254" priority="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253" priority="92" stopIfTrue="1">
      <formula>IF(LEN(S4)&gt;0,1,0)</formula>
    </cfRule>
    <cfRule type="expression" dxfId="1252" priority="93" stopIfTrue="1">
      <formula>IF(VLOOKUP($S$3,requiredAttributePTDMap,MATCH($A4,attributeMapFeedProductType,0)+1,FALSE)&gt;0,1,0)</formula>
    </cfRule>
    <cfRule type="expression" dxfId="1251" priority="94" stopIfTrue="1">
      <formula>IF(VLOOKUP($S$3,optionalAttributePTDMap,MATCH($A4,attributeMapFeedProductType,0)+1,FALSE)&gt;0,1,0)</formula>
    </cfRule>
    <cfRule type="expression" dxfId="1250" priority="95" stopIfTrue="1">
      <formula>IF(VLOOKUP($S$3,preferredAttributePTDMap,MATCH($A4,attributeMapFeedProductType,0)+1,FALSE)&gt;0,1,0)</formula>
    </cfRule>
    <cfRule type="expression" dxfId="1249" priority="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248" priority="97" stopIfTrue="1">
      <formula>IF(LEN(T4)&gt;0,1,0)</formula>
    </cfRule>
    <cfRule type="expression" dxfId="1247" priority="98" stopIfTrue="1">
      <formula>IF(VLOOKUP($T$3,requiredAttributePTDMap,MATCH($A4,attributeMapFeedProductType,0)+1,FALSE)&gt;0,1,0)</formula>
    </cfRule>
    <cfRule type="expression" dxfId="1246" priority="99" stopIfTrue="1">
      <formula>IF(VLOOKUP($T$3,optionalAttributePTDMap,MATCH($A4,attributeMapFeedProductType,0)+1,FALSE)&gt;0,1,0)</formula>
    </cfRule>
    <cfRule type="expression" dxfId="1245" priority="100" stopIfTrue="1">
      <formula>IF(VLOOKUP($T$3,preferredAttributePTDMap,MATCH($A4,attributeMapFeedProductType,0)+1,FALSE)&gt;0,1,0)</formula>
    </cfRule>
    <cfRule type="expression" dxfId="1244" priority="1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243" priority="102" stopIfTrue="1">
      <formula>IF(LEN(U4)&gt;0,1,0)</formula>
    </cfRule>
    <cfRule type="expression" dxfId="1242" priority="103" stopIfTrue="1">
      <formula>IF(VLOOKUP($U$3,requiredAttributePTDMap,MATCH($A4,attributeMapFeedProductType,0)+1,FALSE)&gt;0,1,0)</formula>
    </cfRule>
    <cfRule type="expression" dxfId="1241" priority="104" stopIfTrue="1">
      <formula>IF(VLOOKUP($U$3,optionalAttributePTDMap,MATCH($A4,attributeMapFeedProductType,0)+1,FALSE)&gt;0,1,0)</formula>
    </cfRule>
    <cfRule type="expression" dxfId="1240" priority="105" stopIfTrue="1">
      <formula>IF(VLOOKUP($U$3,preferredAttributePTDMap,MATCH($A4,attributeMapFeedProductType,0)+1,FALSE)&gt;0,1,0)</formula>
    </cfRule>
    <cfRule type="expression" dxfId="1239" priority="1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238" priority="107" stopIfTrue="1">
      <formula>IF(LEN(V4)&gt;0,1,0)</formula>
    </cfRule>
    <cfRule type="expression" dxfId="1237" priority="108" stopIfTrue="1">
      <formula>IF(VLOOKUP($V$3,requiredAttributePTDMap,MATCH($A4,attributeMapFeedProductType,0)+1,FALSE)&gt;0,1,0)</formula>
    </cfRule>
    <cfRule type="expression" dxfId="1236" priority="109" stopIfTrue="1">
      <formula>IF(VLOOKUP($V$3,optionalAttributePTDMap,MATCH($A4,attributeMapFeedProductType,0)+1,FALSE)&gt;0,1,0)</formula>
    </cfRule>
    <cfRule type="expression" dxfId="1235" priority="110" stopIfTrue="1">
      <formula>IF(VLOOKUP($V$3,preferredAttributePTDMap,MATCH($A4,attributeMapFeedProductType,0)+1,FALSE)&gt;0,1,0)</formula>
    </cfRule>
    <cfRule type="expression" dxfId="1234" priority="1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33" priority="112" stopIfTrue="1">
      <formula>IF(LEN(W4)&gt;0,1,0)</formula>
    </cfRule>
    <cfRule type="expression" dxfId="1232" priority="113" stopIfTrue="1">
      <formula>IF(VLOOKUP($W$3,requiredAttributePTDMap,MATCH($A4,attributeMapFeedProductType,0)+1,FALSE)&gt;0,1,0)</formula>
    </cfRule>
    <cfRule type="expression" dxfId="1231" priority="114" stopIfTrue="1">
      <formula>IF(VLOOKUP($W$3,optionalAttributePTDMap,MATCH($A4,attributeMapFeedProductType,0)+1,FALSE)&gt;0,1,0)</formula>
    </cfRule>
    <cfRule type="expression" dxfId="1230" priority="115" stopIfTrue="1">
      <formula>IF(VLOOKUP($W$3,preferredAttributePTDMap,MATCH($A4,attributeMapFeedProductType,0)+1,FALSE)&gt;0,1,0)</formula>
    </cfRule>
    <cfRule type="expression" dxfId="1229" priority="1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28" priority="117" stopIfTrue="1">
      <formula>IF(LEN(X4)&gt;0,1,0)</formula>
    </cfRule>
    <cfRule type="expression" dxfId="1227" priority="118" stopIfTrue="1">
      <formula>IF(VLOOKUP($X$3,requiredAttributePTDMap,MATCH($A4,attributeMapFeedProductType,0)+1,FALSE)&gt;0,1,0)</formula>
    </cfRule>
    <cfRule type="expression" dxfId="1226" priority="119" stopIfTrue="1">
      <formula>IF(VLOOKUP($X$3,optionalAttributePTDMap,MATCH($A4,attributeMapFeedProductType,0)+1,FALSE)&gt;0,1,0)</formula>
    </cfRule>
    <cfRule type="expression" dxfId="1225" priority="120" stopIfTrue="1">
      <formula>IF(VLOOKUP($X$3,preferredAttributePTDMap,MATCH($A4,attributeMapFeedProductType,0)+1,FALSE)&gt;0,1,0)</formula>
    </cfRule>
    <cfRule type="expression" dxfId="1224" priority="1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23" priority="122" stopIfTrue="1">
      <formula>IF(LEN(Y4)&gt;0,1,0)</formula>
    </cfRule>
    <cfRule type="expression" dxfId="1222" priority="123" stopIfTrue="1">
      <formula>IF(VLOOKUP($Y$3,requiredAttributePTDMap,MATCH($A4,attributeMapFeedProductType,0)+1,FALSE)&gt;0,1,0)</formula>
    </cfRule>
    <cfRule type="expression" dxfId="1221" priority="124" stopIfTrue="1">
      <formula>IF(VLOOKUP($Y$3,optionalAttributePTDMap,MATCH($A4,attributeMapFeedProductType,0)+1,FALSE)&gt;0,1,0)</formula>
    </cfRule>
    <cfRule type="expression" dxfId="1220" priority="125" stopIfTrue="1">
      <formula>IF(VLOOKUP($Y$3,preferredAttributePTDMap,MATCH($A4,attributeMapFeedProductType,0)+1,FALSE)&gt;0,1,0)</formula>
    </cfRule>
    <cfRule type="expression" dxfId="1219" priority="1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18" priority="127" stopIfTrue="1">
      <formula>IF(LEN(Z4)&gt;0,1,0)</formula>
    </cfRule>
    <cfRule type="expression" dxfId="1217" priority="128" stopIfTrue="1">
      <formula>IF(VLOOKUP($Z$3,requiredAttributePTDMap,MATCH($A4,attributeMapFeedProductType,0)+1,FALSE)&gt;0,1,0)</formula>
    </cfRule>
    <cfRule type="expression" dxfId="1216" priority="129" stopIfTrue="1">
      <formula>IF(VLOOKUP($Z$3,optionalAttributePTDMap,MATCH($A4,attributeMapFeedProductType,0)+1,FALSE)&gt;0,1,0)</formula>
    </cfRule>
    <cfRule type="expression" dxfId="1215" priority="130" stopIfTrue="1">
      <formula>IF(VLOOKUP($Z$3,preferredAttributePTDMap,MATCH($A4,attributeMapFeedProductType,0)+1,FALSE)&gt;0,1,0)</formula>
    </cfRule>
    <cfRule type="expression" dxfId="1214" priority="1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13" priority="132" stopIfTrue="1">
      <formula>IF(LEN(AA4)&gt;0,1,0)</formula>
    </cfRule>
    <cfRule type="expression" dxfId="1212" priority="133" stopIfTrue="1">
      <formula>IF(VLOOKUP($AA$3,requiredAttributePTDMap,MATCH($A4,attributeMapFeedProductType,0)+1,FALSE)&gt;0,1,0)</formula>
    </cfRule>
    <cfRule type="expression" dxfId="1211" priority="134" stopIfTrue="1">
      <formula>IF(VLOOKUP($AA$3,optionalAttributePTDMap,MATCH($A4,attributeMapFeedProductType,0)+1,FALSE)&gt;0,1,0)</formula>
    </cfRule>
    <cfRule type="expression" dxfId="1210" priority="135" stopIfTrue="1">
      <formula>IF(VLOOKUP($AA$3,preferredAttributePTDMap,MATCH($A4,attributeMapFeedProductType,0)+1,FALSE)&gt;0,1,0)</formula>
    </cfRule>
    <cfRule type="expression" dxfId="1209" priority="1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08" priority="137" stopIfTrue="1">
      <formula>IF(LEN(AB4)&gt;0,1,0)</formula>
    </cfRule>
    <cfRule type="expression" dxfId="1207" priority="138" stopIfTrue="1">
      <formula>IF(VLOOKUP($AB$3,requiredAttributePTDMap,MATCH($A4,attributeMapFeedProductType,0)+1,FALSE)&gt;0,1,0)</formula>
    </cfRule>
    <cfRule type="expression" dxfId="1206" priority="139" stopIfTrue="1">
      <formula>IF(VLOOKUP($AB$3,optionalAttributePTDMap,MATCH($A4,attributeMapFeedProductType,0)+1,FALSE)&gt;0,1,0)</formula>
    </cfRule>
    <cfRule type="expression" dxfId="1205" priority="140" stopIfTrue="1">
      <formula>IF(VLOOKUP($AB$3,preferredAttributePTDMap,MATCH($A4,attributeMapFeedProductType,0)+1,FALSE)&gt;0,1,0)</formula>
    </cfRule>
    <cfRule type="expression" dxfId="1204" priority="1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03" priority="142" stopIfTrue="1">
      <formula>IF(LEN(AC4)&gt;0,1,0)</formula>
    </cfRule>
    <cfRule type="expression" dxfId="1202" priority="143" stopIfTrue="1">
      <formula>IF(VLOOKUP($AC$3,requiredAttributePTDMap,MATCH($A4,attributeMapFeedProductType,0)+1,FALSE)&gt;0,1,0)</formula>
    </cfRule>
    <cfRule type="expression" dxfId="1201" priority="144" stopIfTrue="1">
      <formula>IF(VLOOKUP($AC$3,optionalAttributePTDMap,MATCH($A4,attributeMapFeedProductType,0)+1,FALSE)&gt;0,1,0)</formula>
    </cfRule>
    <cfRule type="expression" dxfId="1200" priority="145" stopIfTrue="1">
      <formula>IF(VLOOKUP($AC$3,preferredAttributePTDMap,MATCH($A4,attributeMapFeedProductType,0)+1,FALSE)&gt;0,1,0)</formula>
    </cfRule>
    <cfRule type="expression" dxfId="1199" priority="1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198" priority="147" stopIfTrue="1">
      <formula>IF(LEN(AD4)&gt;0,1,0)</formula>
    </cfRule>
    <cfRule type="expression" dxfId="1197" priority="148" stopIfTrue="1">
      <formula>IF(VLOOKUP($AD$3,requiredAttributePTDMap,MATCH($A4,attributeMapFeedProductType,0)+1,FALSE)&gt;0,1,0)</formula>
    </cfRule>
    <cfRule type="expression" dxfId="1196" priority="149" stopIfTrue="1">
      <formula>IF(VLOOKUP($AD$3,optionalAttributePTDMap,MATCH($A4,attributeMapFeedProductType,0)+1,FALSE)&gt;0,1,0)</formula>
    </cfRule>
    <cfRule type="expression" dxfId="1195" priority="150" stopIfTrue="1">
      <formula>IF(VLOOKUP($AD$3,preferredAttributePTDMap,MATCH($A4,attributeMapFeedProductType,0)+1,FALSE)&gt;0,1,0)</formula>
    </cfRule>
    <cfRule type="expression" dxfId="1194" priority="1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2:AE1048576">
    <cfRule type="expression" dxfId="1193" priority="152" stopIfTrue="1">
      <formula>IF(LEN(AE4)&gt;0,1,0)</formula>
    </cfRule>
    <cfRule type="expression" dxfId="1192" priority="153" stopIfTrue="1">
      <formula>IF(VLOOKUP($AE$3,requiredAttributePTDMap,MATCH($A4,attributeMapFeedProductType,0)+1,FALSE)&gt;0,1,0)</formula>
    </cfRule>
    <cfRule type="expression" dxfId="1191" priority="154" stopIfTrue="1">
      <formula>IF(VLOOKUP($AE$3,optionalAttributePTDMap,MATCH($A4,attributeMapFeedProductType,0)+1,FALSE)&gt;0,1,0)</formula>
    </cfRule>
    <cfRule type="expression" dxfId="1190" priority="155" stopIfTrue="1">
      <formula>IF(VLOOKUP($AE$3,preferredAttributePTDMap,MATCH($A4,attributeMapFeedProductType,0)+1,FALSE)&gt;0,1,0)</formula>
    </cfRule>
    <cfRule type="expression" dxfId="1189" priority="1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88" priority="157" stopIfTrue="1">
      <formula>IF(LEN(AF4)&gt;0,1,0)</formula>
    </cfRule>
    <cfRule type="expression" dxfId="1187" priority="158" stopIfTrue="1">
      <formula>IF(VLOOKUP($AF$3,requiredAttributePTDMap,MATCH($A4,attributeMapFeedProductType,0)+1,FALSE)&gt;0,1,0)</formula>
    </cfRule>
    <cfRule type="expression" dxfId="1186" priority="159" stopIfTrue="1">
      <formula>IF(VLOOKUP($AF$3,optionalAttributePTDMap,MATCH($A4,attributeMapFeedProductType,0)+1,FALSE)&gt;0,1,0)</formula>
    </cfRule>
    <cfRule type="expression" dxfId="1185" priority="160" stopIfTrue="1">
      <formula>IF(VLOOKUP($AF$3,preferredAttributePTDMap,MATCH($A4,attributeMapFeedProductType,0)+1,FALSE)&gt;0,1,0)</formula>
    </cfRule>
    <cfRule type="expression" dxfId="1184" priority="1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83" priority="162" stopIfTrue="1">
      <formula>IF(LEN(AG4)&gt;0,1,0)</formula>
    </cfRule>
    <cfRule type="expression" dxfId="1182" priority="163" stopIfTrue="1">
      <formula>IF(VLOOKUP($AG$3,requiredAttributePTDMap,MATCH($A4,attributeMapFeedProductType,0)+1,FALSE)&gt;0,1,0)</formula>
    </cfRule>
    <cfRule type="expression" dxfId="1181" priority="164" stopIfTrue="1">
      <formula>IF(VLOOKUP($AG$3,optionalAttributePTDMap,MATCH($A4,attributeMapFeedProductType,0)+1,FALSE)&gt;0,1,0)</formula>
    </cfRule>
    <cfRule type="expression" dxfId="1180" priority="165" stopIfTrue="1">
      <formula>IF(VLOOKUP($AG$3,preferredAttributePTDMap,MATCH($A4,attributeMapFeedProductType,0)+1,FALSE)&gt;0,1,0)</formula>
    </cfRule>
    <cfRule type="expression" dxfId="1179" priority="1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78" priority="167" stopIfTrue="1">
      <formula>IF(LEN(AH4)&gt;0,1,0)</formula>
    </cfRule>
    <cfRule type="expression" dxfId="1177" priority="168" stopIfTrue="1">
      <formula>IF(VLOOKUP($AH$3,requiredAttributePTDMap,MATCH($A4,attributeMapFeedProductType,0)+1,FALSE)&gt;0,1,0)</formula>
    </cfRule>
    <cfRule type="expression" dxfId="1176" priority="169" stopIfTrue="1">
      <formula>IF(VLOOKUP($AH$3,optionalAttributePTDMap,MATCH($A4,attributeMapFeedProductType,0)+1,FALSE)&gt;0,1,0)</formula>
    </cfRule>
    <cfRule type="expression" dxfId="1175" priority="170" stopIfTrue="1">
      <formula>IF(VLOOKUP($AH$3,preferredAttributePTDMap,MATCH($A4,attributeMapFeedProductType,0)+1,FALSE)&gt;0,1,0)</formula>
    </cfRule>
    <cfRule type="expression" dxfId="1174" priority="1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73" priority="172" stopIfTrue="1">
      <formula>IF(LEN(AI4)&gt;0,1,0)</formula>
    </cfRule>
    <cfRule type="expression" dxfId="1172" priority="173" stopIfTrue="1">
      <formula>IF(VLOOKUP($AI$3,requiredAttributePTDMap,MATCH($A4,attributeMapFeedProductType,0)+1,FALSE)&gt;0,1,0)</formula>
    </cfRule>
    <cfRule type="expression" dxfId="1171" priority="174" stopIfTrue="1">
      <formula>IF(VLOOKUP($AI$3,optionalAttributePTDMap,MATCH($A4,attributeMapFeedProductType,0)+1,FALSE)&gt;0,1,0)</formula>
    </cfRule>
    <cfRule type="expression" dxfId="1170" priority="175" stopIfTrue="1">
      <formula>IF(VLOOKUP($AI$3,preferredAttributePTDMap,MATCH($A4,attributeMapFeedProductType,0)+1,FALSE)&gt;0,1,0)</formula>
    </cfRule>
    <cfRule type="expression" dxfId="1169" priority="1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68" priority="177" stopIfTrue="1">
      <formula>IF(LEN(AJ4)&gt;0,1,0)</formula>
    </cfRule>
    <cfRule type="expression" dxfId="1167" priority="178" stopIfTrue="1">
      <formula>IF(VLOOKUP($AJ$3,requiredAttributePTDMap,MATCH($A4,attributeMapFeedProductType,0)+1,FALSE)&gt;0,1,0)</formula>
    </cfRule>
    <cfRule type="expression" dxfId="1166" priority="179" stopIfTrue="1">
      <formula>IF(VLOOKUP($AJ$3,optionalAttributePTDMap,MATCH($A4,attributeMapFeedProductType,0)+1,FALSE)&gt;0,1,0)</formula>
    </cfRule>
    <cfRule type="expression" dxfId="1165" priority="180" stopIfTrue="1">
      <formula>IF(VLOOKUP($AJ$3,preferredAttributePTDMap,MATCH($A4,attributeMapFeedProductType,0)+1,FALSE)&gt;0,1,0)</formula>
    </cfRule>
    <cfRule type="expression" dxfId="1164" priority="1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63" priority="182" stopIfTrue="1">
      <formula>IF(LEN(AK4)&gt;0,1,0)</formula>
    </cfRule>
    <cfRule type="expression" dxfId="1162" priority="183" stopIfTrue="1">
      <formula>IF(VLOOKUP($AK$3,requiredAttributePTDMap,MATCH($A4,attributeMapFeedProductType,0)+1,FALSE)&gt;0,1,0)</formula>
    </cfRule>
    <cfRule type="expression" dxfId="1161" priority="184" stopIfTrue="1">
      <formula>IF(VLOOKUP($AK$3,optionalAttributePTDMap,MATCH($A4,attributeMapFeedProductType,0)+1,FALSE)&gt;0,1,0)</formula>
    </cfRule>
    <cfRule type="expression" dxfId="1160" priority="185" stopIfTrue="1">
      <formula>IF(VLOOKUP($AK$3,preferredAttributePTDMap,MATCH($A4,attributeMapFeedProductType,0)+1,FALSE)&gt;0,1,0)</formula>
    </cfRule>
    <cfRule type="expression" dxfId="1159" priority="1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158" priority="187" stopIfTrue="1">
      <formula>IF(LEN(AL4)&gt;0,1,0)</formula>
    </cfRule>
    <cfRule type="expression" dxfId="1157" priority="188" stopIfTrue="1">
      <formula>IF(VLOOKUP($AL$3,requiredAttributePTDMap,MATCH($A4,attributeMapFeedProductType,0)+1,FALSE)&gt;0,1,0)</formula>
    </cfRule>
    <cfRule type="expression" dxfId="1156" priority="189" stopIfTrue="1">
      <formula>IF(VLOOKUP($AL$3,optionalAttributePTDMap,MATCH($A4,attributeMapFeedProductType,0)+1,FALSE)&gt;0,1,0)</formula>
    </cfRule>
    <cfRule type="expression" dxfId="1155" priority="190" stopIfTrue="1">
      <formula>IF(VLOOKUP($AL$3,preferredAttributePTDMap,MATCH($A4,attributeMapFeedProductType,0)+1,FALSE)&gt;0,1,0)</formula>
    </cfRule>
    <cfRule type="expression" dxfId="1154" priority="1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153" priority="192" stopIfTrue="1">
      <formula>IF(LEN(AM4)&gt;0,1,0)</formula>
    </cfRule>
    <cfRule type="expression" dxfId="1152" priority="193" stopIfTrue="1">
      <formula>IF(VLOOKUP($AM$3,requiredAttributePTDMap,MATCH($A4,attributeMapFeedProductType,0)+1,FALSE)&gt;0,1,0)</formula>
    </cfRule>
    <cfRule type="expression" dxfId="1151" priority="194" stopIfTrue="1">
      <formula>IF(VLOOKUP($AM$3,optionalAttributePTDMap,MATCH($A4,attributeMapFeedProductType,0)+1,FALSE)&gt;0,1,0)</formula>
    </cfRule>
    <cfRule type="expression" dxfId="1150" priority="195" stopIfTrue="1">
      <formula>IF(VLOOKUP($AM$3,preferredAttributePTDMap,MATCH($A4,attributeMapFeedProductType,0)+1,FALSE)&gt;0,1,0)</formula>
    </cfRule>
    <cfRule type="expression" dxfId="1149" priority="1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148" priority="197" stopIfTrue="1">
      <formula>IF(LEN(AN4)&gt;0,1,0)</formula>
    </cfRule>
    <cfRule type="expression" dxfId="1147" priority="198" stopIfTrue="1">
      <formula>IF(VLOOKUP($AN$3,requiredAttributePTDMap,MATCH($A4,attributeMapFeedProductType,0)+1,FALSE)&gt;0,1,0)</formula>
    </cfRule>
    <cfRule type="expression" dxfId="1146" priority="199" stopIfTrue="1">
      <formula>IF(VLOOKUP($AN$3,optionalAttributePTDMap,MATCH($A4,attributeMapFeedProductType,0)+1,FALSE)&gt;0,1,0)</formula>
    </cfRule>
    <cfRule type="expression" dxfId="1145" priority="200" stopIfTrue="1">
      <formula>IF(VLOOKUP($AN$3,preferredAttributePTDMap,MATCH($A4,attributeMapFeedProductType,0)+1,FALSE)&gt;0,1,0)</formula>
    </cfRule>
    <cfRule type="expression" dxfId="1144" priority="2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143" priority="202" stopIfTrue="1">
      <formula>IF(LEN(AO4)&gt;0,1,0)</formula>
    </cfRule>
    <cfRule type="expression" dxfId="1142" priority="203" stopIfTrue="1">
      <formula>IF(VLOOKUP($AO$3,requiredAttributePTDMap,MATCH($A4,attributeMapFeedProductType,0)+1,FALSE)&gt;0,1,0)</formula>
    </cfRule>
    <cfRule type="expression" dxfId="1141" priority="204" stopIfTrue="1">
      <formula>IF(VLOOKUP($AO$3,optionalAttributePTDMap,MATCH($A4,attributeMapFeedProductType,0)+1,FALSE)&gt;0,1,0)</formula>
    </cfRule>
    <cfRule type="expression" dxfId="1140" priority="205" stopIfTrue="1">
      <formula>IF(VLOOKUP($AO$3,preferredAttributePTDMap,MATCH($A4,attributeMapFeedProductType,0)+1,FALSE)&gt;0,1,0)</formula>
    </cfRule>
    <cfRule type="expression" dxfId="1139" priority="2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138" priority="207" stopIfTrue="1">
      <formula>IF(LEN(AP4)&gt;0,1,0)</formula>
    </cfRule>
    <cfRule type="expression" dxfId="1137" priority="208" stopIfTrue="1">
      <formula>IF(VLOOKUP($AP$3,requiredAttributePTDMap,MATCH($A4,attributeMapFeedProductType,0)+1,FALSE)&gt;0,1,0)</formula>
    </cfRule>
    <cfRule type="expression" dxfId="1136" priority="209" stopIfTrue="1">
      <formula>IF(VLOOKUP($AP$3,optionalAttributePTDMap,MATCH($A4,attributeMapFeedProductType,0)+1,FALSE)&gt;0,1,0)</formula>
    </cfRule>
    <cfRule type="expression" dxfId="1135" priority="210" stopIfTrue="1">
      <formula>IF(VLOOKUP($AP$3,preferredAttributePTDMap,MATCH($A4,attributeMapFeedProductType,0)+1,FALSE)&gt;0,1,0)</formula>
    </cfRule>
    <cfRule type="expression" dxfId="1134" priority="2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33" priority="212" stopIfTrue="1">
      <formula>IF(LEN(AQ4)&gt;0,1,0)</formula>
    </cfRule>
    <cfRule type="expression" dxfId="1132" priority="213" stopIfTrue="1">
      <formula>IF(VLOOKUP($AQ$3,requiredAttributePTDMap,MATCH($A4,attributeMapFeedProductType,0)+1,FALSE)&gt;0,1,0)</formula>
    </cfRule>
    <cfRule type="expression" dxfId="1131" priority="214" stopIfTrue="1">
      <formula>IF(VLOOKUP($AQ$3,optionalAttributePTDMap,MATCH($A4,attributeMapFeedProductType,0)+1,FALSE)&gt;0,1,0)</formula>
    </cfRule>
    <cfRule type="expression" dxfId="1130" priority="215" stopIfTrue="1">
      <formula>IF(VLOOKUP($AQ$3,preferredAttributePTDMap,MATCH($A4,attributeMapFeedProductType,0)+1,FALSE)&gt;0,1,0)</formula>
    </cfRule>
    <cfRule type="expression" dxfId="1129" priority="2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28" priority="217" stopIfTrue="1">
      <formula>IF(LEN(AR4)&gt;0,1,0)</formula>
    </cfRule>
    <cfRule type="expression" dxfId="1127" priority="218" stopIfTrue="1">
      <formula>IF(VLOOKUP($AR$3,requiredAttributePTDMap,MATCH($A4,attributeMapFeedProductType,0)+1,FALSE)&gt;0,1,0)</formula>
    </cfRule>
    <cfRule type="expression" dxfId="1126" priority="219" stopIfTrue="1">
      <formula>IF(VLOOKUP($AR$3,optionalAttributePTDMap,MATCH($A4,attributeMapFeedProductType,0)+1,FALSE)&gt;0,1,0)</formula>
    </cfRule>
    <cfRule type="expression" dxfId="1125" priority="220" stopIfTrue="1">
      <formula>IF(VLOOKUP($AR$3,preferredAttributePTDMap,MATCH($A4,attributeMapFeedProductType,0)+1,FALSE)&gt;0,1,0)</formula>
    </cfRule>
    <cfRule type="expression" dxfId="1124" priority="2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23" priority="222" stopIfTrue="1">
      <formula>IF(LEN(AS4)&gt;0,1,0)</formula>
    </cfRule>
    <cfRule type="expression" dxfId="1122" priority="223" stopIfTrue="1">
      <formula>IF(VLOOKUP($AS$3,requiredAttributePTDMap,MATCH($A4,attributeMapFeedProductType,0)+1,FALSE)&gt;0,1,0)</formula>
    </cfRule>
    <cfRule type="expression" dxfId="1121" priority="224" stopIfTrue="1">
      <formula>IF(VLOOKUP($AS$3,optionalAttributePTDMap,MATCH($A4,attributeMapFeedProductType,0)+1,FALSE)&gt;0,1,0)</formula>
    </cfRule>
    <cfRule type="expression" dxfId="1120" priority="225" stopIfTrue="1">
      <formula>IF(VLOOKUP($AS$3,preferredAttributePTDMap,MATCH($A4,attributeMapFeedProductType,0)+1,FALSE)&gt;0,1,0)</formula>
    </cfRule>
    <cfRule type="expression" dxfId="1119" priority="2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18" priority="227" stopIfTrue="1">
      <formula>IF(LEN(AT4)&gt;0,1,0)</formula>
    </cfRule>
    <cfRule type="expression" dxfId="1117" priority="228" stopIfTrue="1">
      <formula>IF(VLOOKUP($AT$3,requiredAttributePTDMap,MATCH($A4,attributeMapFeedProductType,0)+1,FALSE)&gt;0,1,0)</formula>
    </cfRule>
    <cfRule type="expression" dxfId="1116" priority="229" stopIfTrue="1">
      <formula>IF(VLOOKUP($AT$3,optionalAttributePTDMap,MATCH($A4,attributeMapFeedProductType,0)+1,FALSE)&gt;0,1,0)</formula>
    </cfRule>
    <cfRule type="expression" dxfId="1115" priority="230" stopIfTrue="1">
      <formula>IF(VLOOKUP($AT$3,preferredAttributePTDMap,MATCH($A4,attributeMapFeedProductType,0)+1,FALSE)&gt;0,1,0)</formula>
    </cfRule>
    <cfRule type="expression" dxfId="1114" priority="2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13" priority="232" stopIfTrue="1">
      <formula>IF(LEN(AU4)&gt;0,1,0)</formula>
    </cfRule>
    <cfRule type="expression" dxfId="1112" priority="233" stopIfTrue="1">
      <formula>IF(VLOOKUP($AU$3,requiredAttributePTDMap,MATCH($A4,attributeMapFeedProductType,0)+1,FALSE)&gt;0,1,0)</formula>
    </cfRule>
    <cfRule type="expression" dxfId="1111" priority="234" stopIfTrue="1">
      <formula>IF(VLOOKUP($AU$3,optionalAttributePTDMap,MATCH($A4,attributeMapFeedProductType,0)+1,FALSE)&gt;0,1,0)</formula>
    </cfRule>
    <cfRule type="expression" dxfId="1110" priority="235" stopIfTrue="1">
      <formula>IF(VLOOKUP($AU$3,preferredAttributePTDMap,MATCH($A4,attributeMapFeedProductType,0)+1,FALSE)&gt;0,1,0)</formula>
    </cfRule>
    <cfRule type="expression" dxfId="1109" priority="2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08" priority="237" stopIfTrue="1">
      <formula>IF(LEN(AV4)&gt;0,1,0)</formula>
    </cfRule>
    <cfRule type="expression" dxfId="1107" priority="238" stopIfTrue="1">
      <formula>IF(VLOOKUP($AV$3,requiredAttributePTDMap,MATCH($A4,attributeMapFeedProductType,0)+1,FALSE)&gt;0,1,0)</formula>
    </cfRule>
    <cfRule type="expression" dxfId="1106" priority="239" stopIfTrue="1">
      <formula>IF(VLOOKUP($AV$3,optionalAttributePTDMap,MATCH($A4,attributeMapFeedProductType,0)+1,FALSE)&gt;0,1,0)</formula>
    </cfRule>
    <cfRule type="expression" dxfId="1105" priority="240" stopIfTrue="1">
      <formula>IF(VLOOKUP($AV$3,preferredAttributePTDMap,MATCH($A4,attributeMapFeedProductType,0)+1,FALSE)&gt;0,1,0)</formula>
    </cfRule>
    <cfRule type="expression" dxfId="1104" priority="2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03" priority="242" stopIfTrue="1">
      <formula>IF(LEN(AW4)&gt;0,1,0)</formula>
    </cfRule>
    <cfRule type="expression" dxfId="1102" priority="243" stopIfTrue="1">
      <formula>IF(VLOOKUP($AW$3,requiredAttributePTDMap,MATCH($A4,attributeMapFeedProductType,0)+1,FALSE)&gt;0,1,0)</formula>
    </cfRule>
    <cfRule type="expression" dxfId="1101" priority="244" stopIfTrue="1">
      <formula>IF(VLOOKUP($AW$3,optionalAttributePTDMap,MATCH($A4,attributeMapFeedProductType,0)+1,FALSE)&gt;0,1,0)</formula>
    </cfRule>
    <cfRule type="expression" dxfId="1100" priority="245" stopIfTrue="1">
      <formula>IF(VLOOKUP($AW$3,preferredAttributePTDMap,MATCH($A4,attributeMapFeedProductType,0)+1,FALSE)&gt;0,1,0)</formula>
    </cfRule>
    <cfRule type="expression" dxfId="1099" priority="2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098" priority="247" stopIfTrue="1">
      <formula>IF(LEN(AX4)&gt;0,1,0)</formula>
    </cfRule>
    <cfRule type="expression" dxfId="1097" priority="248" stopIfTrue="1">
      <formula>IF(VLOOKUP($AX$3,requiredAttributePTDMap,MATCH($A4,attributeMapFeedProductType,0)+1,FALSE)&gt;0,1,0)</formula>
    </cfRule>
    <cfRule type="expression" dxfId="1096" priority="249" stopIfTrue="1">
      <formula>IF(VLOOKUP($AX$3,optionalAttributePTDMap,MATCH($A4,attributeMapFeedProductType,0)+1,FALSE)&gt;0,1,0)</formula>
    </cfRule>
    <cfRule type="expression" dxfId="1095" priority="250" stopIfTrue="1">
      <formula>IF(VLOOKUP($AX$3,preferredAttributePTDMap,MATCH($A4,attributeMapFeedProductType,0)+1,FALSE)&gt;0,1,0)</formula>
    </cfRule>
    <cfRule type="expression" dxfId="1094" priority="2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093" priority="252" stopIfTrue="1">
      <formula>IF(LEN(AY4)&gt;0,1,0)</formula>
    </cfRule>
    <cfRule type="expression" dxfId="1092" priority="253" stopIfTrue="1">
      <formula>IF(VLOOKUP($AY$3,requiredAttributePTDMap,MATCH($A4,attributeMapFeedProductType,0)+1,FALSE)&gt;0,1,0)</formula>
    </cfRule>
    <cfRule type="expression" dxfId="1091" priority="254" stopIfTrue="1">
      <formula>IF(VLOOKUP($AY$3,optionalAttributePTDMap,MATCH($A4,attributeMapFeedProductType,0)+1,FALSE)&gt;0,1,0)</formula>
    </cfRule>
    <cfRule type="expression" dxfId="1090" priority="255" stopIfTrue="1">
      <formula>IF(VLOOKUP($AY$3,preferredAttributePTDMap,MATCH($A4,attributeMapFeedProductType,0)+1,FALSE)&gt;0,1,0)</formula>
    </cfRule>
    <cfRule type="expression" dxfId="1089" priority="2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088" priority="257" stopIfTrue="1">
      <formula>IF(LEN(AZ4)&gt;0,1,0)</formula>
    </cfRule>
    <cfRule type="expression" dxfId="1087" priority="258" stopIfTrue="1">
      <formula>IF(VLOOKUP($AZ$3,requiredAttributePTDMap,MATCH($A4,attributeMapFeedProductType,0)+1,FALSE)&gt;0,1,0)</formula>
    </cfRule>
    <cfRule type="expression" dxfId="1086" priority="259" stopIfTrue="1">
      <formula>IF(VLOOKUP($AZ$3,optionalAttributePTDMap,MATCH($A4,attributeMapFeedProductType,0)+1,FALSE)&gt;0,1,0)</formula>
    </cfRule>
    <cfRule type="expression" dxfId="1085" priority="260" stopIfTrue="1">
      <formula>IF(VLOOKUP($AZ$3,preferredAttributePTDMap,MATCH($A4,attributeMapFeedProductType,0)+1,FALSE)&gt;0,1,0)</formula>
    </cfRule>
    <cfRule type="expression" dxfId="1084" priority="2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083" priority="262" stopIfTrue="1">
      <formula>IF(LEN(BA4)&gt;0,1,0)</formula>
    </cfRule>
    <cfRule type="expression" dxfId="1082" priority="263" stopIfTrue="1">
      <formula>IF(VLOOKUP($BA$3,requiredAttributePTDMap,MATCH($A4,attributeMapFeedProductType,0)+1,FALSE)&gt;0,1,0)</formula>
    </cfRule>
    <cfRule type="expression" dxfId="1081" priority="264" stopIfTrue="1">
      <formula>IF(VLOOKUP($BA$3,optionalAttributePTDMap,MATCH($A4,attributeMapFeedProductType,0)+1,FALSE)&gt;0,1,0)</formula>
    </cfRule>
    <cfRule type="expression" dxfId="1080" priority="265" stopIfTrue="1">
      <formula>IF(VLOOKUP($BA$3,preferredAttributePTDMap,MATCH($A4,attributeMapFeedProductType,0)+1,FALSE)&gt;0,1,0)</formula>
    </cfRule>
    <cfRule type="expression" dxfId="1079" priority="2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78" priority="267" stopIfTrue="1">
      <formula>IF(LEN(BB4)&gt;0,1,0)</formula>
    </cfRule>
    <cfRule type="expression" dxfId="1077" priority="268" stopIfTrue="1">
      <formula>IF(VLOOKUP($BB$3,requiredAttributePTDMap,MATCH($A4,attributeMapFeedProductType,0)+1,FALSE)&gt;0,1,0)</formula>
    </cfRule>
    <cfRule type="expression" dxfId="1076" priority="269" stopIfTrue="1">
      <formula>IF(VLOOKUP($BB$3,optionalAttributePTDMap,MATCH($A4,attributeMapFeedProductType,0)+1,FALSE)&gt;0,1,0)</formula>
    </cfRule>
    <cfRule type="expression" dxfId="1075" priority="270" stopIfTrue="1">
      <formula>IF(VLOOKUP($BB$3,preferredAttributePTDMap,MATCH($A4,attributeMapFeedProductType,0)+1,FALSE)&gt;0,1,0)</formula>
    </cfRule>
    <cfRule type="expression" dxfId="1074" priority="2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73" priority="272" stopIfTrue="1">
      <formula>IF(LEN(BC4)&gt;0,1,0)</formula>
    </cfRule>
    <cfRule type="expression" dxfId="1072" priority="273" stopIfTrue="1">
      <formula>IF(VLOOKUP($BC$3,requiredAttributePTDMap,MATCH($A4,attributeMapFeedProductType,0)+1,FALSE)&gt;0,1,0)</formula>
    </cfRule>
    <cfRule type="expression" dxfId="1071" priority="274" stopIfTrue="1">
      <formula>IF(VLOOKUP($BC$3,optionalAttributePTDMap,MATCH($A4,attributeMapFeedProductType,0)+1,FALSE)&gt;0,1,0)</formula>
    </cfRule>
    <cfRule type="expression" dxfId="1070" priority="275" stopIfTrue="1">
      <formula>IF(VLOOKUP($BC$3,preferredAttributePTDMap,MATCH($A4,attributeMapFeedProductType,0)+1,FALSE)&gt;0,1,0)</formula>
    </cfRule>
    <cfRule type="expression" dxfId="1069" priority="2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68" priority="277" stopIfTrue="1">
      <formula>IF(LEN(BD4)&gt;0,1,0)</formula>
    </cfRule>
    <cfRule type="expression" dxfId="1067" priority="278" stopIfTrue="1">
      <formula>IF(VLOOKUP($BD$3,requiredAttributePTDMap,MATCH($A4,attributeMapFeedProductType,0)+1,FALSE)&gt;0,1,0)</formula>
    </cfRule>
    <cfRule type="expression" dxfId="1066" priority="279" stopIfTrue="1">
      <formula>IF(VLOOKUP($BD$3,optionalAttributePTDMap,MATCH($A4,attributeMapFeedProductType,0)+1,FALSE)&gt;0,1,0)</formula>
    </cfRule>
    <cfRule type="expression" dxfId="1065" priority="280" stopIfTrue="1">
      <formula>IF(VLOOKUP($BD$3,preferredAttributePTDMap,MATCH($A4,attributeMapFeedProductType,0)+1,FALSE)&gt;0,1,0)</formula>
    </cfRule>
    <cfRule type="expression" dxfId="1064" priority="2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63" priority="282" stopIfTrue="1">
      <formula>IF(LEN(BE4)&gt;0,1,0)</formula>
    </cfRule>
    <cfRule type="expression" dxfId="1062" priority="283" stopIfTrue="1">
      <formula>IF(VLOOKUP($BE$3,requiredAttributePTDMap,MATCH($A4,attributeMapFeedProductType,0)+1,FALSE)&gt;0,1,0)</formula>
    </cfRule>
    <cfRule type="expression" dxfId="1061" priority="284" stopIfTrue="1">
      <formula>IF(VLOOKUP($BE$3,optionalAttributePTDMap,MATCH($A4,attributeMapFeedProductType,0)+1,FALSE)&gt;0,1,0)</formula>
    </cfRule>
    <cfRule type="expression" dxfId="1060" priority="285" stopIfTrue="1">
      <formula>IF(VLOOKUP($BE$3,preferredAttributePTDMap,MATCH($A4,attributeMapFeedProductType,0)+1,FALSE)&gt;0,1,0)</formula>
    </cfRule>
    <cfRule type="expression" dxfId="1059" priority="2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058" priority="287" stopIfTrue="1">
      <formula>IF(LEN(BF4)&gt;0,1,0)</formula>
    </cfRule>
    <cfRule type="expression" dxfId="1057" priority="288" stopIfTrue="1">
      <formula>IF(VLOOKUP($BF$3,requiredAttributePTDMap,MATCH($A4,attributeMapFeedProductType,0)+1,FALSE)&gt;0,1,0)</formula>
    </cfRule>
    <cfRule type="expression" dxfId="1056" priority="289" stopIfTrue="1">
      <formula>IF(VLOOKUP($BF$3,optionalAttributePTDMap,MATCH($A4,attributeMapFeedProductType,0)+1,FALSE)&gt;0,1,0)</formula>
    </cfRule>
    <cfRule type="expression" dxfId="1055" priority="290" stopIfTrue="1">
      <formula>IF(VLOOKUP($BF$3,preferredAttributePTDMap,MATCH($A4,attributeMapFeedProductType,0)+1,FALSE)&gt;0,1,0)</formula>
    </cfRule>
    <cfRule type="expression" dxfId="1054" priority="2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053" priority="292" stopIfTrue="1">
      <formula>IF(LEN(BG4)&gt;0,1,0)</formula>
    </cfRule>
    <cfRule type="expression" dxfId="1052" priority="293" stopIfTrue="1">
      <formula>IF(VLOOKUP($BG$3,requiredAttributePTDMap,MATCH($A4,attributeMapFeedProductType,0)+1,FALSE)&gt;0,1,0)</formula>
    </cfRule>
    <cfRule type="expression" dxfId="1051" priority="294" stopIfTrue="1">
      <formula>IF(VLOOKUP($BG$3,optionalAttributePTDMap,MATCH($A4,attributeMapFeedProductType,0)+1,FALSE)&gt;0,1,0)</formula>
    </cfRule>
    <cfRule type="expression" dxfId="1050" priority="295" stopIfTrue="1">
      <formula>IF(VLOOKUP($BG$3,preferredAttributePTDMap,MATCH($A4,attributeMapFeedProductType,0)+1,FALSE)&gt;0,1,0)</formula>
    </cfRule>
    <cfRule type="expression" dxfId="1049" priority="2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048" priority="297" stopIfTrue="1">
      <formula>IF(LEN(BH4)&gt;0,1,0)</formula>
    </cfRule>
    <cfRule type="expression" dxfId="1047" priority="298" stopIfTrue="1">
      <formula>IF(VLOOKUP($BH$3,requiredAttributePTDMap,MATCH($A4,attributeMapFeedProductType,0)+1,FALSE)&gt;0,1,0)</formula>
    </cfRule>
    <cfRule type="expression" dxfId="1046" priority="299" stopIfTrue="1">
      <formula>IF(VLOOKUP($BH$3,optionalAttributePTDMap,MATCH($A4,attributeMapFeedProductType,0)+1,FALSE)&gt;0,1,0)</formula>
    </cfRule>
    <cfRule type="expression" dxfId="1045" priority="300" stopIfTrue="1">
      <formula>IF(VLOOKUP($BH$3,preferredAttributePTDMap,MATCH($A4,attributeMapFeedProductType,0)+1,FALSE)&gt;0,1,0)</formula>
    </cfRule>
    <cfRule type="expression" dxfId="1044" priority="3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043" priority="302" stopIfTrue="1">
      <formula>IF(LEN(BI4)&gt;0,1,0)</formula>
    </cfRule>
    <cfRule type="expression" dxfId="1042" priority="303" stopIfTrue="1">
      <formula>IF(VLOOKUP($BI$3,requiredAttributePTDMap,MATCH($A4,attributeMapFeedProductType,0)+1,FALSE)&gt;0,1,0)</formula>
    </cfRule>
    <cfRule type="expression" dxfId="1041" priority="304" stopIfTrue="1">
      <formula>IF(VLOOKUP($BI$3,optionalAttributePTDMap,MATCH($A4,attributeMapFeedProductType,0)+1,FALSE)&gt;0,1,0)</formula>
    </cfRule>
    <cfRule type="expression" dxfId="1040" priority="305" stopIfTrue="1">
      <formula>IF(VLOOKUP($BI$3,preferredAttributePTDMap,MATCH($A4,attributeMapFeedProductType,0)+1,FALSE)&gt;0,1,0)</formula>
    </cfRule>
    <cfRule type="expression" dxfId="1039" priority="3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038" priority="307" stopIfTrue="1">
      <formula>IF(LEN(BJ4)&gt;0,1,0)</formula>
    </cfRule>
    <cfRule type="expression" dxfId="1037" priority="308" stopIfTrue="1">
      <formula>IF(VLOOKUP($BJ$3,requiredAttributePTDMap,MATCH($A4,attributeMapFeedProductType,0)+1,FALSE)&gt;0,1,0)</formula>
    </cfRule>
    <cfRule type="expression" dxfId="1036" priority="309" stopIfTrue="1">
      <formula>IF(VLOOKUP($BJ$3,optionalAttributePTDMap,MATCH($A4,attributeMapFeedProductType,0)+1,FALSE)&gt;0,1,0)</formula>
    </cfRule>
    <cfRule type="expression" dxfId="1035" priority="310" stopIfTrue="1">
      <formula>IF(VLOOKUP($BJ$3,preferredAttributePTDMap,MATCH($A4,attributeMapFeedProductType,0)+1,FALSE)&gt;0,1,0)</formula>
    </cfRule>
    <cfRule type="expression" dxfId="1034" priority="3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33" priority="312" stopIfTrue="1">
      <formula>IF(LEN(BK4)&gt;0,1,0)</formula>
    </cfRule>
    <cfRule type="expression" dxfId="1032" priority="313" stopIfTrue="1">
      <formula>IF(VLOOKUP($BK$3,requiredAttributePTDMap,MATCH($A4,attributeMapFeedProductType,0)+1,FALSE)&gt;0,1,0)</formula>
    </cfRule>
    <cfRule type="expression" dxfId="1031" priority="314" stopIfTrue="1">
      <formula>IF(VLOOKUP($BK$3,optionalAttributePTDMap,MATCH($A4,attributeMapFeedProductType,0)+1,FALSE)&gt;0,1,0)</formula>
    </cfRule>
    <cfRule type="expression" dxfId="1030" priority="315" stopIfTrue="1">
      <formula>IF(VLOOKUP($BK$3,preferredAttributePTDMap,MATCH($A4,attributeMapFeedProductType,0)+1,FALSE)&gt;0,1,0)</formula>
    </cfRule>
    <cfRule type="expression" dxfId="1029" priority="3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28" priority="317" stopIfTrue="1">
      <formula>IF(LEN(BL4)&gt;0,1,0)</formula>
    </cfRule>
    <cfRule type="expression" dxfId="1027" priority="318" stopIfTrue="1">
      <formula>IF(VLOOKUP($BL$3,requiredAttributePTDMap,MATCH($A4,attributeMapFeedProductType,0)+1,FALSE)&gt;0,1,0)</formula>
    </cfRule>
    <cfRule type="expression" dxfId="1026" priority="319" stopIfTrue="1">
      <formula>IF(VLOOKUP($BL$3,optionalAttributePTDMap,MATCH($A4,attributeMapFeedProductType,0)+1,FALSE)&gt;0,1,0)</formula>
    </cfRule>
    <cfRule type="expression" dxfId="1025" priority="320" stopIfTrue="1">
      <formula>IF(VLOOKUP($BL$3,preferredAttributePTDMap,MATCH($A4,attributeMapFeedProductType,0)+1,FALSE)&gt;0,1,0)</formula>
    </cfRule>
    <cfRule type="expression" dxfId="1024" priority="3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23" priority="322" stopIfTrue="1">
      <formula>IF(LEN(BM4)&gt;0,1,0)</formula>
    </cfRule>
    <cfRule type="expression" dxfId="1022" priority="323" stopIfTrue="1">
      <formula>IF(VLOOKUP($BM$3,requiredAttributePTDMap,MATCH($A4,attributeMapFeedProductType,0)+1,FALSE)&gt;0,1,0)</formula>
    </cfRule>
    <cfRule type="expression" dxfId="1021" priority="324" stopIfTrue="1">
      <formula>IF(VLOOKUP($BM$3,optionalAttributePTDMap,MATCH($A4,attributeMapFeedProductType,0)+1,FALSE)&gt;0,1,0)</formula>
    </cfRule>
    <cfRule type="expression" dxfId="1020" priority="325" stopIfTrue="1">
      <formula>IF(VLOOKUP($BM$3,preferredAttributePTDMap,MATCH($A4,attributeMapFeedProductType,0)+1,FALSE)&gt;0,1,0)</formula>
    </cfRule>
    <cfRule type="expression" dxfId="1019" priority="3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18" priority="327" stopIfTrue="1">
      <formula>IF(LEN(BN4)&gt;0,1,0)</formula>
    </cfRule>
    <cfRule type="expression" dxfId="1017" priority="328" stopIfTrue="1">
      <formula>IF(VLOOKUP($BN$3,requiredAttributePTDMap,MATCH($A4,attributeMapFeedProductType,0)+1,FALSE)&gt;0,1,0)</formula>
    </cfRule>
    <cfRule type="expression" dxfId="1016" priority="329" stopIfTrue="1">
      <formula>IF(VLOOKUP($BN$3,optionalAttributePTDMap,MATCH($A4,attributeMapFeedProductType,0)+1,FALSE)&gt;0,1,0)</formula>
    </cfRule>
    <cfRule type="expression" dxfId="1015" priority="330" stopIfTrue="1">
      <formula>IF(VLOOKUP($BN$3,preferredAttributePTDMap,MATCH($A4,attributeMapFeedProductType,0)+1,FALSE)&gt;0,1,0)</formula>
    </cfRule>
    <cfRule type="expression" dxfId="1014" priority="3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13" priority="332" stopIfTrue="1">
      <formula>IF(LEN(BO4)&gt;0,1,0)</formula>
    </cfRule>
    <cfRule type="expression" dxfId="1012" priority="333" stopIfTrue="1">
      <formula>IF(VLOOKUP($BO$3,requiredAttributePTDMap,MATCH($A4,attributeMapFeedProductType,0)+1,FALSE)&gt;0,1,0)</formula>
    </cfRule>
    <cfRule type="expression" dxfId="1011" priority="334" stopIfTrue="1">
      <formula>IF(VLOOKUP($BO$3,optionalAttributePTDMap,MATCH($A4,attributeMapFeedProductType,0)+1,FALSE)&gt;0,1,0)</formula>
    </cfRule>
    <cfRule type="expression" dxfId="1010" priority="335" stopIfTrue="1">
      <formula>IF(VLOOKUP($BO$3,preferredAttributePTDMap,MATCH($A4,attributeMapFeedProductType,0)+1,FALSE)&gt;0,1,0)</formula>
    </cfRule>
    <cfRule type="expression" dxfId="1009" priority="3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08" priority="337" stopIfTrue="1">
      <formula>IF(LEN(BP4)&gt;0,1,0)</formula>
    </cfRule>
    <cfRule type="expression" dxfId="1007" priority="338" stopIfTrue="1">
      <formula>IF(VLOOKUP($BP$3,requiredAttributePTDMap,MATCH($A4,attributeMapFeedProductType,0)+1,FALSE)&gt;0,1,0)</formula>
    </cfRule>
    <cfRule type="expression" dxfId="1006" priority="339" stopIfTrue="1">
      <formula>IF(VLOOKUP($BP$3,optionalAttributePTDMap,MATCH($A4,attributeMapFeedProductType,0)+1,FALSE)&gt;0,1,0)</formula>
    </cfRule>
    <cfRule type="expression" dxfId="1005" priority="340" stopIfTrue="1">
      <formula>IF(VLOOKUP($BP$3,preferredAttributePTDMap,MATCH($A4,attributeMapFeedProductType,0)+1,FALSE)&gt;0,1,0)</formula>
    </cfRule>
    <cfRule type="expression" dxfId="1004" priority="3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03" priority="342" stopIfTrue="1">
      <formula>IF(LEN(BQ4)&gt;0,1,0)</formula>
    </cfRule>
    <cfRule type="expression" dxfId="1002" priority="343" stopIfTrue="1">
      <formula>IF(VLOOKUP($BQ$3,requiredAttributePTDMap,MATCH($A4,attributeMapFeedProductType,0)+1,FALSE)&gt;0,1,0)</formula>
    </cfRule>
    <cfRule type="expression" dxfId="1001" priority="344" stopIfTrue="1">
      <formula>IF(VLOOKUP($BQ$3,optionalAttributePTDMap,MATCH($A4,attributeMapFeedProductType,0)+1,FALSE)&gt;0,1,0)</formula>
    </cfRule>
    <cfRule type="expression" dxfId="1000" priority="345" stopIfTrue="1">
      <formula>IF(VLOOKUP($BQ$3,preferredAttributePTDMap,MATCH($A4,attributeMapFeedProductType,0)+1,FALSE)&gt;0,1,0)</formula>
    </cfRule>
    <cfRule type="expression" dxfId="999" priority="3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98" priority="347" stopIfTrue="1">
      <formula>IF(LEN(BR4)&gt;0,1,0)</formula>
    </cfRule>
    <cfRule type="expression" dxfId="997" priority="348" stopIfTrue="1">
      <formula>IF(VLOOKUP($BR$3,requiredAttributePTDMap,MATCH($A4,attributeMapFeedProductType,0)+1,FALSE)&gt;0,1,0)</formula>
    </cfRule>
    <cfRule type="expression" dxfId="996" priority="349" stopIfTrue="1">
      <formula>IF(VLOOKUP($BR$3,optionalAttributePTDMap,MATCH($A4,attributeMapFeedProductType,0)+1,FALSE)&gt;0,1,0)</formula>
    </cfRule>
    <cfRule type="expression" dxfId="995" priority="350" stopIfTrue="1">
      <formula>IF(VLOOKUP($BR$3,preferredAttributePTDMap,MATCH($A4,attributeMapFeedProductType,0)+1,FALSE)&gt;0,1,0)</formula>
    </cfRule>
    <cfRule type="expression" dxfId="994" priority="3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93" priority="352" stopIfTrue="1">
      <formula>IF(LEN(BS4)&gt;0,1,0)</formula>
    </cfRule>
    <cfRule type="expression" dxfId="992" priority="353" stopIfTrue="1">
      <formula>IF(VLOOKUP($BS$3,requiredAttributePTDMap,MATCH($A4,attributeMapFeedProductType,0)+1,FALSE)&gt;0,1,0)</formula>
    </cfRule>
    <cfRule type="expression" dxfId="991" priority="354" stopIfTrue="1">
      <formula>IF(VLOOKUP($BS$3,optionalAttributePTDMap,MATCH($A4,attributeMapFeedProductType,0)+1,FALSE)&gt;0,1,0)</formula>
    </cfRule>
    <cfRule type="expression" dxfId="990" priority="355" stopIfTrue="1">
      <formula>IF(VLOOKUP($BS$3,preferredAttributePTDMap,MATCH($A4,attributeMapFeedProductType,0)+1,FALSE)&gt;0,1,0)</formula>
    </cfRule>
    <cfRule type="expression" dxfId="989" priority="3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88" priority="357" stopIfTrue="1">
      <formula>IF(LEN(BT4)&gt;0,1,0)</formula>
    </cfRule>
    <cfRule type="expression" dxfId="987" priority="358" stopIfTrue="1">
      <formula>IF(VLOOKUP($BT$3,requiredAttributePTDMap,MATCH($A4,attributeMapFeedProductType,0)+1,FALSE)&gt;0,1,0)</formula>
    </cfRule>
    <cfRule type="expression" dxfId="986" priority="359" stopIfTrue="1">
      <formula>IF(VLOOKUP($BT$3,optionalAttributePTDMap,MATCH($A4,attributeMapFeedProductType,0)+1,FALSE)&gt;0,1,0)</formula>
    </cfRule>
    <cfRule type="expression" dxfId="985" priority="360" stopIfTrue="1">
      <formula>IF(VLOOKUP($BT$3,preferredAttributePTDMap,MATCH($A4,attributeMapFeedProductType,0)+1,FALSE)&gt;0,1,0)</formula>
    </cfRule>
    <cfRule type="expression" dxfId="984" priority="3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983" priority="362" stopIfTrue="1">
      <formula>IF(LEN(BU4)&gt;0,1,0)</formula>
    </cfRule>
    <cfRule type="expression" dxfId="982" priority="363" stopIfTrue="1">
      <formula>IF(VLOOKUP($BU$3,requiredAttributePTDMap,MATCH($A4,attributeMapFeedProductType,0)+1,FALSE)&gt;0,1,0)</formula>
    </cfRule>
    <cfRule type="expression" dxfId="981" priority="364" stopIfTrue="1">
      <formula>IF(VLOOKUP($BU$3,optionalAttributePTDMap,MATCH($A4,attributeMapFeedProductType,0)+1,FALSE)&gt;0,1,0)</formula>
    </cfRule>
    <cfRule type="expression" dxfId="980" priority="365" stopIfTrue="1">
      <formula>IF(VLOOKUP($BU$3,preferredAttributePTDMap,MATCH($A4,attributeMapFeedProductType,0)+1,FALSE)&gt;0,1,0)</formula>
    </cfRule>
    <cfRule type="expression" dxfId="979" priority="3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78" priority="367" stopIfTrue="1">
      <formula>IF(LEN(BV4)&gt;0,1,0)</formula>
    </cfRule>
    <cfRule type="expression" dxfId="977" priority="368" stopIfTrue="1">
      <formula>IF(VLOOKUP($BV$3,requiredAttributePTDMap,MATCH($A4,attributeMapFeedProductType,0)+1,FALSE)&gt;0,1,0)</formula>
    </cfRule>
    <cfRule type="expression" dxfId="976" priority="369" stopIfTrue="1">
      <formula>IF(VLOOKUP($BV$3,optionalAttributePTDMap,MATCH($A4,attributeMapFeedProductType,0)+1,FALSE)&gt;0,1,0)</formula>
    </cfRule>
    <cfRule type="expression" dxfId="975" priority="370" stopIfTrue="1">
      <formula>IF(VLOOKUP($BV$3,preferredAttributePTDMap,MATCH($A4,attributeMapFeedProductType,0)+1,FALSE)&gt;0,1,0)</formula>
    </cfRule>
    <cfRule type="expression" dxfId="974" priority="3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73" priority="372" stopIfTrue="1">
      <formula>IF(LEN(BW4)&gt;0,1,0)</formula>
    </cfRule>
    <cfRule type="expression" dxfId="972" priority="373" stopIfTrue="1">
      <formula>IF(VLOOKUP($BW$3,requiredAttributePTDMap,MATCH($A4,attributeMapFeedProductType,0)+1,FALSE)&gt;0,1,0)</formula>
    </cfRule>
    <cfRule type="expression" dxfId="971" priority="374" stopIfTrue="1">
      <formula>IF(VLOOKUP($BW$3,optionalAttributePTDMap,MATCH($A4,attributeMapFeedProductType,0)+1,FALSE)&gt;0,1,0)</formula>
    </cfRule>
    <cfRule type="expression" dxfId="970" priority="375" stopIfTrue="1">
      <formula>IF(VLOOKUP($BW$3,preferredAttributePTDMap,MATCH($A4,attributeMapFeedProductType,0)+1,FALSE)&gt;0,1,0)</formula>
    </cfRule>
    <cfRule type="expression" dxfId="969" priority="3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68" priority="377" stopIfTrue="1">
      <formula>IF(LEN(BX4)&gt;0,1,0)</formula>
    </cfRule>
    <cfRule type="expression" dxfId="967" priority="378" stopIfTrue="1">
      <formula>IF(VLOOKUP($BX$3,requiredAttributePTDMap,MATCH($A4,attributeMapFeedProductType,0)+1,FALSE)&gt;0,1,0)</formula>
    </cfRule>
    <cfRule type="expression" dxfId="966" priority="379" stopIfTrue="1">
      <formula>IF(VLOOKUP($BX$3,optionalAttributePTDMap,MATCH($A4,attributeMapFeedProductType,0)+1,FALSE)&gt;0,1,0)</formula>
    </cfRule>
    <cfRule type="expression" dxfId="965" priority="380" stopIfTrue="1">
      <formula>IF(VLOOKUP($BX$3,preferredAttributePTDMap,MATCH($A4,attributeMapFeedProductType,0)+1,FALSE)&gt;0,1,0)</formula>
    </cfRule>
    <cfRule type="expression" dxfId="964" priority="3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63" priority="382" stopIfTrue="1">
      <formula>IF(LEN(BY4)&gt;0,1,0)</formula>
    </cfRule>
    <cfRule type="expression" dxfId="962" priority="383" stopIfTrue="1">
      <formula>IF(VLOOKUP($BY$3,requiredAttributePTDMap,MATCH($A4,attributeMapFeedProductType,0)+1,FALSE)&gt;0,1,0)</formula>
    </cfRule>
    <cfRule type="expression" dxfId="961" priority="384" stopIfTrue="1">
      <formula>IF(VLOOKUP($BY$3,optionalAttributePTDMap,MATCH($A4,attributeMapFeedProductType,0)+1,FALSE)&gt;0,1,0)</formula>
    </cfRule>
    <cfRule type="expression" dxfId="960" priority="385" stopIfTrue="1">
      <formula>IF(VLOOKUP($BY$3,preferredAttributePTDMap,MATCH($A4,attributeMapFeedProductType,0)+1,FALSE)&gt;0,1,0)</formula>
    </cfRule>
    <cfRule type="expression" dxfId="959" priority="3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958" priority="387" stopIfTrue="1">
      <formula>IF(LEN(BZ4)&gt;0,1,0)</formula>
    </cfRule>
    <cfRule type="expression" dxfId="957" priority="388" stopIfTrue="1">
      <formula>IF(VLOOKUP($BZ$3,requiredAttributePTDMap,MATCH($A4,attributeMapFeedProductType,0)+1,FALSE)&gt;0,1,0)</formula>
    </cfRule>
    <cfRule type="expression" dxfId="956" priority="389" stopIfTrue="1">
      <formula>IF(VLOOKUP($BZ$3,optionalAttributePTDMap,MATCH($A4,attributeMapFeedProductType,0)+1,FALSE)&gt;0,1,0)</formula>
    </cfRule>
    <cfRule type="expression" dxfId="955" priority="390" stopIfTrue="1">
      <formula>IF(VLOOKUP($BZ$3,preferredAttributePTDMap,MATCH($A4,attributeMapFeedProductType,0)+1,FALSE)&gt;0,1,0)</formula>
    </cfRule>
    <cfRule type="expression" dxfId="954" priority="3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953" priority="392" stopIfTrue="1">
      <formula>IF(LEN(CA4)&gt;0,1,0)</formula>
    </cfRule>
    <cfRule type="expression" dxfId="952" priority="393" stopIfTrue="1">
      <formula>IF(VLOOKUP($CA$3,requiredAttributePTDMap,MATCH($A4,attributeMapFeedProductType,0)+1,FALSE)&gt;0,1,0)</formula>
    </cfRule>
    <cfRule type="expression" dxfId="951" priority="394" stopIfTrue="1">
      <formula>IF(VLOOKUP($CA$3,optionalAttributePTDMap,MATCH($A4,attributeMapFeedProductType,0)+1,FALSE)&gt;0,1,0)</formula>
    </cfRule>
    <cfRule type="expression" dxfId="950" priority="395" stopIfTrue="1">
      <formula>IF(VLOOKUP($CA$3,preferredAttributePTDMap,MATCH($A4,attributeMapFeedProductType,0)+1,FALSE)&gt;0,1,0)</formula>
    </cfRule>
    <cfRule type="expression" dxfId="949" priority="39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948" priority="397" stopIfTrue="1">
      <formula>IF(LEN(CB4)&gt;0,1,0)</formula>
    </cfRule>
    <cfRule type="expression" dxfId="947" priority="398" stopIfTrue="1">
      <formula>IF(VLOOKUP($CB$3,requiredAttributePTDMap,MATCH($A4,attributeMapFeedProductType,0)+1,FALSE)&gt;0,1,0)</formula>
    </cfRule>
    <cfRule type="expression" dxfId="946" priority="399" stopIfTrue="1">
      <formula>IF(VLOOKUP($CB$3,optionalAttributePTDMap,MATCH($A4,attributeMapFeedProductType,0)+1,FALSE)&gt;0,1,0)</formula>
    </cfRule>
    <cfRule type="expression" dxfId="945" priority="400" stopIfTrue="1">
      <formula>IF(VLOOKUP($CB$3,preferredAttributePTDMap,MATCH($A4,attributeMapFeedProductType,0)+1,FALSE)&gt;0,1,0)</formula>
    </cfRule>
    <cfRule type="expression" dxfId="944" priority="4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943" priority="402" stopIfTrue="1">
      <formula>IF(LEN(CC4)&gt;0,1,0)</formula>
    </cfRule>
    <cfRule type="expression" dxfId="942" priority="403" stopIfTrue="1">
      <formula>IF(VLOOKUP($CC$3,requiredAttributePTDMap,MATCH($A4,attributeMapFeedProductType,0)+1,FALSE)&gt;0,1,0)</formula>
    </cfRule>
    <cfRule type="expression" dxfId="941" priority="404" stopIfTrue="1">
      <formula>IF(VLOOKUP($CC$3,optionalAttributePTDMap,MATCH($A4,attributeMapFeedProductType,0)+1,FALSE)&gt;0,1,0)</formula>
    </cfRule>
    <cfRule type="expression" dxfId="940" priority="405" stopIfTrue="1">
      <formula>IF(VLOOKUP($CC$3,preferredAttributePTDMap,MATCH($A4,attributeMapFeedProductType,0)+1,FALSE)&gt;0,1,0)</formula>
    </cfRule>
    <cfRule type="expression" dxfId="939" priority="4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938" priority="407" stopIfTrue="1">
      <formula>IF(LEN(CD4)&gt;0,1,0)</formula>
    </cfRule>
    <cfRule type="expression" dxfId="937" priority="408" stopIfTrue="1">
      <formula>IF(VLOOKUP($CD$3,requiredAttributePTDMap,MATCH($A4,attributeMapFeedProductType,0)+1,FALSE)&gt;0,1,0)</formula>
    </cfRule>
    <cfRule type="expression" dxfId="936" priority="409" stopIfTrue="1">
      <formula>IF(VLOOKUP($CD$3,optionalAttributePTDMap,MATCH($A4,attributeMapFeedProductType,0)+1,FALSE)&gt;0,1,0)</formula>
    </cfRule>
    <cfRule type="expression" dxfId="935" priority="410" stopIfTrue="1">
      <formula>IF(VLOOKUP($CD$3,preferredAttributePTDMap,MATCH($A4,attributeMapFeedProductType,0)+1,FALSE)&gt;0,1,0)</formula>
    </cfRule>
    <cfRule type="expression" dxfId="934" priority="4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33" priority="412" stopIfTrue="1">
      <formula>IF(LEN(CE4)&gt;0,1,0)</formula>
    </cfRule>
    <cfRule type="expression" dxfId="932" priority="413" stopIfTrue="1">
      <formula>IF(VLOOKUP($CE$3,requiredAttributePTDMap,MATCH($A4,attributeMapFeedProductType,0)+1,FALSE)&gt;0,1,0)</formula>
    </cfRule>
    <cfRule type="expression" dxfId="931" priority="414" stopIfTrue="1">
      <formula>IF(VLOOKUP($CE$3,optionalAttributePTDMap,MATCH($A4,attributeMapFeedProductType,0)+1,FALSE)&gt;0,1,0)</formula>
    </cfRule>
    <cfRule type="expression" dxfId="930" priority="415" stopIfTrue="1">
      <formula>IF(VLOOKUP($CE$3,preferredAttributePTDMap,MATCH($A4,attributeMapFeedProductType,0)+1,FALSE)&gt;0,1,0)</formula>
    </cfRule>
    <cfRule type="expression" dxfId="929" priority="4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28" priority="417" stopIfTrue="1">
      <formula>IF(LEN(CF4)&gt;0,1,0)</formula>
    </cfRule>
    <cfRule type="expression" dxfId="927" priority="418" stopIfTrue="1">
      <formula>IF(VLOOKUP($CF$3,requiredAttributePTDMap,MATCH($A4,attributeMapFeedProductType,0)+1,FALSE)&gt;0,1,0)</formula>
    </cfRule>
    <cfRule type="expression" dxfId="926" priority="419" stopIfTrue="1">
      <formula>IF(VLOOKUP($CF$3,optionalAttributePTDMap,MATCH($A4,attributeMapFeedProductType,0)+1,FALSE)&gt;0,1,0)</formula>
    </cfRule>
    <cfRule type="expression" dxfId="925" priority="420" stopIfTrue="1">
      <formula>IF(VLOOKUP($CF$3,preferredAttributePTDMap,MATCH($A4,attributeMapFeedProductType,0)+1,FALSE)&gt;0,1,0)</formula>
    </cfRule>
    <cfRule type="expression" dxfId="924" priority="4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23" priority="422" stopIfTrue="1">
      <formula>IF(LEN(CG4)&gt;0,1,0)</formula>
    </cfRule>
    <cfRule type="expression" dxfId="922" priority="423" stopIfTrue="1">
      <formula>IF(VLOOKUP($CG$3,requiredAttributePTDMap,MATCH($A4,attributeMapFeedProductType,0)+1,FALSE)&gt;0,1,0)</formula>
    </cfRule>
    <cfRule type="expression" dxfId="921" priority="424" stopIfTrue="1">
      <formula>IF(VLOOKUP($CG$3,optionalAttributePTDMap,MATCH($A4,attributeMapFeedProductType,0)+1,FALSE)&gt;0,1,0)</formula>
    </cfRule>
    <cfRule type="expression" dxfId="920" priority="425" stopIfTrue="1">
      <formula>IF(VLOOKUP($CG$3,preferredAttributePTDMap,MATCH($A4,attributeMapFeedProductType,0)+1,FALSE)&gt;0,1,0)</formula>
    </cfRule>
    <cfRule type="expression" dxfId="919" priority="4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18" priority="427" stopIfTrue="1">
      <formula>IF(LEN(CH4)&gt;0,1,0)</formula>
    </cfRule>
    <cfRule type="expression" dxfId="917" priority="428" stopIfTrue="1">
      <formula>IF(VLOOKUP($CH$3,requiredAttributePTDMap,MATCH($A4,attributeMapFeedProductType,0)+1,FALSE)&gt;0,1,0)</formula>
    </cfRule>
    <cfRule type="expression" dxfId="916" priority="429" stopIfTrue="1">
      <formula>IF(VLOOKUP($CH$3,optionalAttributePTDMap,MATCH($A4,attributeMapFeedProductType,0)+1,FALSE)&gt;0,1,0)</formula>
    </cfRule>
    <cfRule type="expression" dxfId="915" priority="430" stopIfTrue="1">
      <formula>IF(VLOOKUP($CH$3,preferredAttributePTDMap,MATCH($A4,attributeMapFeedProductType,0)+1,FALSE)&gt;0,1,0)</formula>
    </cfRule>
    <cfRule type="expression" dxfId="914" priority="4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13" priority="432" stopIfTrue="1">
      <formula>IF(LEN(CI4)&gt;0,1,0)</formula>
    </cfRule>
    <cfRule type="expression" dxfId="912" priority="433" stopIfTrue="1">
      <formula>IF(VLOOKUP($CI$3,requiredAttributePTDMap,MATCH($A4,attributeMapFeedProductType,0)+1,FALSE)&gt;0,1,0)</formula>
    </cfRule>
    <cfRule type="expression" dxfId="911" priority="434" stopIfTrue="1">
      <formula>IF(VLOOKUP($CI$3,optionalAttributePTDMap,MATCH($A4,attributeMapFeedProductType,0)+1,FALSE)&gt;0,1,0)</formula>
    </cfRule>
    <cfRule type="expression" dxfId="910" priority="435" stopIfTrue="1">
      <formula>IF(VLOOKUP($CI$3,preferredAttributePTDMap,MATCH($A4,attributeMapFeedProductType,0)+1,FALSE)&gt;0,1,0)</formula>
    </cfRule>
    <cfRule type="expression" dxfId="909" priority="4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08" priority="437" stopIfTrue="1">
      <formula>IF(LEN(CJ4)&gt;0,1,0)</formula>
    </cfRule>
    <cfRule type="expression" dxfId="907" priority="438" stopIfTrue="1">
      <formula>IF(VLOOKUP($CJ$3,requiredAttributePTDMap,MATCH($A4,attributeMapFeedProductType,0)+1,FALSE)&gt;0,1,0)</formula>
    </cfRule>
    <cfRule type="expression" dxfId="906" priority="439" stopIfTrue="1">
      <formula>IF(VLOOKUP($CJ$3,optionalAttributePTDMap,MATCH($A4,attributeMapFeedProductType,0)+1,FALSE)&gt;0,1,0)</formula>
    </cfRule>
    <cfRule type="expression" dxfId="905" priority="440" stopIfTrue="1">
      <formula>IF(VLOOKUP($CJ$3,preferredAttributePTDMap,MATCH($A4,attributeMapFeedProductType,0)+1,FALSE)&gt;0,1,0)</formula>
    </cfRule>
    <cfRule type="expression" dxfId="904" priority="4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03" priority="442" stopIfTrue="1">
      <formula>IF(LEN(CK4)&gt;0,1,0)</formula>
    </cfRule>
    <cfRule type="expression" dxfId="902" priority="443" stopIfTrue="1">
      <formula>IF(VLOOKUP($CK$3,requiredAttributePTDMap,MATCH($A4,attributeMapFeedProductType,0)+1,FALSE)&gt;0,1,0)</formula>
    </cfRule>
    <cfRule type="expression" dxfId="901" priority="444" stopIfTrue="1">
      <formula>IF(VLOOKUP($CK$3,optionalAttributePTDMap,MATCH($A4,attributeMapFeedProductType,0)+1,FALSE)&gt;0,1,0)</formula>
    </cfRule>
    <cfRule type="expression" dxfId="900" priority="445" stopIfTrue="1">
      <formula>IF(VLOOKUP($CK$3,preferredAttributePTDMap,MATCH($A4,attributeMapFeedProductType,0)+1,FALSE)&gt;0,1,0)</formula>
    </cfRule>
    <cfRule type="expression" dxfId="899" priority="4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898" priority="447" stopIfTrue="1">
      <formula>IF(LEN(CL4)&gt;0,1,0)</formula>
    </cfRule>
    <cfRule type="expression" dxfId="897" priority="448" stopIfTrue="1">
      <formula>IF(VLOOKUP($CL$3,requiredAttributePTDMap,MATCH($A4,attributeMapFeedProductType,0)+1,FALSE)&gt;0,1,0)</formula>
    </cfRule>
    <cfRule type="expression" dxfId="896" priority="449" stopIfTrue="1">
      <formula>IF(VLOOKUP($CL$3,optionalAttributePTDMap,MATCH($A4,attributeMapFeedProductType,0)+1,FALSE)&gt;0,1,0)</formula>
    </cfRule>
    <cfRule type="expression" dxfId="895" priority="450" stopIfTrue="1">
      <formula>IF(VLOOKUP($CL$3,preferredAttributePTDMap,MATCH($A4,attributeMapFeedProductType,0)+1,FALSE)&gt;0,1,0)</formula>
    </cfRule>
    <cfRule type="expression" dxfId="894" priority="4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893" priority="452" stopIfTrue="1">
      <formula>IF(LEN(CM4)&gt;0,1,0)</formula>
    </cfRule>
    <cfRule type="expression" dxfId="892" priority="453" stopIfTrue="1">
      <formula>IF(VLOOKUP($CM$3,requiredAttributePTDMap,MATCH($A4,attributeMapFeedProductType,0)+1,FALSE)&gt;0,1,0)</formula>
    </cfRule>
    <cfRule type="expression" dxfId="891" priority="454" stopIfTrue="1">
      <formula>IF(VLOOKUP($CM$3,optionalAttributePTDMap,MATCH($A4,attributeMapFeedProductType,0)+1,FALSE)&gt;0,1,0)</formula>
    </cfRule>
    <cfRule type="expression" dxfId="890" priority="455" stopIfTrue="1">
      <formula>IF(VLOOKUP($CM$3,preferredAttributePTDMap,MATCH($A4,attributeMapFeedProductType,0)+1,FALSE)&gt;0,1,0)</formula>
    </cfRule>
    <cfRule type="expression" dxfId="889" priority="4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888" priority="457" stopIfTrue="1">
      <formula>IF(LEN(CN4)&gt;0,1,0)</formula>
    </cfRule>
    <cfRule type="expression" dxfId="887" priority="458" stopIfTrue="1">
      <formula>IF(VLOOKUP($CN$3,requiredAttributePTDMap,MATCH($A4,attributeMapFeedProductType,0)+1,FALSE)&gt;0,1,0)</formula>
    </cfRule>
    <cfRule type="expression" dxfId="886" priority="459" stopIfTrue="1">
      <formula>IF(VLOOKUP($CN$3,optionalAttributePTDMap,MATCH($A4,attributeMapFeedProductType,0)+1,FALSE)&gt;0,1,0)</formula>
    </cfRule>
    <cfRule type="expression" dxfId="885" priority="460" stopIfTrue="1">
      <formula>IF(VLOOKUP($CN$3,preferredAttributePTDMap,MATCH($A4,attributeMapFeedProductType,0)+1,FALSE)&gt;0,1,0)</formula>
    </cfRule>
    <cfRule type="expression" dxfId="884" priority="4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883" priority="462" stopIfTrue="1">
      <formula>IF(LEN(CO4)&gt;0,1,0)</formula>
    </cfRule>
    <cfRule type="expression" dxfId="882" priority="463" stopIfTrue="1">
      <formula>IF(VLOOKUP($CO$3,requiredAttributePTDMap,MATCH($A4,attributeMapFeedProductType,0)+1,FALSE)&gt;0,1,0)</formula>
    </cfRule>
    <cfRule type="expression" dxfId="881" priority="464" stopIfTrue="1">
      <formula>IF(VLOOKUP($CO$3,optionalAttributePTDMap,MATCH($A4,attributeMapFeedProductType,0)+1,FALSE)&gt;0,1,0)</formula>
    </cfRule>
    <cfRule type="expression" dxfId="880" priority="465" stopIfTrue="1">
      <formula>IF(VLOOKUP($CO$3,preferredAttributePTDMap,MATCH($A4,attributeMapFeedProductType,0)+1,FALSE)&gt;0,1,0)</formula>
    </cfRule>
    <cfRule type="expression" dxfId="879" priority="4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78" priority="467" stopIfTrue="1">
      <formula>IF(LEN(CP4)&gt;0,1,0)</formula>
    </cfRule>
    <cfRule type="expression" dxfId="877" priority="468" stopIfTrue="1">
      <formula>IF(VLOOKUP($CP$3,requiredAttributePTDMap,MATCH($A4,attributeMapFeedProductType,0)+1,FALSE)&gt;0,1,0)</formula>
    </cfRule>
    <cfRule type="expression" dxfId="876" priority="469" stopIfTrue="1">
      <formula>IF(VLOOKUP($CP$3,optionalAttributePTDMap,MATCH($A4,attributeMapFeedProductType,0)+1,FALSE)&gt;0,1,0)</formula>
    </cfRule>
    <cfRule type="expression" dxfId="875" priority="470" stopIfTrue="1">
      <formula>IF(VLOOKUP($CP$3,preferredAttributePTDMap,MATCH($A4,attributeMapFeedProductType,0)+1,FALSE)&gt;0,1,0)</formula>
    </cfRule>
    <cfRule type="expression" dxfId="874" priority="4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73" priority="472" stopIfTrue="1">
      <formula>IF(LEN(CQ4)&gt;0,1,0)</formula>
    </cfRule>
    <cfRule type="expression" dxfId="872" priority="473" stopIfTrue="1">
      <formula>IF(VLOOKUP($CQ$3,requiredAttributePTDMap,MATCH($A4,attributeMapFeedProductType,0)+1,FALSE)&gt;0,1,0)</formula>
    </cfRule>
    <cfRule type="expression" dxfId="871" priority="474" stopIfTrue="1">
      <formula>IF(VLOOKUP($CQ$3,optionalAttributePTDMap,MATCH($A4,attributeMapFeedProductType,0)+1,FALSE)&gt;0,1,0)</formula>
    </cfRule>
    <cfRule type="expression" dxfId="870" priority="475" stopIfTrue="1">
      <formula>IF(VLOOKUP($CQ$3,preferredAttributePTDMap,MATCH($A4,attributeMapFeedProductType,0)+1,FALSE)&gt;0,1,0)</formula>
    </cfRule>
    <cfRule type="expression" dxfId="869" priority="4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68" priority="477" stopIfTrue="1">
      <formula>IF(LEN(CR4)&gt;0,1,0)</formula>
    </cfRule>
    <cfRule type="expression" dxfId="867" priority="478" stopIfTrue="1">
      <formula>IF(VLOOKUP($CR$3,requiredAttributePTDMap,MATCH($A4,attributeMapFeedProductType,0)+1,FALSE)&gt;0,1,0)</formula>
    </cfRule>
    <cfRule type="expression" dxfId="866" priority="479" stopIfTrue="1">
      <formula>IF(VLOOKUP($CR$3,optionalAttributePTDMap,MATCH($A4,attributeMapFeedProductType,0)+1,FALSE)&gt;0,1,0)</formula>
    </cfRule>
    <cfRule type="expression" dxfId="865" priority="480" stopIfTrue="1">
      <formula>IF(VLOOKUP($CR$3,preferredAttributePTDMap,MATCH($A4,attributeMapFeedProductType,0)+1,FALSE)&gt;0,1,0)</formula>
    </cfRule>
    <cfRule type="expression" dxfId="864" priority="4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63" priority="482" stopIfTrue="1">
      <formula>IF(LEN(CS4)&gt;0,1,0)</formula>
    </cfRule>
    <cfRule type="expression" dxfId="862" priority="483" stopIfTrue="1">
      <formula>IF(VLOOKUP($CS$3,requiredAttributePTDMap,MATCH($A4,attributeMapFeedProductType,0)+1,FALSE)&gt;0,1,0)</formula>
    </cfRule>
    <cfRule type="expression" dxfId="861" priority="484" stopIfTrue="1">
      <formula>IF(VLOOKUP($CS$3,optionalAttributePTDMap,MATCH($A4,attributeMapFeedProductType,0)+1,FALSE)&gt;0,1,0)</formula>
    </cfRule>
    <cfRule type="expression" dxfId="860" priority="485" stopIfTrue="1">
      <formula>IF(VLOOKUP($CS$3,preferredAttributePTDMap,MATCH($A4,attributeMapFeedProductType,0)+1,FALSE)&gt;0,1,0)</formula>
    </cfRule>
    <cfRule type="expression" dxfId="859" priority="4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858" priority="487" stopIfTrue="1">
      <formula>IF(LEN(CT4)&gt;0,1,0)</formula>
    </cfRule>
    <cfRule type="expression" dxfId="857" priority="488" stopIfTrue="1">
      <formula>IF(VLOOKUP($CT$3,requiredAttributePTDMap,MATCH($A4,attributeMapFeedProductType,0)+1,FALSE)&gt;0,1,0)</formula>
    </cfRule>
    <cfRule type="expression" dxfId="856" priority="489" stopIfTrue="1">
      <formula>IF(VLOOKUP($CT$3,optionalAttributePTDMap,MATCH($A4,attributeMapFeedProductType,0)+1,FALSE)&gt;0,1,0)</formula>
    </cfRule>
    <cfRule type="expression" dxfId="855" priority="490" stopIfTrue="1">
      <formula>IF(VLOOKUP($CT$3,preferredAttributePTDMap,MATCH($A4,attributeMapFeedProductType,0)+1,FALSE)&gt;0,1,0)</formula>
    </cfRule>
    <cfRule type="expression" dxfId="854" priority="4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853" priority="492" stopIfTrue="1">
      <formula>IF(LEN(CU4)&gt;0,1,0)</formula>
    </cfRule>
    <cfRule type="expression" dxfId="852" priority="493" stopIfTrue="1">
      <formula>IF(VLOOKUP($CU$3,requiredAttributePTDMap,MATCH($A4,attributeMapFeedProductType,0)+1,FALSE)&gt;0,1,0)</formula>
    </cfRule>
    <cfRule type="expression" dxfId="851" priority="494" stopIfTrue="1">
      <formula>IF(VLOOKUP($CU$3,optionalAttributePTDMap,MATCH($A4,attributeMapFeedProductType,0)+1,FALSE)&gt;0,1,0)</formula>
    </cfRule>
    <cfRule type="expression" dxfId="850" priority="495" stopIfTrue="1">
      <formula>IF(VLOOKUP($CU$3,preferredAttributePTDMap,MATCH($A4,attributeMapFeedProductType,0)+1,FALSE)&gt;0,1,0)</formula>
    </cfRule>
    <cfRule type="expression" dxfId="849" priority="4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848" priority="497" stopIfTrue="1">
      <formula>IF(LEN(CV4)&gt;0,1,0)</formula>
    </cfRule>
    <cfRule type="expression" dxfId="847" priority="498" stopIfTrue="1">
      <formula>IF(VLOOKUP($CV$3,requiredAttributePTDMap,MATCH($A4,attributeMapFeedProductType,0)+1,FALSE)&gt;0,1,0)</formula>
    </cfRule>
    <cfRule type="expression" dxfId="846" priority="499" stopIfTrue="1">
      <formula>IF(VLOOKUP($CV$3,optionalAttributePTDMap,MATCH($A4,attributeMapFeedProductType,0)+1,FALSE)&gt;0,1,0)</formula>
    </cfRule>
    <cfRule type="expression" dxfId="845" priority="500" stopIfTrue="1">
      <formula>IF(VLOOKUP($CV$3,preferredAttributePTDMap,MATCH($A4,attributeMapFeedProductType,0)+1,FALSE)&gt;0,1,0)</formula>
    </cfRule>
    <cfRule type="expression" dxfId="844" priority="5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X4:CX1048576">
    <cfRule type="expression" dxfId="843" priority="507" stopIfTrue="1">
      <formula>IF(LEN(CX4)&gt;0,1,0)</formula>
    </cfRule>
    <cfRule type="expression" dxfId="842" priority="508" stopIfTrue="1">
      <formula>IF(VLOOKUP($CX$3,requiredAttributePTDMap,MATCH($A4,attributeMapFeedProductType,0)+1,FALSE)&gt;0,1,0)</formula>
    </cfRule>
    <cfRule type="expression" dxfId="841" priority="509" stopIfTrue="1">
      <formula>IF(VLOOKUP($CX$3,optionalAttributePTDMap,MATCH($A4,attributeMapFeedProductType,0)+1,FALSE)&gt;0,1,0)</formula>
    </cfRule>
    <cfRule type="expression" dxfId="840" priority="510" stopIfTrue="1">
      <formula>IF(VLOOKUP($CX$3,preferredAttributePTDMap,MATCH($A4,attributeMapFeedProductType,0)+1,FALSE)&gt;0,1,0)</formula>
    </cfRule>
    <cfRule type="expression" dxfId="839" priority="5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38" priority="512" stopIfTrue="1">
      <formula>IF(LEN(CY4)&gt;0,1,0)</formula>
    </cfRule>
    <cfRule type="expression" dxfId="837" priority="513" stopIfTrue="1">
      <formula>IF(VLOOKUP($CY$3,requiredAttributePTDMap,MATCH($A4,attributeMapFeedProductType,0)+1,FALSE)&gt;0,1,0)</formula>
    </cfRule>
    <cfRule type="expression" dxfId="836" priority="514" stopIfTrue="1">
      <formula>IF(VLOOKUP($CY$3,optionalAttributePTDMap,MATCH($A4,attributeMapFeedProductType,0)+1,FALSE)&gt;0,1,0)</formula>
    </cfRule>
    <cfRule type="expression" dxfId="835" priority="515" stopIfTrue="1">
      <formula>IF(VLOOKUP($CY$3,preferredAttributePTDMap,MATCH($A4,attributeMapFeedProductType,0)+1,FALSE)&gt;0,1,0)</formula>
    </cfRule>
    <cfRule type="expression" dxfId="834" priority="5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33" priority="517" stopIfTrue="1">
      <formula>IF(LEN(CZ4)&gt;0,1,0)</formula>
    </cfRule>
    <cfRule type="expression" dxfId="832" priority="518" stopIfTrue="1">
      <formula>IF(VLOOKUP($CZ$3,requiredAttributePTDMap,MATCH($A4,attributeMapFeedProductType,0)+1,FALSE)&gt;0,1,0)</formula>
    </cfRule>
    <cfRule type="expression" dxfId="831" priority="519" stopIfTrue="1">
      <formula>IF(VLOOKUP($CZ$3,optionalAttributePTDMap,MATCH($A4,attributeMapFeedProductType,0)+1,FALSE)&gt;0,1,0)</formula>
    </cfRule>
    <cfRule type="expression" dxfId="830" priority="520" stopIfTrue="1">
      <formula>IF(VLOOKUP($CZ$3,preferredAttributePTDMap,MATCH($A4,attributeMapFeedProductType,0)+1,FALSE)&gt;0,1,0)</formula>
    </cfRule>
    <cfRule type="expression" dxfId="829" priority="5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28" priority="522" stopIfTrue="1">
      <formula>IF(LEN(DA4)&gt;0,1,0)</formula>
    </cfRule>
    <cfRule type="expression" dxfId="827" priority="523" stopIfTrue="1">
      <formula>IF(VLOOKUP($DA$3,requiredAttributePTDMap,MATCH($A4,attributeMapFeedProductType,0)+1,FALSE)&gt;0,1,0)</formula>
    </cfRule>
    <cfRule type="expression" dxfId="826" priority="524" stopIfTrue="1">
      <formula>IF(VLOOKUP($DA$3,optionalAttributePTDMap,MATCH($A4,attributeMapFeedProductType,0)+1,FALSE)&gt;0,1,0)</formula>
    </cfRule>
    <cfRule type="expression" dxfId="825" priority="525" stopIfTrue="1">
      <formula>IF(VLOOKUP($DA$3,preferredAttributePTDMap,MATCH($A4,attributeMapFeedProductType,0)+1,FALSE)&gt;0,1,0)</formula>
    </cfRule>
    <cfRule type="expression" dxfId="824" priority="5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23" priority="527" stopIfTrue="1">
      <formula>IF(LEN(DB4)&gt;0,1,0)</formula>
    </cfRule>
    <cfRule type="expression" dxfId="822" priority="528" stopIfTrue="1">
      <formula>IF(VLOOKUP($DB$3,requiredAttributePTDMap,MATCH($A4,attributeMapFeedProductType,0)+1,FALSE)&gt;0,1,0)</formula>
    </cfRule>
    <cfRule type="expression" dxfId="821" priority="529" stopIfTrue="1">
      <formula>IF(VLOOKUP($DB$3,optionalAttributePTDMap,MATCH($A4,attributeMapFeedProductType,0)+1,FALSE)&gt;0,1,0)</formula>
    </cfRule>
    <cfRule type="expression" dxfId="820" priority="530" stopIfTrue="1">
      <formula>IF(VLOOKUP($DB$3,preferredAttributePTDMap,MATCH($A4,attributeMapFeedProductType,0)+1,FALSE)&gt;0,1,0)</formula>
    </cfRule>
    <cfRule type="expression" dxfId="819" priority="5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18" priority="532" stopIfTrue="1">
      <formula>IF(LEN(DC4)&gt;0,1,0)</formula>
    </cfRule>
    <cfRule type="expression" dxfId="817" priority="533" stopIfTrue="1">
      <formula>IF(VLOOKUP($DC$3,requiredAttributePTDMap,MATCH($A4,attributeMapFeedProductType,0)+1,FALSE)&gt;0,1,0)</formula>
    </cfRule>
    <cfRule type="expression" dxfId="816" priority="534" stopIfTrue="1">
      <formula>IF(VLOOKUP($DC$3,optionalAttributePTDMap,MATCH($A4,attributeMapFeedProductType,0)+1,FALSE)&gt;0,1,0)</formula>
    </cfRule>
    <cfRule type="expression" dxfId="815" priority="535" stopIfTrue="1">
      <formula>IF(VLOOKUP($DC$3,preferredAttributePTDMap,MATCH($A4,attributeMapFeedProductType,0)+1,FALSE)&gt;0,1,0)</formula>
    </cfRule>
    <cfRule type="expression" dxfId="814" priority="5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13" priority="537" stopIfTrue="1">
      <formula>IF(LEN(DD4)&gt;0,1,0)</formula>
    </cfRule>
    <cfRule type="expression" dxfId="812" priority="538" stopIfTrue="1">
      <formula>IF(VLOOKUP($DD$3,requiredAttributePTDMap,MATCH($A4,attributeMapFeedProductType,0)+1,FALSE)&gt;0,1,0)</formula>
    </cfRule>
    <cfRule type="expression" dxfId="811" priority="539" stopIfTrue="1">
      <formula>IF(VLOOKUP($DD$3,optionalAttributePTDMap,MATCH($A4,attributeMapFeedProductType,0)+1,FALSE)&gt;0,1,0)</formula>
    </cfRule>
    <cfRule type="expression" dxfId="810" priority="540" stopIfTrue="1">
      <formula>IF(VLOOKUP($DD$3,preferredAttributePTDMap,MATCH($A4,attributeMapFeedProductType,0)+1,FALSE)&gt;0,1,0)</formula>
    </cfRule>
    <cfRule type="expression" dxfId="809" priority="5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08" priority="542" stopIfTrue="1">
      <formula>IF(LEN(DE4)&gt;0,1,0)</formula>
    </cfRule>
    <cfRule type="expression" dxfId="807" priority="543" stopIfTrue="1">
      <formula>IF(VLOOKUP($DE$3,requiredAttributePTDMap,MATCH($A4,attributeMapFeedProductType,0)+1,FALSE)&gt;0,1,0)</formula>
    </cfRule>
    <cfRule type="expression" dxfId="806" priority="544" stopIfTrue="1">
      <formula>IF(VLOOKUP($DE$3,optionalAttributePTDMap,MATCH($A4,attributeMapFeedProductType,0)+1,FALSE)&gt;0,1,0)</formula>
    </cfRule>
    <cfRule type="expression" dxfId="805" priority="545" stopIfTrue="1">
      <formula>IF(VLOOKUP($DE$3,preferredAttributePTDMap,MATCH($A4,attributeMapFeedProductType,0)+1,FALSE)&gt;0,1,0)</formula>
    </cfRule>
    <cfRule type="expression" dxfId="804" priority="5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03" priority="547" stopIfTrue="1">
      <formula>IF(LEN(DF4)&gt;0,1,0)</formula>
    </cfRule>
    <cfRule type="expression" dxfId="802" priority="548" stopIfTrue="1">
      <formula>IF(VLOOKUP($DF$3,requiredAttributePTDMap,MATCH($A4,attributeMapFeedProductType,0)+1,FALSE)&gt;0,1,0)</formula>
    </cfRule>
    <cfRule type="expression" dxfId="801" priority="549" stopIfTrue="1">
      <formula>IF(VLOOKUP($DF$3,optionalAttributePTDMap,MATCH($A4,attributeMapFeedProductType,0)+1,FALSE)&gt;0,1,0)</formula>
    </cfRule>
    <cfRule type="expression" dxfId="800" priority="550" stopIfTrue="1">
      <formula>IF(VLOOKUP($DF$3,preferredAttributePTDMap,MATCH($A4,attributeMapFeedProductType,0)+1,FALSE)&gt;0,1,0)</formula>
    </cfRule>
    <cfRule type="expression" dxfId="799" priority="5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98" priority="552" stopIfTrue="1">
      <formula>IF(LEN(DG4)&gt;0,1,0)</formula>
    </cfRule>
    <cfRule type="expression" dxfId="797" priority="553" stopIfTrue="1">
      <formula>IF(VLOOKUP($DG$3,requiredAttributePTDMap,MATCH($A4,attributeMapFeedProductType,0)+1,FALSE)&gt;0,1,0)</formula>
    </cfRule>
    <cfRule type="expression" dxfId="796" priority="554" stopIfTrue="1">
      <formula>IF(VLOOKUP($DG$3,optionalAttributePTDMap,MATCH($A4,attributeMapFeedProductType,0)+1,FALSE)&gt;0,1,0)</formula>
    </cfRule>
    <cfRule type="expression" dxfId="795" priority="555" stopIfTrue="1">
      <formula>IF(VLOOKUP($DG$3,preferredAttributePTDMap,MATCH($A4,attributeMapFeedProductType,0)+1,FALSE)&gt;0,1,0)</formula>
    </cfRule>
    <cfRule type="expression" dxfId="794" priority="5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793" priority="557" stopIfTrue="1">
      <formula>IF(LEN(DH4)&gt;0,1,0)</formula>
    </cfRule>
    <cfRule type="expression" dxfId="792" priority="558" stopIfTrue="1">
      <formula>IF(VLOOKUP($DH$3,requiredAttributePTDMap,MATCH($A4,attributeMapFeedProductType,0)+1,FALSE)&gt;0,1,0)</formula>
    </cfRule>
    <cfRule type="expression" dxfId="791" priority="559" stopIfTrue="1">
      <formula>IF(VLOOKUP($DH$3,optionalAttributePTDMap,MATCH($A4,attributeMapFeedProductType,0)+1,FALSE)&gt;0,1,0)</formula>
    </cfRule>
    <cfRule type="expression" dxfId="790" priority="560" stopIfTrue="1">
      <formula>IF(VLOOKUP($DH$3,preferredAttributePTDMap,MATCH($A4,attributeMapFeedProductType,0)+1,FALSE)&gt;0,1,0)</formula>
    </cfRule>
    <cfRule type="expression" dxfId="789" priority="5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88" priority="562" stopIfTrue="1">
      <formula>IF(LEN(DI4)&gt;0,1,0)</formula>
    </cfRule>
    <cfRule type="expression" dxfId="787" priority="563" stopIfTrue="1">
      <formula>IF(VLOOKUP($DI$3,requiredAttributePTDMap,MATCH($A4,attributeMapFeedProductType,0)+1,FALSE)&gt;0,1,0)</formula>
    </cfRule>
    <cfRule type="expression" dxfId="786" priority="564" stopIfTrue="1">
      <formula>IF(VLOOKUP($DI$3,optionalAttributePTDMap,MATCH($A4,attributeMapFeedProductType,0)+1,FALSE)&gt;0,1,0)</formula>
    </cfRule>
    <cfRule type="expression" dxfId="785" priority="565" stopIfTrue="1">
      <formula>IF(VLOOKUP($DI$3,preferredAttributePTDMap,MATCH($A4,attributeMapFeedProductType,0)+1,FALSE)&gt;0,1,0)</formula>
    </cfRule>
    <cfRule type="expression" dxfId="784" priority="5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83" priority="567" stopIfTrue="1">
      <formula>IF(LEN(DJ4)&gt;0,1,0)</formula>
    </cfRule>
    <cfRule type="expression" dxfId="782" priority="568" stopIfTrue="1">
      <formula>IF(VLOOKUP($DJ$3,requiredAttributePTDMap,MATCH($A4,attributeMapFeedProductType,0)+1,FALSE)&gt;0,1,0)</formula>
    </cfRule>
    <cfRule type="expression" dxfId="781" priority="569" stopIfTrue="1">
      <formula>IF(VLOOKUP($DJ$3,optionalAttributePTDMap,MATCH($A4,attributeMapFeedProductType,0)+1,FALSE)&gt;0,1,0)</formula>
    </cfRule>
    <cfRule type="expression" dxfId="780" priority="570" stopIfTrue="1">
      <formula>IF(VLOOKUP($DJ$3,preferredAttributePTDMap,MATCH($A4,attributeMapFeedProductType,0)+1,FALSE)&gt;0,1,0)</formula>
    </cfRule>
    <cfRule type="expression" dxfId="779" priority="5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78" priority="572" stopIfTrue="1">
      <formula>IF(LEN(DK4)&gt;0,1,0)</formula>
    </cfRule>
    <cfRule type="expression" dxfId="777" priority="573" stopIfTrue="1">
      <formula>IF(VLOOKUP($DK$3,requiredAttributePTDMap,MATCH($A4,attributeMapFeedProductType,0)+1,FALSE)&gt;0,1,0)</formula>
    </cfRule>
    <cfRule type="expression" dxfId="776" priority="574" stopIfTrue="1">
      <formula>IF(VLOOKUP($DK$3,optionalAttributePTDMap,MATCH($A4,attributeMapFeedProductType,0)+1,FALSE)&gt;0,1,0)</formula>
    </cfRule>
    <cfRule type="expression" dxfId="775" priority="575" stopIfTrue="1">
      <formula>IF(VLOOKUP($DK$3,preferredAttributePTDMap,MATCH($A4,attributeMapFeedProductType,0)+1,FALSE)&gt;0,1,0)</formula>
    </cfRule>
    <cfRule type="expression" dxfId="774" priority="5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73" priority="577" stopIfTrue="1">
      <formula>IF(LEN(DL4)&gt;0,1,0)</formula>
    </cfRule>
    <cfRule type="expression" dxfId="772" priority="578" stopIfTrue="1">
      <formula>IF(VLOOKUP($DL$3,requiredAttributePTDMap,MATCH($A4,attributeMapFeedProductType,0)+1,FALSE)&gt;0,1,0)</formula>
    </cfRule>
    <cfRule type="expression" dxfId="771" priority="579" stopIfTrue="1">
      <formula>IF(VLOOKUP($DL$3,optionalAttributePTDMap,MATCH($A4,attributeMapFeedProductType,0)+1,FALSE)&gt;0,1,0)</formula>
    </cfRule>
    <cfRule type="expression" dxfId="770" priority="580" stopIfTrue="1">
      <formula>IF(VLOOKUP($DL$3,preferredAttributePTDMap,MATCH($A4,attributeMapFeedProductType,0)+1,FALSE)&gt;0,1,0)</formula>
    </cfRule>
    <cfRule type="expression" dxfId="769" priority="5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68" priority="582" stopIfTrue="1">
      <formula>IF(LEN(DM4)&gt;0,1,0)</formula>
    </cfRule>
    <cfRule type="expression" dxfId="767" priority="583" stopIfTrue="1">
      <formula>IF(VLOOKUP($DM$3,requiredAttributePTDMap,MATCH($A4,attributeMapFeedProductType,0)+1,FALSE)&gt;0,1,0)</formula>
    </cfRule>
    <cfRule type="expression" dxfId="766" priority="584" stopIfTrue="1">
      <formula>IF(VLOOKUP($DM$3,optionalAttributePTDMap,MATCH($A4,attributeMapFeedProductType,0)+1,FALSE)&gt;0,1,0)</formula>
    </cfRule>
    <cfRule type="expression" dxfId="765" priority="585" stopIfTrue="1">
      <formula>IF(VLOOKUP($DM$3,preferredAttributePTDMap,MATCH($A4,attributeMapFeedProductType,0)+1,FALSE)&gt;0,1,0)</formula>
    </cfRule>
    <cfRule type="expression" dxfId="764" priority="5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763" priority="587" stopIfTrue="1">
      <formula>IF(LEN(DN4)&gt;0,1,0)</formula>
    </cfRule>
    <cfRule type="expression" dxfId="762" priority="588" stopIfTrue="1">
      <formula>IF(VLOOKUP($DN$3,requiredAttributePTDMap,MATCH($A4,attributeMapFeedProductType,0)+1,FALSE)&gt;0,1,0)</formula>
    </cfRule>
    <cfRule type="expression" dxfId="761" priority="589" stopIfTrue="1">
      <formula>IF(VLOOKUP($DN$3,optionalAttributePTDMap,MATCH($A4,attributeMapFeedProductType,0)+1,FALSE)&gt;0,1,0)</formula>
    </cfRule>
    <cfRule type="expression" dxfId="760" priority="590" stopIfTrue="1">
      <formula>IF(VLOOKUP($DN$3,preferredAttributePTDMap,MATCH($A4,attributeMapFeedProductType,0)+1,FALSE)&gt;0,1,0)</formula>
    </cfRule>
    <cfRule type="expression" dxfId="759" priority="5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758" priority="592" stopIfTrue="1">
      <formula>IF(LEN(DO4)&gt;0,1,0)</formula>
    </cfRule>
    <cfRule type="expression" dxfId="757" priority="593" stopIfTrue="1">
      <formula>IF(VLOOKUP($DO$3,requiredAttributePTDMap,MATCH($A4,attributeMapFeedProductType,0)+1,FALSE)&gt;0,1,0)</formula>
    </cfRule>
    <cfRule type="expression" dxfId="756" priority="594" stopIfTrue="1">
      <formula>IF(VLOOKUP($DO$3,optionalAttributePTDMap,MATCH($A4,attributeMapFeedProductType,0)+1,FALSE)&gt;0,1,0)</formula>
    </cfRule>
    <cfRule type="expression" dxfId="755" priority="595" stopIfTrue="1">
      <formula>IF(VLOOKUP($DO$3,preferredAttributePTDMap,MATCH($A4,attributeMapFeedProductType,0)+1,FALSE)&gt;0,1,0)</formula>
    </cfRule>
    <cfRule type="expression" dxfId="754" priority="5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753" priority="597" stopIfTrue="1">
      <formula>IF(LEN(DP4)&gt;0,1,0)</formula>
    </cfRule>
    <cfRule type="expression" dxfId="752" priority="598" stopIfTrue="1">
      <formula>IF(VLOOKUP($DP$3,requiredAttributePTDMap,MATCH($A4,attributeMapFeedProductType,0)+1,FALSE)&gt;0,1,0)</formula>
    </cfRule>
    <cfRule type="expression" dxfId="751" priority="599" stopIfTrue="1">
      <formula>IF(VLOOKUP($DP$3,optionalAttributePTDMap,MATCH($A4,attributeMapFeedProductType,0)+1,FALSE)&gt;0,1,0)</formula>
    </cfRule>
    <cfRule type="expression" dxfId="750" priority="600" stopIfTrue="1">
      <formula>IF(VLOOKUP($DP$3,preferredAttributePTDMap,MATCH($A4,attributeMapFeedProductType,0)+1,FALSE)&gt;0,1,0)</formula>
    </cfRule>
    <cfRule type="expression" dxfId="749" priority="60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748" priority="602" stopIfTrue="1">
      <formula>IF(LEN(DQ4)&gt;0,1,0)</formula>
    </cfRule>
    <cfRule type="expression" dxfId="747" priority="603" stopIfTrue="1">
      <formula>IF(VLOOKUP($DQ$3,requiredAttributePTDMap,MATCH($A4,attributeMapFeedProductType,0)+1,FALSE)&gt;0,1,0)</formula>
    </cfRule>
    <cfRule type="expression" dxfId="746" priority="604" stopIfTrue="1">
      <formula>IF(VLOOKUP($DQ$3,optionalAttributePTDMap,MATCH($A4,attributeMapFeedProductType,0)+1,FALSE)&gt;0,1,0)</formula>
    </cfRule>
    <cfRule type="expression" dxfId="745" priority="605" stopIfTrue="1">
      <formula>IF(VLOOKUP($DQ$3,preferredAttributePTDMap,MATCH($A4,attributeMapFeedProductType,0)+1,FALSE)&gt;0,1,0)</formula>
    </cfRule>
    <cfRule type="expression" dxfId="744" priority="60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743" priority="607" stopIfTrue="1">
      <formula>IF(LEN(DR4)&gt;0,1,0)</formula>
    </cfRule>
    <cfRule type="expression" dxfId="742" priority="608" stopIfTrue="1">
      <formula>IF(VLOOKUP($DR$3,requiredAttributePTDMap,MATCH($A4,attributeMapFeedProductType,0)+1,FALSE)&gt;0,1,0)</formula>
    </cfRule>
    <cfRule type="expression" dxfId="741" priority="609" stopIfTrue="1">
      <formula>IF(VLOOKUP($DR$3,optionalAttributePTDMap,MATCH($A4,attributeMapFeedProductType,0)+1,FALSE)&gt;0,1,0)</formula>
    </cfRule>
    <cfRule type="expression" dxfId="740" priority="610" stopIfTrue="1">
      <formula>IF(VLOOKUP($DR$3,preferredAttributePTDMap,MATCH($A4,attributeMapFeedProductType,0)+1,FALSE)&gt;0,1,0)</formula>
    </cfRule>
    <cfRule type="expression" dxfId="739" priority="61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38" priority="612" stopIfTrue="1">
      <formula>AND(AND((0)),1=1)</formula>
    </cfRule>
    <cfRule type="expression" dxfId="737" priority="613" stopIfTrue="1">
      <formula>AND(AND(OR(AND(OR(OR(NOT(EN4&lt;&gt;"not_applicable"),EN4="")),OR(OR(NOT(EO4&lt;&gt;"not_applicable"),EO4="")),OR(OR(NOT(EP4&lt;&gt;"not_applicable"),EP4="")),OR(OR(NOT(EQ4&lt;&gt;"not_applicable"),EQ4="")),OR(OR(NOT(ER4&lt;&gt;"not_applicable"),ER4="")))),A4&lt;&gt;""))</formula>
    </cfRule>
    <cfRule type="expression" dxfId="736" priority="614" stopIfTrue="1">
      <formula>IF(LEN(DS4)&gt;0,1,0)</formula>
    </cfRule>
    <cfRule type="expression" dxfId="735" priority="615" stopIfTrue="1">
      <formula>IF(VLOOKUP($DS$3,requiredAttributePTDMap,MATCH($A4,attributeMapFeedProductType,0)+1,FALSE)&gt;0,1,0)</formula>
    </cfRule>
    <cfRule type="expression" dxfId="734" priority="616" stopIfTrue="1">
      <formula>IF(VLOOKUP($DS$3,optionalAttributePTDMap,MATCH($A4,attributeMapFeedProductType,0)+1,FALSE)&gt;0,1,0)</formula>
    </cfRule>
    <cfRule type="expression" dxfId="733" priority="617" stopIfTrue="1">
      <formula>IF(VLOOKUP($DS$3,preferredAttributePTDMap,MATCH($A4,attributeMapFeedProductType,0)+1,FALSE)&gt;0,1,0)</formula>
    </cfRule>
    <cfRule type="expression" dxfId="732" priority="61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31" priority="619" stopIfTrue="1">
      <formula>AND(AND((0)),1=1)</formula>
    </cfRule>
    <cfRule type="expression" dxfId="730" priority="620" stopIfTrue="1">
      <formula>AND(AND(OR(AND(OR(OR(NOT(EN4&lt;&gt;"not_applicable"),EN4="")),OR(OR(NOT(EO4&lt;&gt;"not_applicable"),EO4="")),OR(OR(NOT(EP4&lt;&gt;"not_applicable"),EP4="")),OR(OR(NOT(EQ4&lt;&gt;"not_applicable"),EQ4="")),OR(OR(NOT(ER4&lt;&gt;"not_applicable"),ER4="")))),A4&lt;&gt;""))</formula>
    </cfRule>
    <cfRule type="expression" dxfId="729" priority="621" stopIfTrue="1">
      <formula>IF(LEN(DT4)&gt;0,1,0)</formula>
    </cfRule>
    <cfRule type="expression" dxfId="728" priority="622" stopIfTrue="1">
      <formula>IF(VLOOKUP($DT$3,requiredAttributePTDMap,MATCH($A4,attributeMapFeedProductType,0)+1,FALSE)&gt;0,1,0)</formula>
    </cfRule>
    <cfRule type="expression" dxfId="727" priority="623" stopIfTrue="1">
      <formula>IF(VLOOKUP($DT$3,optionalAttributePTDMap,MATCH($A4,attributeMapFeedProductType,0)+1,FALSE)&gt;0,1,0)</formula>
    </cfRule>
    <cfRule type="expression" dxfId="726" priority="624" stopIfTrue="1">
      <formula>IF(VLOOKUP($DT$3,preferredAttributePTDMap,MATCH($A4,attributeMapFeedProductType,0)+1,FALSE)&gt;0,1,0)</formula>
    </cfRule>
    <cfRule type="expression" dxfId="725" priority="62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24" priority="626" stopIfTrue="1">
      <formula>IF(LEN(DU4)&gt;0,1,0)</formula>
    </cfRule>
    <cfRule type="expression" dxfId="723" priority="627" stopIfTrue="1">
      <formula>IF(VLOOKUP($DU$3,requiredAttributePTDMap,MATCH($A4,attributeMapFeedProductType,0)+1,FALSE)&gt;0,1,0)</formula>
    </cfRule>
    <cfRule type="expression" dxfId="722" priority="628" stopIfTrue="1">
      <formula>IF(VLOOKUP($DU$3,optionalAttributePTDMap,MATCH($A4,attributeMapFeedProductType,0)+1,FALSE)&gt;0,1,0)</formula>
    </cfRule>
    <cfRule type="expression" dxfId="721" priority="629" stopIfTrue="1">
      <formula>IF(VLOOKUP($DU$3,preferredAttributePTDMap,MATCH($A4,attributeMapFeedProductType,0)+1,FALSE)&gt;0,1,0)</formula>
    </cfRule>
    <cfRule type="expression" dxfId="720" priority="63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19" priority="631" stopIfTrue="1">
      <formula>AND(AND((0)),1=1)</formula>
    </cfRule>
    <cfRule type="expression" dxfId="718" priority="632" stopIfTrue="1">
      <formula>AND(AND(OR(AND(OR(OR(NOT(CW4&lt;&gt;"DEFAULT"),CW4="")))),A4&lt;&gt;""))</formula>
    </cfRule>
    <cfRule type="expression" dxfId="717" priority="633" stopIfTrue="1">
      <formula>IF(LEN(DV4)&gt;0,1,0)</formula>
    </cfRule>
    <cfRule type="expression" dxfId="716" priority="634" stopIfTrue="1">
      <formula>IF(VLOOKUP($DV$3,requiredAttributePTDMap,MATCH($A4,attributeMapFeedProductType,0)+1,FALSE)&gt;0,1,0)</formula>
    </cfRule>
    <cfRule type="expression" dxfId="715" priority="635" stopIfTrue="1">
      <formula>IF(VLOOKUP($DV$3,optionalAttributePTDMap,MATCH($A4,attributeMapFeedProductType,0)+1,FALSE)&gt;0,1,0)</formula>
    </cfRule>
    <cfRule type="expression" dxfId="714" priority="636" stopIfTrue="1">
      <formula>IF(VLOOKUP($DV$3,preferredAttributePTDMap,MATCH($A4,attributeMapFeedProductType,0)+1,FALSE)&gt;0,1,0)</formula>
    </cfRule>
    <cfRule type="expression" dxfId="713" priority="637"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12" priority="638" stopIfTrue="1">
      <formula>AND(AND((0)),1=1)</formula>
    </cfRule>
    <cfRule type="expression" dxfId="711" priority="639" stopIfTrue="1">
      <formula>AND(AND(OR(AND(AND(IF(COUNTIF(CONDITION_LIST_0, DV4)&gt;0,FALSE,TRUE)))),A4&lt;&gt;""))</formula>
    </cfRule>
    <cfRule type="expression" dxfId="710" priority="640" stopIfTrue="1">
      <formula>IF(LEN(DW4)&gt;0,1,0)</formula>
    </cfRule>
    <cfRule type="expression" dxfId="709" priority="641" stopIfTrue="1">
      <formula>IF(VLOOKUP($DW$3,requiredAttributePTDMap,MATCH($A4,attributeMapFeedProductType,0)+1,FALSE)&gt;0,1,0)</formula>
    </cfRule>
    <cfRule type="expression" dxfId="708" priority="642" stopIfTrue="1">
      <formula>IF(VLOOKUP($DW$3,optionalAttributePTDMap,MATCH($A4,attributeMapFeedProductType,0)+1,FALSE)&gt;0,1,0)</formula>
    </cfRule>
    <cfRule type="expression" dxfId="707" priority="643" stopIfTrue="1">
      <formula>IF(VLOOKUP($DW$3,preferredAttributePTDMap,MATCH($A4,attributeMapFeedProductType,0)+1,FALSE)&gt;0,1,0)</formula>
    </cfRule>
    <cfRule type="expression" dxfId="706" priority="64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05" priority="645" stopIfTrue="1">
      <formula>AND(AND((0)),1=1)</formula>
    </cfRule>
    <cfRule type="expression" dxfId="704" priority="646" stopIfTrue="1">
      <formula>AND(AND(OR(AND(AND(IF(COUNTIF(CONDITION_LIST_0, DW4)&gt;0,FALSE,TRUE)))),A4&lt;&gt;""))</formula>
    </cfRule>
    <cfRule type="expression" dxfId="703" priority="647" stopIfTrue="1">
      <formula>IF(LEN(DX4)&gt;0,1,0)</formula>
    </cfRule>
    <cfRule type="expression" dxfId="702" priority="648" stopIfTrue="1">
      <formula>IF(VLOOKUP($DX$3,requiredAttributePTDMap,MATCH($A4,attributeMapFeedProductType,0)+1,FALSE)&gt;0,1,0)</formula>
    </cfRule>
    <cfRule type="expression" dxfId="701" priority="649" stopIfTrue="1">
      <formula>IF(VLOOKUP($DX$3,optionalAttributePTDMap,MATCH($A4,attributeMapFeedProductType,0)+1,FALSE)&gt;0,1,0)</formula>
    </cfRule>
    <cfRule type="expression" dxfId="700" priority="650" stopIfTrue="1">
      <formula>IF(VLOOKUP($DX$3,preferredAttributePTDMap,MATCH($A4,attributeMapFeedProductType,0)+1,FALSE)&gt;0,1,0)</formula>
    </cfRule>
    <cfRule type="expression" dxfId="699" priority="65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98" priority="652" stopIfTrue="1">
      <formula>AND(AND((0)),1=1)</formula>
    </cfRule>
    <cfRule type="expression" dxfId="697" priority="653" stopIfTrue="1">
      <formula>AND(AND(OR(AND(AND(IF(COUNTIF(CONDITION_LIST_1, DX4)&gt;0,FALSE,TRUE)))),A4&lt;&gt;""))</formula>
    </cfRule>
    <cfRule type="expression" dxfId="696" priority="654" stopIfTrue="1">
      <formula>IF(LEN(DY4)&gt;0,1,0)</formula>
    </cfRule>
    <cfRule type="expression" dxfId="695" priority="655" stopIfTrue="1">
      <formula>IF(VLOOKUP($DY$3,requiredAttributePTDMap,MATCH($A4,attributeMapFeedProductType,0)+1,FALSE)&gt;0,1,0)</formula>
    </cfRule>
    <cfRule type="expression" dxfId="694" priority="656" stopIfTrue="1">
      <formula>IF(VLOOKUP($DY$3,optionalAttributePTDMap,MATCH($A4,attributeMapFeedProductType,0)+1,FALSE)&gt;0,1,0)</formula>
    </cfRule>
    <cfRule type="expression" dxfId="693" priority="657" stopIfTrue="1">
      <formula>IF(VLOOKUP($DY$3,preferredAttributePTDMap,MATCH($A4,attributeMapFeedProductType,0)+1,FALSE)&gt;0,1,0)</formula>
    </cfRule>
    <cfRule type="expression" dxfId="692" priority="65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91" priority="659" stopIfTrue="1">
      <formula>AND(AND((0)),1=1)</formula>
    </cfRule>
    <cfRule type="expression" dxfId="690" priority="660" stopIfTrue="1">
      <formula>AND(AND(OR(AND(AND(IF(COUNTIF(CONDITION_LIST_1, DX4)&gt;0,FALSE,TRUE)))),A4&lt;&gt;""))</formula>
    </cfRule>
    <cfRule type="expression" dxfId="689" priority="661" stopIfTrue="1">
      <formula>IF(LEN(DZ4)&gt;0,1,0)</formula>
    </cfRule>
    <cfRule type="expression" dxfId="688" priority="662" stopIfTrue="1">
      <formula>IF(VLOOKUP($DZ$3,requiredAttributePTDMap,MATCH($A4,attributeMapFeedProductType,0)+1,FALSE)&gt;0,1,0)</formula>
    </cfRule>
    <cfRule type="expression" dxfId="687" priority="663" stopIfTrue="1">
      <formula>IF(VLOOKUP($DZ$3,optionalAttributePTDMap,MATCH($A4,attributeMapFeedProductType,0)+1,FALSE)&gt;0,1,0)</formula>
    </cfRule>
    <cfRule type="expression" dxfId="686" priority="664" stopIfTrue="1">
      <formula>IF(VLOOKUP($DZ$3,preferredAttributePTDMap,MATCH($A4,attributeMapFeedProductType,0)+1,FALSE)&gt;0,1,0)</formula>
    </cfRule>
    <cfRule type="expression" dxfId="685" priority="66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84" priority="666" stopIfTrue="1">
      <formula>AND(AND((0)),1=1)</formula>
    </cfRule>
    <cfRule type="expression" dxfId="683" priority="667" stopIfTrue="1">
      <formula>AND(AND(OR(AND(AND(IF(COUNTIF(CONDITION_LIST_1, DX4)&gt;0,FALSE,TRUE)))),A4&lt;&gt;""))</formula>
    </cfRule>
    <cfRule type="expression" dxfId="682" priority="668" stopIfTrue="1">
      <formula>IF(LEN(EA4)&gt;0,1,0)</formula>
    </cfRule>
    <cfRule type="expression" dxfId="681" priority="669" stopIfTrue="1">
      <formula>IF(VLOOKUP($EA$3,requiredAttributePTDMap,MATCH($A4,attributeMapFeedProductType,0)+1,FALSE)&gt;0,1,0)</formula>
    </cfRule>
    <cfRule type="expression" dxfId="680" priority="670" stopIfTrue="1">
      <formula>IF(VLOOKUP($EA$3,optionalAttributePTDMap,MATCH($A4,attributeMapFeedProductType,0)+1,FALSE)&gt;0,1,0)</formula>
    </cfRule>
    <cfRule type="expression" dxfId="679" priority="671" stopIfTrue="1">
      <formula>IF(VLOOKUP($EA$3,preferredAttributePTDMap,MATCH($A4,attributeMapFeedProductType,0)+1,FALSE)&gt;0,1,0)</formula>
    </cfRule>
    <cfRule type="expression" dxfId="678" priority="672"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77" priority="673" stopIfTrue="1">
      <formula>AND(AND((0)),1=1)</formula>
    </cfRule>
    <cfRule type="expression" dxfId="676" priority="674" stopIfTrue="1">
      <formula>AND(AND(OR(AND(AND(IF(COUNTIF(CONDITION_LIST_1, DX4)&gt;0,FALSE,TRUE)))),A4&lt;&gt;""))</formula>
    </cfRule>
    <cfRule type="expression" dxfId="675" priority="675" stopIfTrue="1">
      <formula>IF(LEN(EB4)&gt;0,1,0)</formula>
    </cfRule>
    <cfRule type="expression" dxfId="674" priority="676" stopIfTrue="1">
      <formula>IF(VLOOKUP($EB$3,requiredAttributePTDMap,MATCH($A4,attributeMapFeedProductType,0)+1,FALSE)&gt;0,1,0)</formula>
    </cfRule>
    <cfRule type="expression" dxfId="673" priority="677" stopIfTrue="1">
      <formula>IF(VLOOKUP($EB$3,optionalAttributePTDMap,MATCH($A4,attributeMapFeedProductType,0)+1,FALSE)&gt;0,1,0)</formula>
    </cfRule>
    <cfRule type="expression" dxfId="672" priority="678" stopIfTrue="1">
      <formula>IF(VLOOKUP($EB$3,preferredAttributePTDMap,MATCH($A4,attributeMapFeedProductType,0)+1,FALSE)&gt;0,1,0)</formula>
    </cfRule>
    <cfRule type="expression" dxfId="671" priority="67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70" priority="680" stopIfTrue="1">
      <formula>AND(AND((0)),1=1)</formula>
    </cfRule>
    <cfRule type="expression" dxfId="669" priority="681" stopIfTrue="1">
      <formula>AND(AND(OR(AND(AND(IF(COUNTIF(CONDITION_LIST_1, DX4)&gt;0,FALSE,TRUE)))),A4&lt;&gt;""))</formula>
    </cfRule>
    <cfRule type="expression" dxfId="668" priority="682" stopIfTrue="1">
      <formula>IF(LEN(EC4)&gt;0,1,0)</formula>
    </cfRule>
    <cfRule type="expression" dxfId="667" priority="683" stopIfTrue="1">
      <formula>IF(VLOOKUP($EC$3,requiredAttributePTDMap,MATCH($A4,attributeMapFeedProductType,0)+1,FALSE)&gt;0,1,0)</formula>
    </cfRule>
    <cfRule type="expression" dxfId="666" priority="684" stopIfTrue="1">
      <formula>IF(VLOOKUP($EC$3,optionalAttributePTDMap,MATCH($A4,attributeMapFeedProductType,0)+1,FALSE)&gt;0,1,0)</formula>
    </cfRule>
    <cfRule type="expression" dxfId="665" priority="685" stopIfTrue="1">
      <formula>IF(VLOOKUP($EC$3,preferredAttributePTDMap,MATCH($A4,attributeMapFeedProductType,0)+1,FALSE)&gt;0,1,0)</formula>
    </cfRule>
    <cfRule type="expression" dxfId="664" priority="68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63" priority="687" stopIfTrue="1">
      <formula>AND(AND((0)),1=1)</formula>
    </cfRule>
    <cfRule type="expression" dxfId="662" priority="688" stopIfTrue="1">
      <formula>AND(AND(OR(AND(AND(IF(COUNTIF(CONDITION_LIST_1, DX4)&gt;0,FALSE,TRUE)))),A4&lt;&gt;""))</formula>
    </cfRule>
    <cfRule type="expression" dxfId="661" priority="689" stopIfTrue="1">
      <formula>IF(LEN(ED4)&gt;0,1,0)</formula>
    </cfRule>
    <cfRule type="expression" dxfId="660" priority="690" stopIfTrue="1">
      <formula>IF(VLOOKUP($ED$3,requiredAttributePTDMap,MATCH($A4,attributeMapFeedProductType,0)+1,FALSE)&gt;0,1,0)</formula>
    </cfRule>
    <cfRule type="expression" dxfId="659" priority="691" stopIfTrue="1">
      <formula>IF(VLOOKUP($ED$3,optionalAttributePTDMap,MATCH($A4,attributeMapFeedProductType,0)+1,FALSE)&gt;0,1,0)</formula>
    </cfRule>
    <cfRule type="expression" dxfId="658" priority="692" stopIfTrue="1">
      <formula>IF(VLOOKUP($ED$3,preferredAttributePTDMap,MATCH($A4,attributeMapFeedProductType,0)+1,FALSE)&gt;0,1,0)</formula>
    </cfRule>
    <cfRule type="expression" dxfId="657" priority="69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56" priority="694" stopIfTrue="1">
      <formula>AND(AND((0)),1=1)</formula>
    </cfRule>
    <cfRule type="expression" dxfId="655" priority="695" stopIfTrue="1">
      <formula>AND(AND(OR(AND(AND(IF(COUNTIF(CONDITION_LIST_1, DX4)&gt;0,FALSE,TRUE)))),A4&lt;&gt;""))</formula>
    </cfRule>
    <cfRule type="expression" dxfId="654" priority="696" stopIfTrue="1">
      <formula>IF(LEN(EE4)&gt;0,1,0)</formula>
    </cfRule>
    <cfRule type="expression" dxfId="653" priority="697" stopIfTrue="1">
      <formula>IF(VLOOKUP($EE$3,requiredAttributePTDMap,MATCH($A4,attributeMapFeedProductType,0)+1,FALSE)&gt;0,1,0)</formula>
    </cfRule>
    <cfRule type="expression" dxfId="652" priority="698" stopIfTrue="1">
      <formula>IF(VLOOKUP($EE$3,optionalAttributePTDMap,MATCH($A4,attributeMapFeedProductType,0)+1,FALSE)&gt;0,1,0)</formula>
    </cfRule>
    <cfRule type="expression" dxfId="651" priority="699" stopIfTrue="1">
      <formula>IF(VLOOKUP($EE$3,preferredAttributePTDMap,MATCH($A4,attributeMapFeedProductType,0)+1,FALSE)&gt;0,1,0)</formula>
    </cfRule>
    <cfRule type="expression" dxfId="650" priority="70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49" priority="701" stopIfTrue="1">
      <formula>AND(AND((0)),1=1)</formula>
    </cfRule>
    <cfRule type="expression" dxfId="648" priority="702" stopIfTrue="1">
      <formula>AND(AND(OR(AND(AND(IF(COUNTIF(CONDITION_LIST_1, DX4)&gt;0,FALSE,TRUE)))),A4&lt;&gt;""))</formula>
    </cfRule>
    <cfRule type="expression" dxfId="647" priority="703" stopIfTrue="1">
      <formula>IF(LEN(EF4)&gt;0,1,0)</formula>
    </cfRule>
    <cfRule type="expression" dxfId="646" priority="704" stopIfTrue="1">
      <formula>IF(VLOOKUP($EF$3,requiredAttributePTDMap,MATCH($A4,attributeMapFeedProductType,0)+1,FALSE)&gt;0,1,0)</formula>
    </cfRule>
    <cfRule type="expression" dxfId="645" priority="705" stopIfTrue="1">
      <formula>IF(VLOOKUP($EF$3,optionalAttributePTDMap,MATCH($A4,attributeMapFeedProductType,0)+1,FALSE)&gt;0,1,0)</formula>
    </cfRule>
    <cfRule type="expression" dxfId="644" priority="706" stopIfTrue="1">
      <formula>IF(VLOOKUP($EF$3,preferredAttributePTDMap,MATCH($A4,attributeMapFeedProductType,0)+1,FALSE)&gt;0,1,0)</formula>
    </cfRule>
    <cfRule type="expression" dxfId="643" priority="707"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42" priority="708" stopIfTrue="1">
      <formula>AND(AND((0)),1=1)</formula>
    </cfRule>
    <cfRule type="expression" dxfId="641" priority="709" stopIfTrue="1">
      <formula>AND(AND(OR(AND(AND(IF(COUNTIF(CONDITION_LIST_1, DX4)&gt;0,FALSE,TRUE)))),A4&lt;&gt;""))</formula>
    </cfRule>
    <cfRule type="expression" dxfId="640" priority="710" stopIfTrue="1">
      <formula>IF(LEN(EG4)&gt;0,1,0)</formula>
    </cfRule>
    <cfRule type="expression" dxfId="639" priority="711" stopIfTrue="1">
      <formula>IF(VLOOKUP($EG$3,requiredAttributePTDMap,MATCH($A4,attributeMapFeedProductType,0)+1,FALSE)&gt;0,1,0)</formula>
    </cfRule>
    <cfRule type="expression" dxfId="638" priority="712" stopIfTrue="1">
      <formula>IF(VLOOKUP($EG$3,optionalAttributePTDMap,MATCH($A4,attributeMapFeedProductType,0)+1,FALSE)&gt;0,1,0)</formula>
    </cfRule>
    <cfRule type="expression" dxfId="637" priority="713" stopIfTrue="1">
      <formula>IF(VLOOKUP($EG$3,preferredAttributePTDMap,MATCH($A4,attributeMapFeedProductType,0)+1,FALSE)&gt;0,1,0)</formula>
    </cfRule>
    <cfRule type="expression" dxfId="636" priority="71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35" priority="715" stopIfTrue="1">
      <formula>AND(AND((0)),1=1)</formula>
    </cfRule>
    <cfRule type="expression" dxfId="634" priority="716" stopIfTrue="1">
      <formula>AND(AND(OR(AND(AND(IF(COUNTIF(CONDITION_LIST_1, DX4)&gt;0,FALSE,TRUE)))),A4&lt;&gt;""))</formula>
    </cfRule>
    <cfRule type="expression" dxfId="633" priority="717" stopIfTrue="1">
      <formula>IF(LEN(EH4)&gt;0,1,0)</formula>
    </cfRule>
    <cfRule type="expression" dxfId="632" priority="718" stopIfTrue="1">
      <formula>IF(VLOOKUP($EH$3,requiredAttributePTDMap,MATCH($A4,attributeMapFeedProductType,0)+1,FALSE)&gt;0,1,0)</formula>
    </cfRule>
    <cfRule type="expression" dxfId="631" priority="719" stopIfTrue="1">
      <formula>IF(VLOOKUP($EH$3,optionalAttributePTDMap,MATCH($A4,attributeMapFeedProductType,0)+1,FALSE)&gt;0,1,0)</formula>
    </cfRule>
    <cfRule type="expression" dxfId="630" priority="720" stopIfTrue="1">
      <formula>IF(VLOOKUP($EH$3,preferredAttributePTDMap,MATCH($A4,attributeMapFeedProductType,0)+1,FALSE)&gt;0,1,0)</formula>
    </cfRule>
    <cfRule type="expression" dxfId="629" priority="72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28" priority="722" stopIfTrue="1">
      <formula>AND(AND((0)),1=1)</formula>
    </cfRule>
    <cfRule type="expression" dxfId="627" priority="723" stopIfTrue="1">
      <formula>AND(AND(OR(AND(AND(IF(COUNTIF(CONDITION_LIST_1, DX4)&gt;0,FALSE,TRUE)))),A4&lt;&gt;""))</formula>
    </cfRule>
    <cfRule type="expression" dxfId="626" priority="724" stopIfTrue="1">
      <formula>IF(LEN(EI4)&gt;0,1,0)</formula>
    </cfRule>
    <cfRule type="expression" dxfId="625" priority="725" stopIfTrue="1">
      <formula>IF(VLOOKUP($EI$3,requiredAttributePTDMap,MATCH($A4,attributeMapFeedProductType,0)+1,FALSE)&gt;0,1,0)</formula>
    </cfRule>
    <cfRule type="expression" dxfId="624" priority="726" stopIfTrue="1">
      <formula>IF(VLOOKUP($EI$3,optionalAttributePTDMap,MATCH($A4,attributeMapFeedProductType,0)+1,FALSE)&gt;0,1,0)</formula>
    </cfRule>
    <cfRule type="expression" dxfId="623" priority="727" stopIfTrue="1">
      <formula>IF(VLOOKUP($EI$3,preferredAttributePTDMap,MATCH($A4,attributeMapFeedProductType,0)+1,FALSE)&gt;0,1,0)</formula>
    </cfRule>
    <cfRule type="expression" dxfId="622" priority="72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21" priority="729" stopIfTrue="1">
      <formula>AND(AND((0)),1=1)</formula>
    </cfRule>
    <cfRule type="expression" dxfId="620" priority="730" stopIfTrue="1">
      <formula>AND(AND(OR(AND(AND(IF(COUNTIF(CONDITION_LIST_1, DX4)&gt;0,FALSE,TRUE)))),A4&lt;&gt;""))</formula>
    </cfRule>
    <cfRule type="expression" dxfId="619" priority="731" stopIfTrue="1">
      <formula>IF(LEN(EJ4)&gt;0,1,0)</formula>
    </cfRule>
    <cfRule type="expression" dxfId="618" priority="732" stopIfTrue="1">
      <formula>IF(VLOOKUP($EJ$3,requiredAttributePTDMap,MATCH($A4,attributeMapFeedProductType,0)+1,FALSE)&gt;0,1,0)</formula>
    </cfRule>
    <cfRule type="expression" dxfId="617" priority="733" stopIfTrue="1">
      <formula>IF(VLOOKUP($EJ$3,optionalAttributePTDMap,MATCH($A4,attributeMapFeedProductType,0)+1,FALSE)&gt;0,1,0)</formula>
    </cfRule>
    <cfRule type="expression" dxfId="616" priority="734" stopIfTrue="1">
      <formula>IF(VLOOKUP($EJ$3,preferredAttributePTDMap,MATCH($A4,attributeMapFeedProductType,0)+1,FALSE)&gt;0,1,0)</formula>
    </cfRule>
    <cfRule type="expression" dxfId="615" priority="73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14" priority="736" stopIfTrue="1">
      <formula>AND(AND((0)),1=1)</formula>
    </cfRule>
    <cfRule type="expression" dxfId="613" priority="737" stopIfTrue="1">
      <formula>AND(AND(OR(AND(AND(IF(COUNTIF(CONDITION_LIST_1, DX4)&gt;0,FALSE,TRUE)))),A4&lt;&gt;""))</formula>
    </cfRule>
    <cfRule type="expression" dxfId="612" priority="738" stopIfTrue="1">
      <formula>IF(LEN(EK4)&gt;0,1,0)</formula>
    </cfRule>
    <cfRule type="expression" dxfId="611" priority="739" stopIfTrue="1">
      <formula>IF(VLOOKUP($EK$3,requiredAttributePTDMap,MATCH($A4,attributeMapFeedProductType,0)+1,FALSE)&gt;0,1,0)</formula>
    </cfRule>
    <cfRule type="expression" dxfId="610" priority="740" stopIfTrue="1">
      <formula>IF(VLOOKUP($EK$3,optionalAttributePTDMap,MATCH($A4,attributeMapFeedProductType,0)+1,FALSE)&gt;0,1,0)</formula>
    </cfRule>
    <cfRule type="expression" dxfId="609" priority="741" stopIfTrue="1">
      <formula>IF(VLOOKUP($EK$3,preferredAttributePTDMap,MATCH($A4,attributeMapFeedProductType,0)+1,FALSE)&gt;0,1,0)</formula>
    </cfRule>
    <cfRule type="expression" dxfId="608" priority="742"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07" priority="743" stopIfTrue="1">
      <formula>AND(AND((0)),1=1)</formula>
    </cfRule>
    <cfRule type="expression" dxfId="606" priority="744" stopIfTrue="1">
      <formula>AND(AND(OR(AND(AND(IF(COUNTIF(CONDITION_LIST_1, DX4)&gt;0,FALSE,TRUE)))),A4&lt;&gt;""))</formula>
    </cfRule>
    <cfRule type="expression" dxfId="605" priority="745" stopIfTrue="1">
      <formula>IF(LEN(EL4)&gt;0,1,0)</formula>
    </cfRule>
    <cfRule type="expression" dxfId="604" priority="746" stopIfTrue="1">
      <formula>IF(VLOOKUP($EL$3,requiredAttributePTDMap,MATCH($A4,attributeMapFeedProductType,0)+1,FALSE)&gt;0,1,0)</formula>
    </cfRule>
    <cfRule type="expression" dxfId="603" priority="747" stopIfTrue="1">
      <formula>IF(VLOOKUP($EL$3,optionalAttributePTDMap,MATCH($A4,attributeMapFeedProductType,0)+1,FALSE)&gt;0,1,0)</formula>
    </cfRule>
    <cfRule type="expression" dxfId="602" priority="748" stopIfTrue="1">
      <formula>IF(VLOOKUP($EL$3,preferredAttributePTDMap,MATCH($A4,attributeMapFeedProductType,0)+1,FALSE)&gt;0,1,0)</formula>
    </cfRule>
    <cfRule type="expression" dxfId="601" priority="74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00" priority="750" stopIfTrue="1">
      <formula>AND(AND((0)),1=1)</formula>
    </cfRule>
    <cfRule type="expression" dxfId="599" priority="751" stopIfTrue="1">
      <formula>AND(AND(OR(AND(AND(IF(COUNTIF(CONDITION_LIST_1, DX4)&gt;0,FALSE,TRUE)))),A4&lt;&gt;""))</formula>
    </cfRule>
    <cfRule type="expression" dxfId="598" priority="752" stopIfTrue="1">
      <formula>IF(LEN(EM4)&gt;0,1,0)</formula>
    </cfRule>
    <cfRule type="expression" dxfId="597" priority="753" stopIfTrue="1">
      <formula>IF(VLOOKUP($EM$3,requiredAttributePTDMap,MATCH($A4,attributeMapFeedProductType,0)+1,FALSE)&gt;0,1,0)</formula>
    </cfRule>
    <cfRule type="expression" dxfId="596" priority="754" stopIfTrue="1">
      <formula>IF(VLOOKUP($EM$3,optionalAttributePTDMap,MATCH($A4,attributeMapFeedProductType,0)+1,FALSE)&gt;0,1,0)</formula>
    </cfRule>
    <cfRule type="expression" dxfId="595" priority="755" stopIfTrue="1">
      <formula>IF(VLOOKUP($EM$3,preferredAttributePTDMap,MATCH($A4,attributeMapFeedProductType,0)+1,FALSE)&gt;0,1,0)</formula>
    </cfRule>
    <cfRule type="expression" dxfId="594" priority="75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93" priority="757" stopIfTrue="1">
      <formula>AND(AND((0)),1=1)</formula>
    </cfRule>
    <cfRule type="expression" dxfId="592" priority="758" stopIfTrue="1">
      <formula>AND(AND(OR(AND(OR(OR(NOT(CW4&lt;&gt;"DEFAULT"),CW4="")))),A4&lt;&gt;""))</formula>
    </cfRule>
    <cfRule type="expression" dxfId="591" priority="759" stopIfTrue="1">
      <formula>IF(LEN(EN4)&gt;0,1,0)</formula>
    </cfRule>
    <cfRule type="expression" dxfId="590" priority="760" stopIfTrue="1">
      <formula>IF(VLOOKUP($EN$3,requiredAttributePTDMap,MATCH($A4,attributeMapFeedProductType,0)+1,FALSE)&gt;0,1,0)</formula>
    </cfRule>
    <cfRule type="expression" dxfId="589" priority="761" stopIfTrue="1">
      <formula>IF(VLOOKUP($EN$3,optionalAttributePTDMap,MATCH($A4,attributeMapFeedProductType,0)+1,FALSE)&gt;0,1,0)</formula>
    </cfRule>
    <cfRule type="expression" dxfId="588" priority="762" stopIfTrue="1">
      <formula>IF(VLOOKUP($EN$3,preferredAttributePTDMap,MATCH($A4,attributeMapFeedProductType,0)+1,FALSE)&gt;0,1,0)</formula>
    </cfRule>
    <cfRule type="expression" dxfId="587" priority="76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86" priority="764" stopIfTrue="1">
      <formula>AND(AND((0)),1=1)</formula>
    </cfRule>
    <cfRule type="expression" dxfId="585" priority="765" stopIfTrue="1">
      <formula>AND(AND(OR(AND(OR(OR(NOT(CW4&lt;&gt;"DEFAULT"),CW4="")))),A4&lt;&gt;""))</formula>
    </cfRule>
    <cfRule type="expression" dxfId="584" priority="766" stopIfTrue="1">
      <formula>IF(LEN(EO4)&gt;0,1,0)</formula>
    </cfRule>
    <cfRule type="expression" dxfId="583" priority="767" stopIfTrue="1">
      <formula>IF(VLOOKUP($EO$3,requiredAttributePTDMap,MATCH($A4,attributeMapFeedProductType,0)+1,FALSE)&gt;0,1,0)</formula>
    </cfRule>
    <cfRule type="expression" dxfId="582" priority="768" stopIfTrue="1">
      <formula>IF(VLOOKUP($EO$3,optionalAttributePTDMap,MATCH($A4,attributeMapFeedProductType,0)+1,FALSE)&gt;0,1,0)</formula>
    </cfRule>
    <cfRule type="expression" dxfId="581" priority="769" stopIfTrue="1">
      <formula>IF(VLOOKUP($EO$3,preferredAttributePTDMap,MATCH($A4,attributeMapFeedProductType,0)+1,FALSE)&gt;0,1,0)</formula>
    </cfRule>
    <cfRule type="expression" dxfId="580" priority="77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79" priority="771" stopIfTrue="1">
      <formula>AND(AND((0)),1=1)</formula>
    </cfRule>
    <cfRule type="expression" dxfId="578" priority="772" stopIfTrue="1">
      <formula>AND(AND(OR(AND(OR(OR(NOT(CW4&lt;&gt;"DEFAULT"),CW4="")))),A4&lt;&gt;""))</formula>
    </cfRule>
    <cfRule type="expression" dxfId="577" priority="773" stopIfTrue="1">
      <formula>IF(LEN(EP4)&gt;0,1,0)</formula>
    </cfRule>
    <cfRule type="expression" dxfId="576" priority="774" stopIfTrue="1">
      <formula>IF(VLOOKUP($EP$3,requiredAttributePTDMap,MATCH($A4,attributeMapFeedProductType,0)+1,FALSE)&gt;0,1,0)</formula>
    </cfRule>
    <cfRule type="expression" dxfId="575" priority="775" stopIfTrue="1">
      <formula>IF(VLOOKUP($EP$3,optionalAttributePTDMap,MATCH($A4,attributeMapFeedProductType,0)+1,FALSE)&gt;0,1,0)</formula>
    </cfRule>
    <cfRule type="expression" dxfId="574" priority="776" stopIfTrue="1">
      <formula>IF(VLOOKUP($EP$3,preferredAttributePTDMap,MATCH($A4,attributeMapFeedProductType,0)+1,FALSE)&gt;0,1,0)</formula>
    </cfRule>
    <cfRule type="expression" dxfId="573" priority="777"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72" priority="778" stopIfTrue="1">
      <formula>AND(AND((0)),1=1)</formula>
    </cfRule>
    <cfRule type="expression" dxfId="571" priority="779" stopIfTrue="1">
      <formula>AND(AND(OR(AND(OR(OR(NOT(CW4&lt;&gt;"DEFAULT"),CW4="")))),A4&lt;&gt;""))</formula>
    </cfRule>
    <cfRule type="expression" dxfId="570" priority="780" stopIfTrue="1">
      <formula>IF(LEN(EQ4)&gt;0,1,0)</formula>
    </cfRule>
    <cfRule type="expression" dxfId="569" priority="781" stopIfTrue="1">
      <formula>IF(VLOOKUP($EQ$3,requiredAttributePTDMap,MATCH($A4,attributeMapFeedProductType,0)+1,FALSE)&gt;0,1,0)</formula>
    </cfRule>
    <cfRule type="expression" dxfId="568" priority="782" stopIfTrue="1">
      <formula>IF(VLOOKUP($EQ$3,optionalAttributePTDMap,MATCH($A4,attributeMapFeedProductType,0)+1,FALSE)&gt;0,1,0)</formula>
    </cfRule>
    <cfRule type="expression" dxfId="567" priority="783" stopIfTrue="1">
      <formula>IF(VLOOKUP($EQ$3,preferredAttributePTDMap,MATCH($A4,attributeMapFeedProductType,0)+1,FALSE)&gt;0,1,0)</formula>
    </cfRule>
    <cfRule type="expression" dxfId="566" priority="78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65" priority="785" stopIfTrue="1">
      <formula>AND(AND((0)),1=1)</formula>
    </cfRule>
    <cfRule type="expression" dxfId="564" priority="786" stopIfTrue="1">
      <formula>AND(AND(OR(AND(OR(OR(NOT(CW4&lt;&gt;"DEFAULT"),CW4="")))),A4&lt;&gt;""))</formula>
    </cfRule>
    <cfRule type="expression" dxfId="563" priority="787" stopIfTrue="1">
      <formula>IF(LEN(ER4)&gt;0,1,0)</formula>
    </cfRule>
    <cfRule type="expression" dxfId="562" priority="788" stopIfTrue="1">
      <formula>IF(VLOOKUP($ER$3,requiredAttributePTDMap,MATCH($A4,attributeMapFeedProductType,0)+1,FALSE)&gt;0,1,0)</formula>
    </cfRule>
    <cfRule type="expression" dxfId="561" priority="789" stopIfTrue="1">
      <formula>IF(VLOOKUP($ER$3,optionalAttributePTDMap,MATCH($A4,attributeMapFeedProductType,0)+1,FALSE)&gt;0,1,0)</formula>
    </cfRule>
    <cfRule type="expression" dxfId="560" priority="790" stopIfTrue="1">
      <formula>IF(VLOOKUP($ER$3,preferredAttributePTDMap,MATCH($A4,attributeMapFeedProductType,0)+1,FALSE)&gt;0,1,0)</formula>
    </cfRule>
    <cfRule type="expression" dxfId="559" priority="79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58" priority="792" stopIfTrue="1">
      <formula>AND(AND((0)),1=1)</formula>
    </cfRule>
    <cfRule type="expression" dxfId="557" priority="793"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556" priority="794" stopIfTrue="1">
      <formula>IF(LEN(ES4)&gt;0,1,0)</formula>
    </cfRule>
    <cfRule type="expression" dxfId="555" priority="795" stopIfTrue="1">
      <formula>IF(VLOOKUP($ES$3,requiredAttributePTDMap,MATCH($A4,attributeMapFeedProductType,0)+1,FALSE)&gt;0,1,0)</formula>
    </cfRule>
    <cfRule type="expression" dxfId="554" priority="796" stopIfTrue="1">
      <formula>IF(VLOOKUP($ES$3,optionalAttributePTDMap,MATCH($A4,attributeMapFeedProductType,0)+1,FALSE)&gt;0,1,0)</formula>
    </cfRule>
    <cfRule type="expression" dxfId="553" priority="797" stopIfTrue="1">
      <formula>IF(VLOOKUP($ES$3,preferredAttributePTDMap,MATCH($A4,attributeMapFeedProductType,0)+1,FALSE)&gt;0,1,0)</formula>
    </cfRule>
    <cfRule type="expression" dxfId="552"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51" priority="799" stopIfTrue="1">
      <formula>AND(AND((0)),1=1)</formula>
    </cfRule>
    <cfRule type="expression" dxfId="550" priority="800" stopIfTrue="1">
      <formula>AND(AND(OR(AND(OR(OR(NOT(EN4&lt;&gt;"GHS"),EN4="")),OR(OR(NOT(EO4&lt;&gt;"GHS"),EO4="")),OR(OR(NOT(EP4&lt;&gt;"GHS"),EP4="")),OR(OR(NOT(EQ4&lt;&gt;"GHS"),EQ4="")),OR(OR(NOT(ER4&lt;&gt;"GHS"),ER4="")))),A4&lt;&gt;""))</formula>
    </cfRule>
    <cfRule type="expression" dxfId="549" priority="801" stopIfTrue="1">
      <formula>IF(LEN(ET4)&gt;0,1,0)</formula>
    </cfRule>
    <cfRule type="expression" dxfId="548" priority="802" stopIfTrue="1">
      <formula>IF(VLOOKUP($ET$3,requiredAttributePTDMap,MATCH($A4,attributeMapFeedProductType,0)+1,FALSE)&gt;0,1,0)</formula>
    </cfRule>
    <cfRule type="expression" dxfId="547" priority="803" stopIfTrue="1">
      <formula>IF(VLOOKUP($ET$3,optionalAttributePTDMap,MATCH($A4,attributeMapFeedProductType,0)+1,FALSE)&gt;0,1,0)</formula>
    </cfRule>
    <cfRule type="expression" dxfId="546" priority="804" stopIfTrue="1">
      <formula>IF(VLOOKUP($ET$3,preferredAttributePTDMap,MATCH($A4,attributeMapFeedProductType,0)+1,FALSE)&gt;0,1,0)</formula>
    </cfRule>
    <cfRule type="expression" dxfId="545" priority="80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44" priority="806" stopIfTrue="1">
      <formula>AND(AND((0)),1=1)</formula>
    </cfRule>
    <cfRule type="expression" dxfId="543" priority="807" stopIfTrue="1">
      <formula>AND(AND(OR(AND(OR(OR(NOT(EN4&lt;&gt;"not_applicable"),EN4="")),OR(OR(NOT(EO4&lt;&gt;"not_applicable"),EO4="")),OR(OR(NOT(EP4&lt;&gt;"not_applicable"),EP4="")),OR(OR(NOT(EQ4&lt;&gt;"not_applicable"),EQ4="")),OR(OR(NOT(ER4&lt;&gt;"not_applicable"),ER4="")))),A4&lt;&gt;""))</formula>
    </cfRule>
    <cfRule type="expression" dxfId="542" priority="808" stopIfTrue="1">
      <formula>IF(LEN(EU4)&gt;0,1,0)</formula>
    </cfRule>
    <cfRule type="expression" dxfId="541" priority="809" stopIfTrue="1">
      <formula>IF(VLOOKUP($EU$3,requiredAttributePTDMap,MATCH($A4,attributeMapFeedProductType,0)+1,FALSE)&gt;0,1,0)</formula>
    </cfRule>
    <cfRule type="expression" dxfId="540" priority="810" stopIfTrue="1">
      <formula>IF(VLOOKUP($EU$3,optionalAttributePTDMap,MATCH($A4,attributeMapFeedProductType,0)+1,FALSE)&gt;0,1,0)</formula>
    </cfRule>
    <cfRule type="expression" dxfId="539" priority="811" stopIfTrue="1">
      <formula>IF(VLOOKUP($EU$3,preferredAttributePTDMap,MATCH($A4,attributeMapFeedProductType,0)+1,FALSE)&gt;0,1,0)</formula>
    </cfRule>
    <cfRule type="expression" dxfId="538" priority="81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37" priority="813" stopIfTrue="1">
      <formula>AND(AND((0)),1=1)</formula>
    </cfRule>
    <cfRule type="expression" dxfId="536" priority="814" stopIfTrue="1">
      <formula>AND(AND(OR(AND(OR(OR(NOT(EN4&lt;&gt;"not_applicable"),EN4="")),OR(OR(NOT(EO4&lt;&gt;"not_applicable"),EO4="")),OR(OR(NOT(EP4&lt;&gt;"not_applicable"),EP4="")),OR(OR(NOT(EQ4&lt;&gt;"not_applicable"),EQ4="")),OR(OR(NOT(ER4&lt;&gt;"not_applicable"),ER4="")))),A4&lt;&gt;""))</formula>
    </cfRule>
    <cfRule type="expression" dxfId="535" priority="815" stopIfTrue="1">
      <formula>IF(LEN(EV4)&gt;0,1,0)</formula>
    </cfRule>
    <cfRule type="expression" dxfId="534" priority="816" stopIfTrue="1">
      <formula>IF(VLOOKUP($EV$3,requiredAttributePTDMap,MATCH($A4,attributeMapFeedProductType,0)+1,FALSE)&gt;0,1,0)</formula>
    </cfRule>
    <cfRule type="expression" dxfId="533" priority="817" stopIfTrue="1">
      <formula>IF(VLOOKUP($EV$3,optionalAttributePTDMap,MATCH($A4,attributeMapFeedProductType,0)+1,FALSE)&gt;0,1,0)</formula>
    </cfRule>
    <cfRule type="expression" dxfId="532" priority="818" stopIfTrue="1">
      <formula>IF(VLOOKUP($EV$3,preferredAttributePTDMap,MATCH($A4,attributeMapFeedProductType,0)+1,FALSE)&gt;0,1,0)</formula>
    </cfRule>
    <cfRule type="expression" dxfId="531" priority="8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30" priority="820" stopIfTrue="1">
      <formula>IF(LEN(EW4)&gt;0,1,0)</formula>
    </cfRule>
    <cfRule type="expression" dxfId="529" priority="821" stopIfTrue="1">
      <formula>IF(VLOOKUP($EW$3,requiredAttributePTDMap,MATCH($A4,attributeMapFeedProductType,0)+1,FALSE)&gt;0,1,0)</formula>
    </cfRule>
    <cfRule type="expression" dxfId="528" priority="822" stopIfTrue="1">
      <formula>IF(VLOOKUP($EW$3,optionalAttributePTDMap,MATCH($A4,attributeMapFeedProductType,0)+1,FALSE)&gt;0,1,0)</formula>
    </cfRule>
    <cfRule type="expression" dxfId="527" priority="823" stopIfTrue="1">
      <formula>IF(VLOOKUP($EW$3,preferredAttributePTDMap,MATCH($A4,attributeMapFeedProductType,0)+1,FALSE)&gt;0,1,0)</formula>
    </cfRule>
    <cfRule type="expression" dxfId="526" priority="8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25" priority="825" stopIfTrue="1">
      <formula>IF(LEN(EX4)&gt;0,1,0)</formula>
    </cfRule>
    <cfRule type="expression" dxfId="524" priority="826" stopIfTrue="1">
      <formula>IF(VLOOKUP($EX$3,requiredAttributePTDMap,MATCH($A4,attributeMapFeedProductType,0)+1,FALSE)&gt;0,1,0)</formula>
    </cfRule>
    <cfRule type="expression" dxfId="523" priority="827" stopIfTrue="1">
      <formula>IF(VLOOKUP($EX$3,optionalAttributePTDMap,MATCH($A4,attributeMapFeedProductType,0)+1,FALSE)&gt;0,1,0)</formula>
    </cfRule>
    <cfRule type="expression" dxfId="522" priority="828" stopIfTrue="1">
      <formula>IF(VLOOKUP($EX$3,preferredAttributePTDMap,MATCH($A4,attributeMapFeedProductType,0)+1,FALSE)&gt;0,1,0)</formula>
    </cfRule>
    <cfRule type="expression" dxfId="521" priority="8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20" priority="830" stopIfTrue="1">
      <formula>IF(LEN(EY4)&gt;0,1,0)</formula>
    </cfRule>
    <cfRule type="expression" dxfId="519" priority="831" stopIfTrue="1">
      <formula>IF(VLOOKUP($EY$3,requiredAttributePTDMap,MATCH($A4,attributeMapFeedProductType,0)+1,FALSE)&gt;0,1,0)</formula>
    </cfRule>
    <cfRule type="expression" dxfId="518" priority="832" stopIfTrue="1">
      <formula>IF(VLOOKUP($EY$3,optionalAttributePTDMap,MATCH($A4,attributeMapFeedProductType,0)+1,FALSE)&gt;0,1,0)</formula>
    </cfRule>
    <cfRule type="expression" dxfId="517" priority="833" stopIfTrue="1">
      <formula>IF(VLOOKUP($EY$3,preferredAttributePTDMap,MATCH($A4,attributeMapFeedProductType,0)+1,FALSE)&gt;0,1,0)</formula>
    </cfRule>
    <cfRule type="expression" dxfId="516" priority="8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15" priority="835" stopIfTrue="1">
      <formula>IF(LEN(EZ4)&gt;0,1,0)</formula>
    </cfRule>
    <cfRule type="expression" dxfId="514" priority="836" stopIfTrue="1">
      <formula>IF(VLOOKUP($EZ$3,requiredAttributePTDMap,MATCH($A4,attributeMapFeedProductType,0)+1,FALSE)&gt;0,1,0)</formula>
    </cfRule>
    <cfRule type="expression" dxfId="513" priority="837" stopIfTrue="1">
      <formula>IF(VLOOKUP($EZ$3,optionalAttributePTDMap,MATCH($A4,attributeMapFeedProductType,0)+1,FALSE)&gt;0,1,0)</formula>
    </cfRule>
    <cfRule type="expression" dxfId="512" priority="838" stopIfTrue="1">
      <formula>IF(VLOOKUP($EZ$3,preferredAttributePTDMap,MATCH($A4,attributeMapFeedProductType,0)+1,FALSE)&gt;0,1,0)</formula>
    </cfRule>
    <cfRule type="expression" dxfId="511" priority="8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10" priority="840" stopIfTrue="1">
      <formula>IF(LEN(FA4)&gt;0,1,0)</formula>
    </cfRule>
    <cfRule type="expression" dxfId="509" priority="841" stopIfTrue="1">
      <formula>IF(VLOOKUP($FA$3,requiredAttributePTDMap,MATCH($A4,attributeMapFeedProductType,0)+1,FALSE)&gt;0,1,0)</formula>
    </cfRule>
    <cfRule type="expression" dxfId="508" priority="842" stopIfTrue="1">
      <formula>IF(VLOOKUP($FA$3,optionalAttributePTDMap,MATCH($A4,attributeMapFeedProductType,0)+1,FALSE)&gt;0,1,0)</formula>
    </cfRule>
    <cfRule type="expression" dxfId="507" priority="843" stopIfTrue="1">
      <formula>IF(VLOOKUP($FA$3,preferredAttributePTDMap,MATCH($A4,attributeMapFeedProductType,0)+1,FALSE)&gt;0,1,0)</formula>
    </cfRule>
    <cfRule type="expression" dxfId="506" priority="8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05" priority="845" stopIfTrue="1">
      <formula>IF(LEN(FB4)&gt;0,1,0)</formula>
    </cfRule>
    <cfRule type="expression" dxfId="504" priority="846" stopIfTrue="1">
      <formula>IF(VLOOKUP($FB$3,requiredAttributePTDMap,MATCH($A4,attributeMapFeedProductType,0)+1,FALSE)&gt;0,1,0)</formula>
    </cfRule>
    <cfRule type="expression" dxfId="503" priority="847" stopIfTrue="1">
      <formula>IF(VLOOKUP($FB$3,optionalAttributePTDMap,MATCH($A4,attributeMapFeedProductType,0)+1,FALSE)&gt;0,1,0)</formula>
    </cfRule>
    <cfRule type="expression" dxfId="502" priority="848" stopIfTrue="1">
      <formula>IF(VLOOKUP($FB$3,preferredAttributePTDMap,MATCH($A4,attributeMapFeedProductType,0)+1,FALSE)&gt;0,1,0)</formula>
    </cfRule>
    <cfRule type="expression" dxfId="501" priority="8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00" priority="850" stopIfTrue="1">
      <formula>IF(LEN(FC4)&gt;0,1,0)</formula>
    </cfRule>
    <cfRule type="expression" dxfId="499" priority="851" stopIfTrue="1">
      <formula>IF(VLOOKUP($FC$3,requiredAttributePTDMap,MATCH($A4,attributeMapFeedProductType,0)+1,FALSE)&gt;0,1,0)</formula>
    </cfRule>
    <cfRule type="expression" dxfId="498" priority="852" stopIfTrue="1">
      <formula>IF(VLOOKUP($FC$3,optionalAttributePTDMap,MATCH($A4,attributeMapFeedProductType,0)+1,FALSE)&gt;0,1,0)</formula>
    </cfRule>
    <cfRule type="expression" dxfId="497" priority="853" stopIfTrue="1">
      <formula>IF(VLOOKUP($FC$3,preferredAttributePTDMap,MATCH($A4,attributeMapFeedProductType,0)+1,FALSE)&gt;0,1,0)</formula>
    </cfRule>
    <cfRule type="expression" dxfId="496" priority="8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95" priority="855" stopIfTrue="1">
      <formula>IF(LEN(FD4)&gt;0,1,0)</formula>
    </cfRule>
    <cfRule type="expression" dxfId="494" priority="856" stopIfTrue="1">
      <formula>IF(VLOOKUP($FD$3,requiredAttributePTDMap,MATCH($A4,attributeMapFeedProductType,0)+1,FALSE)&gt;0,1,0)</formula>
    </cfRule>
    <cfRule type="expression" dxfId="493" priority="857" stopIfTrue="1">
      <formula>IF(VLOOKUP($FD$3,optionalAttributePTDMap,MATCH($A4,attributeMapFeedProductType,0)+1,FALSE)&gt;0,1,0)</formula>
    </cfRule>
    <cfRule type="expression" dxfId="492" priority="858" stopIfTrue="1">
      <formula>IF(VLOOKUP($FD$3,preferredAttributePTDMap,MATCH($A4,attributeMapFeedProductType,0)+1,FALSE)&gt;0,1,0)</formula>
    </cfRule>
    <cfRule type="expression" dxfId="491" priority="85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90" priority="860" stopIfTrue="1">
      <formula>IF(LEN(FE4)&gt;0,1,0)</formula>
    </cfRule>
    <cfRule type="expression" dxfId="489" priority="861" stopIfTrue="1">
      <formula>IF(VLOOKUP($FE$3,requiredAttributePTDMap,MATCH($A4,attributeMapFeedProductType,0)+1,FALSE)&gt;0,1,0)</formula>
    </cfRule>
    <cfRule type="expression" dxfId="488" priority="862" stopIfTrue="1">
      <formula>IF(VLOOKUP($FE$3,optionalAttributePTDMap,MATCH($A4,attributeMapFeedProductType,0)+1,FALSE)&gt;0,1,0)</formula>
    </cfRule>
    <cfRule type="expression" dxfId="487" priority="863" stopIfTrue="1">
      <formula>IF(VLOOKUP($FE$3,preferredAttributePTDMap,MATCH($A4,attributeMapFeedProductType,0)+1,FALSE)&gt;0,1,0)</formula>
    </cfRule>
    <cfRule type="expression" dxfId="486" priority="86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85" priority="865" stopIfTrue="1">
      <formula>IF(LEN(FF4)&gt;0,1,0)</formula>
    </cfRule>
    <cfRule type="expression" dxfId="484" priority="866" stopIfTrue="1">
      <formula>IF(VLOOKUP($FF$3,requiredAttributePTDMap,MATCH($A4,attributeMapFeedProductType,0)+1,FALSE)&gt;0,1,0)</formula>
    </cfRule>
    <cfRule type="expression" dxfId="483" priority="867" stopIfTrue="1">
      <formula>IF(VLOOKUP($FF$3,optionalAttributePTDMap,MATCH($A4,attributeMapFeedProductType,0)+1,FALSE)&gt;0,1,0)</formula>
    </cfRule>
    <cfRule type="expression" dxfId="482" priority="868" stopIfTrue="1">
      <formula>IF(VLOOKUP($FF$3,preferredAttributePTDMap,MATCH($A4,attributeMapFeedProductType,0)+1,FALSE)&gt;0,1,0)</formula>
    </cfRule>
    <cfRule type="expression" dxfId="481" priority="869"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80" priority="870" stopIfTrue="1">
      <formula>IF(LEN(FG4)&gt;0,1,0)</formula>
    </cfRule>
    <cfRule type="expression" dxfId="479" priority="871" stopIfTrue="1">
      <formula>IF(VLOOKUP($FG$3,requiredAttributePTDMap,MATCH($A4,attributeMapFeedProductType,0)+1,FALSE)&gt;0,1,0)</formula>
    </cfRule>
    <cfRule type="expression" dxfId="478" priority="872" stopIfTrue="1">
      <formula>IF(VLOOKUP($FG$3,optionalAttributePTDMap,MATCH($A4,attributeMapFeedProductType,0)+1,FALSE)&gt;0,1,0)</formula>
    </cfRule>
    <cfRule type="expression" dxfId="477" priority="873" stopIfTrue="1">
      <formula>IF(VLOOKUP($FG$3,preferredAttributePTDMap,MATCH($A4,attributeMapFeedProductType,0)+1,FALSE)&gt;0,1,0)</formula>
    </cfRule>
    <cfRule type="expression" dxfId="476" priority="87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75" priority="875" stopIfTrue="1">
      <formula>IF(LEN(FH4)&gt;0,1,0)</formula>
    </cfRule>
    <cfRule type="expression" dxfId="474" priority="876" stopIfTrue="1">
      <formula>IF(VLOOKUP($FH$3,requiredAttributePTDMap,MATCH($A4,attributeMapFeedProductType,0)+1,FALSE)&gt;0,1,0)</formula>
    </cfRule>
    <cfRule type="expression" dxfId="473" priority="877" stopIfTrue="1">
      <formula>IF(VLOOKUP($FH$3,optionalAttributePTDMap,MATCH($A4,attributeMapFeedProductType,0)+1,FALSE)&gt;0,1,0)</formula>
    </cfRule>
    <cfRule type="expression" dxfId="472" priority="878" stopIfTrue="1">
      <formula>IF(VLOOKUP($FH$3,preferredAttributePTDMap,MATCH($A4,attributeMapFeedProductType,0)+1,FALSE)&gt;0,1,0)</formula>
    </cfRule>
    <cfRule type="expression" dxfId="471" priority="879"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70" priority="880" stopIfTrue="1">
      <formula>IF(LEN(FI4)&gt;0,1,0)</formula>
    </cfRule>
    <cfRule type="expression" dxfId="469" priority="881" stopIfTrue="1">
      <formula>IF(VLOOKUP($FI$3,requiredAttributePTDMap,MATCH($A4,attributeMapFeedProductType,0)+1,FALSE)&gt;0,1,0)</formula>
    </cfRule>
    <cfRule type="expression" dxfId="468" priority="882" stopIfTrue="1">
      <formula>IF(VLOOKUP($FI$3,optionalAttributePTDMap,MATCH($A4,attributeMapFeedProductType,0)+1,FALSE)&gt;0,1,0)</formula>
    </cfRule>
    <cfRule type="expression" dxfId="467" priority="883" stopIfTrue="1">
      <formula>IF(VLOOKUP($FI$3,preferredAttributePTDMap,MATCH($A4,attributeMapFeedProductType,0)+1,FALSE)&gt;0,1,0)</formula>
    </cfRule>
    <cfRule type="expression" dxfId="466" priority="88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65" priority="885" stopIfTrue="1">
      <formula>IF(LEN(FJ4)&gt;0,1,0)</formula>
    </cfRule>
    <cfRule type="expression" dxfId="464" priority="886" stopIfTrue="1">
      <formula>IF(VLOOKUP($FJ$3,requiredAttributePTDMap,MATCH($A4,attributeMapFeedProductType,0)+1,FALSE)&gt;0,1,0)</formula>
    </cfRule>
    <cfRule type="expression" dxfId="463" priority="887" stopIfTrue="1">
      <formula>IF(VLOOKUP($FJ$3,optionalAttributePTDMap,MATCH($A4,attributeMapFeedProductType,0)+1,FALSE)&gt;0,1,0)</formula>
    </cfRule>
    <cfRule type="expression" dxfId="462" priority="888" stopIfTrue="1">
      <formula>IF(VLOOKUP($FJ$3,preferredAttributePTDMap,MATCH($A4,attributeMapFeedProductType,0)+1,FALSE)&gt;0,1,0)</formula>
    </cfRule>
    <cfRule type="expression" dxfId="461" priority="889"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60" priority="890" stopIfTrue="1">
      <formula>IF(LEN(FK4)&gt;0,1,0)</formula>
    </cfRule>
    <cfRule type="expression" dxfId="459" priority="891" stopIfTrue="1">
      <formula>IF(VLOOKUP($FK$3,requiredAttributePTDMap,MATCH($A4,attributeMapFeedProductType,0)+1,FALSE)&gt;0,1,0)</formula>
    </cfRule>
    <cfRule type="expression" dxfId="458" priority="892" stopIfTrue="1">
      <formula>IF(VLOOKUP($FK$3,optionalAttributePTDMap,MATCH($A4,attributeMapFeedProductType,0)+1,FALSE)&gt;0,1,0)</formula>
    </cfRule>
    <cfRule type="expression" dxfId="457" priority="893" stopIfTrue="1">
      <formula>IF(VLOOKUP($FK$3,preferredAttributePTDMap,MATCH($A4,attributeMapFeedProductType,0)+1,FALSE)&gt;0,1,0)</formula>
    </cfRule>
    <cfRule type="expression" dxfId="456" priority="89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55" priority="895" stopIfTrue="1">
      <formula>IF(LEN(FL4)&gt;0,1,0)</formula>
    </cfRule>
    <cfRule type="expression" dxfId="454" priority="896" stopIfTrue="1">
      <formula>IF(VLOOKUP($FL$3,requiredAttributePTDMap,MATCH($A4,attributeMapFeedProductType,0)+1,FALSE)&gt;0,1,0)</formula>
    </cfRule>
    <cfRule type="expression" dxfId="453" priority="897" stopIfTrue="1">
      <formula>IF(VLOOKUP($FL$3,optionalAttributePTDMap,MATCH($A4,attributeMapFeedProductType,0)+1,FALSE)&gt;0,1,0)</formula>
    </cfRule>
    <cfRule type="expression" dxfId="452" priority="898" stopIfTrue="1">
      <formula>IF(VLOOKUP($FL$3,preferredAttributePTDMap,MATCH($A4,attributeMapFeedProductType,0)+1,FALSE)&gt;0,1,0)</formula>
    </cfRule>
    <cfRule type="expression" dxfId="451" priority="899"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50" priority="900" stopIfTrue="1">
      <formula>IF(LEN(FM4)&gt;0,1,0)</formula>
    </cfRule>
    <cfRule type="expression" dxfId="449" priority="901" stopIfTrue="1">
      <formula>IF(VLOOKUP($FM$3,requiredAttributePTDMap,MATCH($A4,attributeMapFeedProductType,0)+1,FALSE)&gt;0,1,0)</formula>
    </cfRule>
    <cfRule type="expression" dxfId="448" priority="902" stopIfTrue="1">
      <formula>IF(VLOOKUP($FM$3,optionalAttributePTDMap,MATCH($A4,attributeMapFeedProductType,0)+1,FALSE)&gt;0,1,0)</formula>
    </cfRule>
    <cfRule type="expression" dxfId="447" priority="903" stopIfTrue="1">
      <formula>IF(VLOOKUP($FM$3,preferredAttributePTDMap,MATCH($A4,attributeMapFeedProductType,0)+1,FALSE)&gt;0,1,0)</formula>
    </cfRule>
    <cfRule type="expression" dxfId="446" priority="90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45" priority="905" stopIfTrue="1">
      <formula>IF(LEN(FN4)&gt;0,1,0)</formula>
    </cfRule>
    <cfRule type="expression" dxfId="444" priority="906" stopIfTrue="1">
      <formula>IF(VLOOKUP($FN$3,requiredAttributePTDMap,MATCH($A4,attributeMapFeedProductType,0)+1,FALSE)&gt;0,1,0)</formula>
    </cfRule>
    <cfRule type="expression" dxfId="443" priority="907" stopIfTrue="1">
      <formula>IF(VLOOKUP($FN$3,optionalAttributePTDMap,MATCH($A4,attributeMapFeedProductType,0)+1,FALSE)&gt;0,1,0)</formula>
    </cfRule>
    <cfRule type="expression" dxfId="442" priority="908" stopIfTrue="1">
      <formula>IF(VLOOKUP($FN$3,preferredAttributePTDMap,MATCH($A4,attributeMapFeedProductType,0)+1,FALSE)&gt;0,1,0)</formula>
    </cfRule>
    <cfRule type="expression" dxfId="441" priority="909"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40" priority="910" stopIfTrue="1">
      <formula>IF(LEN(FO4)&gt;0,1,0)</formula>
    </cfRule>
    <cfRule type="expression" dxfId="439" priority="911" stopIfTrue="1">
      <formula>IF(VLOOKUP($FO$3,requiredAttributePTDMap,MATCH($A4,attributeMapFeedProductType,0)+1,FALSE)&gt;0,1,0)</formula>
    </cfRule>
    <cfRule type="expression" dxfId="438" priority="912" stopIfTrue="1">
      <formula>IF(VLOOKUP($FO$3,optionalAttributePTDMap,MATCH($A4,attributeMapFeedProductType,0)+1,FALSE)&gt;0,1,0)</formula>
    </cfRule>
    <cfRule type="expression" dxfId="437" priority="913" stopIfTrue="1">
      <formula>IF(VLOOKUP($FO$3,preferredAttributePTDMap,MATCH($A4,attributeMapFeedProductType,0)+1,FALSE)&gt;0,1,0)</formula>
    </cfRule>
    <cfRule type="expression" dxfId="436" priority="91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35" priority="915" stopIfTrue="1">
      <formula>IF(LEN(FP4)&gt;0,1,0)</formula>
    </cfRule>
    <cfRule type="expression" dxfId="434" priority="916" stopIfTrue="1">
      <formula>IF(VLOOKUP($FP$3,requiredAttributePTDMap,MATCH($A4,attributeMapFeedProductType,0)+1,FALSE)&gt;0,1,0)</formula>
    </cfRule>
    <cfRule type="expression" dxfId="433" priority="917" stopIfTrue="1">
      <formula>IF(VLOOKUP($FP$3,optionalAttributePTDMap,MATCH($A4,attributeMapFeedProductType,0)+1,FALSE)&gt;0,1,0)</formula>
    </cfRule>
    <cfRule type="expression" dxfId="432" priority="918" stopIfTrue="1">
      <formula>IF(VLOOKUP($FP$3,preferredAttributePTDMap,MATCH($A4,attributeMapFeedProductType,0)+1,FALSE)&gt;0,1,0)</formula>
    </cfRule>
    <cfRule type="expression" dxfId="431" priority="919"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30" priority="920" stopIfTrue="1">
      <formula>IF(LEN(FQ4)&gt;0,1,0)</formula>
    </cfRule>
    <cfRule type="expression" dxfId="429" priority="921" stopIfTrue="1">
      <formula>IF(VLOOKUP($FQ$3,requiredAttributePTDMap,MATCH($A4,attributeMapFeedProductType,0)+1,FALSE)&gt;0,1,0)</formula>
    </cfRule>
    <cfRule type="expression" dxfId="428" priority="922" stopIfTrue="1">
      <formula>IF(VLOOKUP($FQ$3,optionalAttributePTDMap,MATCH($A4,attributeMapFeedProductType,0)+1,FALSE)&gt;0,1,0)</formula>
    </cfRule>
    <cfRule type="expression" dxfId="427" priority="923" stopIfTrue="1">
      <formula>IF(VLOOKUP($FQ$3,preferredAttributePTDMap,MATCH($A4,attributeMapFeedProductType,0)+1,FALSE)&gt;0,1,0)</formula>
    </cfRule>
    <cfRule type="expression" dxfId="426" priority="92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25" priority="925" stopIfTrue="1">
      <formula>IF(LEN(FR4)&gt;0,1,0)</formula>
    </cfRule>
    <cfRule type="expression" dxfId="424" priority="926" stopIfTrue="1">
      <formula>IF(VLOOKUP($FR$3,requiredAttributePTDMap,MATCH($A4,attributeMapFeedProductType,0)+1,FALSE)&gt;0,1,0)</formula>
    </cfRule>
    <cfRule type="expression" dxfId="423" priority="927" stopIfTrue="1">
      <formula>IF(VLOOKUP($FR$3,optionalAttributePTDMap,MATCH($A4,attributeMapFeedProductType,0)+1,FALSE)&gt;0,1,0)</formula>
    </cfRule>
    <cfRule type="expression" dxfId="422" priority="928" stopIfTrue="1">
      <formula>IF(VLOOKUP($FR$3,preferredAttributePTDMap,MATCH($A4,attributeMapFeedProductType,0)+1,FALSE)&gt;0,1,0)</formula>
    </cfRule>
    <cfRule type="expression" dxfId="421" priority="929"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20" priority="930" stopIfTrue="1">
      <formula>IF(LEN(FS4)&gt;0,1,0)</formula>
    </cfRule>
    <cfRule type="expression" dxfId="419" priority="931" stopIfTrue="1">
      <formula>IF(VLOOKUP($FS$3,requiredAttributePTDMap,MATCH($A4,attributeMapFeedProductType,0)+1,FALSE)&gt;0,1,0)</formula>
    </cfRule>
    <cfRule type="expression" dxfId="418" priority="932" stopIfTrue="1">
      <formula>IF(VLOOKUP($FS$3,optionalAttributePTDMap,MATCH($A4,attributeMapFeedProductType,0)+1,FALSE)&gt;0,1,0)</formula>
    </cfRule>
    <cfRule type="expression" dxfId="417" priority="933" stopIfTrue="1">
      <formula>IF(VLOOKUP($FS$3,preferredAttributePTDMap,MATCH($A4,attributeMapFeedProductType,0)+1,FALSE)&gt;0,1,0)</formula>
    </cfRule>
    <cfRule type="expression" dxfId="416" priority="93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15" priority="935" stopIfTrue="1">
      <formula>IF(LEN(FT4)&gt;0,1,0)</formula>
    </cfRule>
    <cfRule type="expression" dxfId="414" priority="936" stopIfTrue="1">
      <formula>IF(VLOOKUP($FT$3,requiredAttributePTDMap,MATCH($A4,attributeMapFeedProductType,0)+1,FALSE)&gt;0,1,0)</formula>
    </cfRule>
    <cfRule type="expression" dxfId="413" priority="937" stopIfTrue="1">
      <formula>IF(VLOOKUP($FT$3,optionalAttributePTDMap,MATCH($A4,attributeMapFeedProductType,0)+1,FALSE)&gt;0,1,0)</formula>
    </cfRule>
    <cfRule type="expression" dxfId="412" priority="938" stopIfTrue="1">
      <formula>IF(VLOOKUP($FT$3,preferredAttributePTDMap,MATCH($A4,attributeMapFeedProductType,0)+1,FALSE)&gt;0,1,0)</formula>
    </cfRule>
    <cfRule type="expression" dxfId="411" priority="939"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10" priority="940" stopIfTrue="1">
      <formula>IF(LEN(FU4)&gt;0,1,0)</formula>
    </cfRule>
    <cfRule type="expression" dxfId="409" priority="941" stopIfTrue="1">
      <formula>IF(VLOOKUP($FU$3,requiredAttributePTDMap,MATCH($A4,attributeMapFeedProductType,0)+1,FALSE)&gt;0,1,0)</formula>
    </cfRule>
    <cfRule type="expression" dxfId="408" priority="942" stopIfTrue="1">
      <formula>IF(VLOOKUP($FU$3,optionalAttributePTDMap,MATCH($A4,attributeMapFeedProductType,0)+1,FALSE)&gt;0,1,0)</formula>
    </cfRule>
    <cfRule type="expression" dxfId="407" priority="943" stopIfTrue="1">
      <formula>IF(VLOOKUP($FU$3,preferredAttributePTDMap,MATCH($A4,attributeMapFeedProductType,0)+1,FALSE)&gt;0,1,0)</formula>
    </cfRule>
    <cfRule type="expression" dxfId="406" priority="94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05" priority="945" stopIfTrue="1">
      <formula>IF(LEN(FV4)&gt;0,1,0)</formula>
    </cfRule>
    <cfRule type="expression" dxfId="404" priority="946" stopIfTrue="1">
      <formula>IF(VLOOKUP($FV$3,requiredAttributePTDMap,MATCH($A4,attributeMapFeedProductType,0)+1,FALSE)&gt;0,1,0)</formula>
    </cfRule>
    <cfRule type="expression" dxfId="403" priority="947" stopIfTrue="1">
      <formula>IF(VLOOKUP($FV$3,optionalAttributePTDMap,MATCH($A4,attributeMapFeedProductType,0)+1,FALSE)&gt;0,1,0)</formula>
    </cfRule>
    <cfRule type="expression" dxfId="402" priority="948" stopIfTrue="1">
      <formula>IF(VLOOKUP($FV$3,preferredAttributePTDMap,MATCH($A4,attributeMapFeedProductType,0)+1,FALSE)&gt;0,1,0)</formula>
    </cfRule>
    <cfRule type="expression" dxfId="401" priority="949"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00" priority="950" stopIfTrue="1">
      <formula>IF(LEN(FW4)&gt;0,1,0)</formula>
    </cfRule>
    <cfRule type="expression" dxfId="399" priority="951" stopIfTrue="1">
      <formula>IF(VLOOKUP($FW$3,requiredAttributePTDMap,MATCH($A4,attributeMapFeedProductType,0)+1,FALSE)&gt;0,1,0)</formula>
    </cfRule>
    <cfRule type="expression" dxfId="398" priority="952" stopIfTrue="1">
      <formula>IF(VLOOKUP($FW$3,optionalAttributePTDMap,MATCH($A4,attributeMapFeedProductType,0)+1,FALSE)&gt;0,1,0)</formula>
    </cfRule>
    <cfRule type="expression" dxfId="397" priority="953" stopIfTrue="1">
      <formula>IF(VLOOKUP($FW$3,preferredAttributePTDMap,MATCH($A4,attributeMapFeedProductType,0)+1,FALSE)&gt;0,1,0)</formula>
    </cfRule>
    <cfRule type="expression" dxfId="396" priority="95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395" priority="955" stopIfTrue="1">
      <formula>IF(LEN(FX4)&gt;0,1,0)</formula>
    </cfRule>
    <cfRule type="expression" dxfId="394" priority="956" stopIfTrue="1">
      <formula>IF(VLOOKUP($FX$3,requiredAttributePTDMap,MATCH($A4,attributeMapFeedProductType,0)+1,FALSE)&gt;0,1,0)</formula>
    </cfRule>
    <cfRule type="expression" dxfId="393" priority="957" stopIfTrue="1">
      <formula>IF(VLOOKUP($FX$3,optionalAttributePTDMap,MATCH($A4,attributeMapFeedProductType,0)+1,FALSE)&gt;0,1,0)</formula>
    </cfRule>
    <cfRule type="expression" dxfId="392" priority="958" stopIfTrue="1">
      <formula>IF(VLOOKUP($FX$3,preferredAttributePTDMap,MATCH($A4,attributeMapFeedProductType,0)+1,FALSE)&gt;0,1,0)</formula>
    </cfRule>
    <cfRule type="expression" dxfId="391" priority="959"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390" priority="960" stopIfTrue="1">
      <formula>IF(LEN(FY4)&gt;0,1,0)</formula>
    </cfRule>
    <cfRule type="expression" dxfId="389" priority="961" stopIfTrue="1">
      <formula>IF(VLOOKUP($FY$3,requiredAttributePTDMap,MATCH($A4,attributeMapFeedProductType,0)+1,FALSE)&gt;0,1,0)</formula>
    </cfRule>
    <cfRule type="expression" dxfId="388" priority="962" stopIfTrue="1">
      <formula>IF(VLOOKUP($FY$3,optionalAttributePTDMap,MATCH($A4,attributeMapFeedProductType,0)+1,FALSE)&gt;0,1,0)</formula>
    </cfRule>
    <cfRule type="expression" dxfId="387" priority="963" stopIfTrue="1">
      <formula>IF(VLOOKUP($FY$3,preferredAttributePTDMap,MATCH($A4,attributeMapFeedProductType,0)+1,FALSE)&gt;0,1,0)</formula>
    </cfRule>
    <cfRule type="expression" dxfId="386" priority="96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385" priority="965" stopIfTrue="1">
      <formula>IF(LEN(FZ4)&gt;0,1,0)</formula>
    </cfRule>
    <cfRule type="expression" dxfId="384" priority="966" stopIfTrue="1">
      <formula>IF(VLOOKUP($FZ$3,requiredAttributePTDMap,MATCH($A4,attributeMapFeedProductType,0)+1,FALSE)&gt;0,1,0)</formula>
    </cfRule>
    <cfRule type="expression" dxfId="383" priority="967" stopIfTrue="1">
      <formula>IF(VLOOKUP($FZ$3,optionalAttributePTDMap,MATCH($A4,attributeMapFeedProductType,0)+1,FALSE)&gt;0,1,0)</formula>
    </cfRule>
    <cfRule type="expression" dxfId="382" priority="968" stopIfTrue="1">
      <formula>IF(VLOOKUP($FZ$3,preferredAttributePTDMap,MATCH($A4,attributeMapFeedProductType,0)+1,FALSE)&gt;0,1,0)</formula>
    </cfRule>
    <cfRule type="expression" dxfId="381" priority="969"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380" priority="970" stopIfTrue="1">
      <formula>IF(LEN(GA4)&gt;0,1,0)</formula>
    </cfRule>
    <cfRule type="expression" dxfId="379" priority="971" stopIfTrue="1">
      <formula>IF(VLOOKUP($GA$3,requiredAttributePTDMap,MATCH($A4,attributeMapFeedProductType,0)+1,FALSE)&gt;0,1,0)</formula>
    </cfRule>
    <cfRule type="expression" dxfId="378" priority="972" stopIfTrue="1">
      <formula>IF(VLOOKUP($GA$3,optionalAttributePTDMap,MATCH($A4,attributeMapFeedProductType,0)+1,FALSE)&gt;0,1,0)</formula>
    </cfRule>
    <cfRule type="expression" dxfId="377" priority="973" stopIfTrue="1">
      <formula>IF(VLOOKUP($GA$3,preferredAttributePTDMap,MATCH($A4,attributeMapFeedProductType,0)+1,FALSE)&gt;0,1,0)</formula>
    </cfRule>
    <cfRule type="expression" dxfId="376" priority="97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75" priority="975" stopIfTrue="1">
      <formula>IF(LEN(GB4)&gt;0,1,0)</formula>
    </cfRule>
    <cfRule type="expression" dxfId="374" priority="976" stopIfTrue="1">
      <formula>IF(VLOOKUP($GB$3,requiredAttributePTDMap,MATCH($A4,attributeMapFeedProductType,0)+1,FALSE)&gt;0,1,0)</formula>
    </cfRule>
    <cfRule type="expression" dxfId="373" priority="977" stopIfTrue="1">
      <formula>IF(VLOOKUP($GB$3,optionalAttributePTDMap,MATCH($A4,attributeMapFeedProductType,0)+1,FALSE)&gt;0,1,0)</formula>
    </cfRule>
    <cfRule type="expression" dxfId="372" priority="978" stopIfTrue="1">
      <formula>IF(VLOOKUP($GB$3,preferredAttributePTDMap,MATCH($A4,attributeMapFeedProductType,0)+1,FALSE)&gt;0,1,0)</formula>
    </cfRule>
    <cfRule type="expression" dxfId="371" priority="979"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70" priority="980" stopIfTrue="1">
      <formula>IF(LEN(GC4)&gt;0,1,0)</formula>
    </cfRule>
    <cfRule type="expression" dxfId="369" priority="981" stopIfTrue="1">
      <formula>IF(VLOOKUP($GC$3,requiredAttributePTDMap,MATCH($A4,attributeMapFeedProductType,0)+1,FALSE)&gt;0,1,0)</formula>
    </cfRule>
    <cfRule type="expression" dxfId="368" priority="982" stopIfTrue="1">
      <formula>IF(VLOOKUP($GC$3,optionalAttributePTDMap,MATCH($A4,attributeMapFeedProductType,0)+1,FALSE)&gt;0,1,0)</formula>
    </cfRule>
    <cfRule type="expression" dxfId="367" priority="983" stopIfTrue="1">
      <formula>IF(VLOOKUP($GC$3,preferredAttributePTDMap,MATCH($A4,attributeMapFeedProductType,0)+1,FALSE)&gt;0,1,0)</formula>
    </cfRule>
    <cfRule type="expression" dxfId="366" priority="98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65" priority="985" stopIfTrue="1">
      <formula>IF(LEN(GD4)&gt;0,1,0)</formula>
    </cfRule>
    <cfRule type="expression" dxfId="364" priority="986" stopIfTrue="1">
      <formula>IF(VLOOKUP($GD$3,requiredAttributePTDMap,MATCH($A4,attributeMapFeedProductType,0)+1,FALSE)&gt;0,1,0)</formula>
    </cfRule>
    <cfRule type="expression" dxfId="363" priority="987" stopIfTrue="1">
      <formula>IF(VLOOKUP($GD$3,optionalAttributePTDMap,MATCH($A4,attributeMapFeedProductType,0)+1,FALSE)&gt;0,1,0)</formula>
    </cfRule>
    <cfRule type="expression" dxfId="362" priority="988" stopIfTrue="1">
      <formula>IF(VLOOKUP($GD$3,preferredAttributePTDMap,MATCH($A4,attributeMapFeedProductType,0)+1,FALSE)&gt;0,1,0)</formula>
    </cfRule>
    <cfRule type="expression" dxfId="361" priority="989"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60" priority="990" stopIfTrue="1">
      <formula>IF(LEN(GE4)&gt;0,1,0)</formula>
    </cfRule>
    <cfRule type="expression" dxfId="359" priority="991" stopIfTrue="1">
      <formula>IF(VLOOKUP($GE$3,requiredAttributePTDMap,MATCH($A4,attributeMapFeedProductType,0)+1,FALSE)&gt;0,1,0)</formula>
    </cfRule>
    <cfRule type="expression" dxfId="358" priority="992" stopIfTrue="1">
      <formula>IF(VLOOKUP($GE$3,optionalAttributePTDMap,MATCH($A4,attributeMapFeedProductType,0)+1,FALSE)&gt;0,1,0)</formula>
    </cfRule>
    <cfRule type="expression" dxfId="357" priority="993" stopIfTrue="1">
      <formula>IF(VLOOKUP($GE$3,preferredAttributePTDMap,MATCH($A4,attributeMapFeedProductType,0)+1,FALSE)&gt;0,1,0)</formula>
    </cfRule>
    <cfRule type="expression" dxfId="356" priority="99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55" priority="995" stopIfTrue="1">
      <formula>IF(LEN(GF4)&gt;0,1,0)</formula>
    </cfRule>
    <cfRule type="expression" dxfId="354" priority="996" stopIfTrue="1">
      <formula>IF(VLOOKUP($GF$3,requiredAttributePTDMap,MATCH($A4,attributeMapFeedProductType,0)+1,FALSE)&gt;0,1,0)</formula>
    </cfRule>
    <cfRule type="expression" dxfId="353" priority="997" stopIfTrue="1">
      <formula>IF(VLOOKUP($GF$3,optionalAttributePTDMap,MATCH($A4,attributeMapFeedProductType,0)+1,FALSE)&gt;0,1,0)</formula>
    </cfRule>
    <cfRule type="expression" dxfId="352" priority="998" stopIfTrue="1">
      <formula>IF(VLOOKUP($GF$3,preferredAttributePTDMap,MATCH($A4,attributeMapFeedProductType,0)+1,FALSE)&gt;0,1,0)</formula>
    </cfRule>
    <cfRule type="expression" dxfId="351" priority="999"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50" priority="1000" stopIfTrue="1">
      <formula>IF(LEN(GG4)&gt;0,1,0)</formula>
    </cfRule>
    <cfRule type="expression" dxfId="349" priority="1001" stopIfTrue="1">
      <formula>IF(VLOOKUP($GG$3,requiredAttributePTDMap,MATCH($A4,attributeMapFeedProductType,0)+1,FALSE)&gt;0,1,0)</formula>
    </cfRule>
    <cfRule type="expression" dxfId="348" priority="1002" stopIfTrue="1">
      <formula>IF(VLOOKUP($GG$3,optionalAttributePTDMap,MATCH($A4,attributeMapFeedProductType,0)+1,FALSE)&gt;0,1,0)</formula>
    </cfRule>
    <cfRule type="expression" dxfId="347" priority="1003" stopIfTrue="1">
      <formula>IF(VLOOKUP($GG$3,preferredAttributePTDMap,MATCH($A4,attributeMapFeedProductType,0)+1,FALSE)&gt;0,1,0)</formula>
    </cfRule>
    <cfRule type="expression" dxfId="346" priority="100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45" priority="1005" stopIfTrue="1">
      <formula>IF(LEN(GH4)&gt;0,1,0)</formula>
    </cfRule>
    <cfRule type="expression" dxfId="344" priority="1006" stopIfTrue="1">
      <formula>IF(VLOOKUP($GH$3,requiredAttributePTDMap,MATCH($A4,attributeMapFeedProductType,0)+1,FALSE)&gt;0,1,0)</formula>
    </cfRule>
    <cfRule type="expression" dxfId="343" priority="1007" stopIfTrue="1">
      <formula>IF(VLOOKUP($GH$3,optionalAttributePTDMap,MATCH($A4,attributeMapFeedProductType,0)+1,FALSE)&gt;0,1,0)</formula>
    </cfRule>
    <cfRule type="expression" dxfId="342" priority="1008" stopIfTrue="1">
      <formula>IF(VLOOKUP($GH$3,preferredAttributePTDMap,MATCH($A4,attributeMapFeedProductType,0)+1,FALSE)&gt;0,1,0)</formula>
    </cfRule>
    <cfRule type="expression" dxfId="341" priority="1009"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40" priority="1010" stopIfTrue="1">
      <formula>IF(LEN(GI4)&gt;0,1,0)</formula>
    </cfRule>
    <cfRule type="expression" dxfId="339" priority="1011" stopIfTrue="1">
      <formula>IF(VLOOKUP($GI$3,requiredAttributePTDMap,MATCH($A4,attributeMapFeedProductType,0)+1,FALSE)&gt;0,1,0)</formula>
    </cfRule>
    <cfRule type="expression" dxfId="338" priority="1012" stopIfTrue="1">
      <formula>IF(VLOOKUP($GI$3,optionalAttributePTDMap,MATCH($A4,attributeMapFeedProductType,0)+1,FALSE)&gt;0,1,0)</formula>
    </cfRule>
    <cfRule type="expression" dxfId="337" priority="1013" stopIfTrue="1">
      <formula>IF(VLOOKUP($GI$3,preferredAttributePTDMap,MATCH($A4,attributeMapFeedProductType,0)+1,FALSE)&gt;0,1,0)</formula>
    </cfRule>
    <cfRule type="expression" dxfId="336" priority="101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35" priority="1015" stopIfTrue="1">
      <formula>IF(LEN(GJ4)&gt;0,1,0)</formula>
    </cfRule>
    <cfRule type="expression" dxfId="334" priority="1016" stopIfTrue="1">
      <formula>IF(VLOOKUP($GJ$3,requiredAttributePTDMap,MATCH($A4,attributeMapFeedProductType,0)+1,FALSE)&gt;0,1,0)</formula>
    </cfRule>
    <cfRule type="expression" dxfId="333" priority="1017" stopIfTrue="1">
      <formula>IF(VLOOKUP($GJ$3,optionalAttributePTDMap,MATCH($A4,attributeMapFeedProductType,0)+1,FALSE)&gt;0,1,0)</formula>
    </cfRule>
    <cfRule type="expression" dxfId="332" priority="1018" stopIfTrue="1">
      <formula>IF(VLOOKUP($GJ$3,preferredAttributePTDMap,MATCH($A4,attributeMapFeedProductType,0)+1,FALSE)&gt;0,1,0)</formula>
    </cfRule>
    <cfRule type="expression" dxfId="331" priority="1019"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30" priority="1020" stopIfTrue="1">
      <formula>IF(LEN(GK4)&gt;0,1,0)</formula>
    </cfRule>
    <cfRule type="expression" dxfId="329" priority="1021" stopIfTrue="1">
      <formula>IF(VLOOKUP($GK$3,requiredAttributePTDMap,MATCH($A4,attributeMapFeedProductType,0)+1,FALSE)&gt;0,1,0)</formula>
    </cfRule>
    <cfRule type="expression" dxfId="328" priority="1022" stopIfTrue="1">
      <formula>IF(VLOOKUP($GK$3,optionalAttributePTDMap,MATCH($A4,attributeMapFeedProductType,0)+1,FALSE)&gt;0,1,0)</formula>
    </cfRule>
    <cfRule type="expression" dxfId="327" priority="1023" stopIfTrue="1">
      <formula>IF(VLOOKUP($GK$3,preferredAttributePTDMap,MATCH($A4,attributeMapFeedProductType,0)+1,FALSE)&gt;0,1,0)</formula>
    </cfRule>
    <cfRule type="expression" dxfId="326" priority="102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25" priority="1025" stopIfTrue="1">
      <formula>IF(LEN(GL4)&gt;0,1,0)</formula>
    </cfRule>
    <cfRule type="expression" dxfId="324" priority="1026" stopIfTrue="1">
      <formula>IF(VLOOKUP($GL$3,requiredAttributePTDMap,MATCH($A4,attributeMapFeedProductType,0)+1,FALSE)&gt;0,1,0)</formula>
    </cfRule>
    <cfRule type="expression" dxfId="323" priority="1027" stopIfTrue="1">
      <formula>IF(VLOOKUP($GL$3,optionalAttributePTDMap,MATCH($A4,attributeMapFeedProductType,0)+1,FALSE)&gt;0,1,0)</formula>
    </cfRule>
    <cfRule type="expression" dxfId="322" priority="1028" stopIfTrue="1">
      <formula>IF(VLOOKUP($GL$3,preferredAttributePTDMap,MATCH($A4,attributeMapFeedProductType,0)+1,FALSE)&gt;0,1,0)</formula>
    </cfRule>
    <cfRule type="expression" dxfId="321" priority="1029"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20" priority="1030" stopIfTrue="1">
      <formula>IF(LEN(GM4)&gt;0,1,0)</formula>
    </cfRule>
    <cfRule type="expression" dxfId="319" priority="1031" stopIfTrue="1">
      <formula>IF(VLOOKUP($GM$3,requiredAttributePTDMap,MATCH($A4,attributeMapFeedProductType,0)+1,FALSE)&gt;0,1,0)</formula>
    </cfRule>
    <cfRule type="expression" dxfId="318" priority="1032" stopIfTrue="1">
      <formula>IF(VLOOKUP($GM$3,optionalAttributePTDMap,MATCH($A4,attributeMapFeedProductType,0)+1,FALSE)&gt;0,1,0)</formula>
    </cfRule>
    <cfRule type="expression" dxfId="317" priority="1033" stopIfTrue="1">
      <formula>IF(VLOOKUP($GM$3,preferredAttributePTDMap,MATCH($A4,attributeMapFeedProductType,0)+1,FALSE)&gt;0,1,0)</formula>
    </cfRule>
    <cfRule type="expression" dxfId="316" priority="103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15" priority="1035" stopIfTrue="1">
      <formula>IF(LEN(GN4)&gt;0,1,0)</formula>
    </cfRule>
    <cfRule type="expression" dxfId="314" priority="1036" stopIfTrue="1">
      <formula>IF(VLOOKUP($GN$3,requiredAttributePTDMap,MATCH($A4,attributeMapFeedProductType,0)+1,FALSE)&gt;0,1,0)</formula>
    </cfRule>
    <cfRule type="expression" dxfId="313" priority="1037" stopIfTrue="1">
      <formula>IF(VLOOKUP($GN$3,optionalAttributePTDMap,MATCH($A4,attributeMapFeedProductType,0)+1,FALSE)&gt;0,1,0)</formula>
    </cfRule>
    <cfRule type="expression" dxfId="312" priority="1038" stopIfTrue="1">
      <formula>IF(VLOOKUP($GN$3,preferredAttributePTDMap,MATCH($A4,attributeMapFeedProductType,0)+1,FALSE)&gt;0,1,0)</formula>
    </cfRule>
    <cfRule type="expression" dxfId="311" priority="1039"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10" priority="1040" stopIfTrue="1">
      <formula>IF(LEN(GO4)&gt;0,1,0)</formula>
    </cfRule>
    <cfRule type="expression" dxfId="309" priority="1041" stopIfTrue="1">
      <formula>IF(VLOOKUP($GO$3,requiredAttributePTDMap,MATCH($A4,attributeMapFeedProductType,0)+1,FALSE)&gt;0,1,0)</formula>
    </cfRule>
    <cfRule type="expression" dxfId="308" priority="1042" stopIfTrue="1">
      <formula>IF(VLOOKUP($GO$3,optionalAttributePTDMap,MATCH($A4,attributeMapFeedProductType,0)+1,FALSE)&gt;0,1,0)</formula>
    </cfRule>
    <cfRule type="expression" dxfId="307" priority="1043" stopIfTrue="1">
      <formula>IF(VLOOKUP($GO$3,preferredAttributePTDMap,MATCH($A4,attributeMapFeedProductType,0)+1,FALSE)&gt;0,1,0)</formula>
    </cfRule>
    <cfRule type="expression" dxfId="306" priority="104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05" priority="1045" stopIfTrue="1">
      <formula>IF(LEN(GP4)&gt;0,1,0)</formula>
    </cfRule>
    <cfRule type="expression" dxfId="304" priority="1046" stopIfTrue="1">
      <formula>IF(VLOOKUP($GP$3,requiredAttributePTDMap,MATCH($A4,attributeMapFeedProductType,0)+1,FALSE)&gt;0,1,0)</formula>
    </cfRule>
    <cfRule type="expression" dxfId="303" priority="1047" stopIfTrue="1">
      <formula>IF(VLOOKUP($GP$3,optionalAttributePTDMap,MATCH($A4,attributeMapFeedProductType,0)+1,FALSE)&gt;0,1,0)</formula>
    </cfRule>
    <cfRule type="expression" dxfId="302" priority="1048" stopIfTrue="1">
      <formula>IF(VLOOKUP($GP$3,preferredAttributePTDMap,MATCH($A4,attributeMapFeedProductType,0)+1,FALSE)&gt;0,1,0)</formula>
    </cfRule>
    <cfRule type="expression" dxfId="301" priority="1049"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00" priority="1050" stopIfTrue="1">
      <formula>IF(LEN(GQ4)&gt;0,1,0)</formula>
    </cfRule>
    <cfRule type="expression" dxfId="299" priority="1051" stopIfTrue="1">
      <formula>IF(VLOOKUP($GQ$3,requiredAttributePTDMap,MATCH($A4,attributeMapFeedProductType,0)+1,FALSE)&gt;0,1,0)</formula>
    </cfRule>
    <cfRule type="expression" dxfId="298" priority="1052" stopIfTrue="1">
      <formula>IF(VLOOKUP($GQ$3,optionalAttributePTDMap,MATCH($A4,attributeMapFeedProductType,0)+1,FALSE)&gt;0,1,0)</formula>
    </cfRule>
    <cfRule type="expression" dxfId="297" priority="1053" stopIfTrue="1">
      <formula>IF(VLOOKUP($GQ$3,preferredAttributePTDMap,MATCH($A4,attributeMapFeedProductType,0)+1,FALSE)&gt;0,1,0)</formula>
    </cfRule>
    <cfRule type="expression" dxfId="296" priority="105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295" priority="1055" stopIfTrue="1">
      <formula>IF(LEN(GR4)&gt;0,1,0)</formula>
    </cfRule>
    <cfRule type="expression" dxfId="294" priority="1056" stopIfTrue="1">
      <formula>IF(VLOOKUP($GR$3,requiredAttributePTDMap,MATCH($A4,attributeMapFeedProductType,0)+1,FALSE)&gt;0,1,0)</formula>
    </cfRule>
    <cfRule type="expression" dxfId="293" priority="1057" stopIfTrue="1">
      <formula>IF(VLOOKUP($GR$3,optionalAttributePTDMap,MATCH($A4,attributeMapFeedProductType,0)+1,FALSE)&gt;0,1,0)</formula>
    </cfRule>
    <cfRule type="expression" dxfId="292" priority="1058" stopIfTrue="1">
      <formula>IF(VLOOKUP($GR$3,preferredAttributePTDMap,MATCH($A4,attributeMapFeedProductType,0)+1,FALSE)&gt;0,1,0)</formula>
    </cfRule>
    <cfRule type="expression" dxfId="291" priority="1059"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290" priority="1060" stopIfTrue="1">
      <formula>IF(LEN(GS4)&gt;0,1,0)</formula>
    </cfRule>
    <cfRule type="expression" dxfId="289" priority="1061" stopIfTrue="1">
      <formula>IF(VLOOKUP($GS$3,requiredAttributePTDMap,MATCH($A4,attributeMapFeedProductType,0)+1,FALSE)&gt;0,1,0)</formula>
    </cfRule>
    <cfRule type="expression" dxfId="288" priority="1062" stopIfTrue="1">
      <formula>IF(VLOOKUP($GS$3,optionalAttributePTDMap,MATCH($A4,attributeMapFeedProductType,0)+1,FALSE)&gt;0,1,0)</formula>
    </cfRule>
    <cfRule type="expression" dxfId="287" priority="1063" stopIfTrue="1">
      <formula>IF(VLOOKUP($GS$3,preferredAttributePTDMap,MATCH($A4,attributeMapFeedProductType,0)+1,FALSE)&gt;0,1,0)</formula>
    </cfRule>
    <cfRule type="expression" dxfId="286" priority="106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85" priority="1065" stopIfTrue="1">
      <formula>IF(LEN(GT4)&gt;0,1,0)</formula>
    </cfRule>
    <cfRule type="expression" dxfId="284" priority="1066" stopIfTrue="1">
      <formula>IF(VLOOKUP($GT$3,requiredAttributePTDMap,MATCH($A4,attributeMapFeedProductType,0)+1,FALSE)&gt;0,1,0)</formula>
    </cfRule>
    <cfRule type="expression" dxfId="283" priority="1067" stopIfTrue="1">
      <formula>IF(VLOOKUP($GT$3,optionalAttributePTDMap,MATCH($A4,attributeMapFeedProductType,0)+1,FALSE)&gt;0,1,0)</formula>
    </cfRule>
    <cfRule type="expression" dxfId="282" priority="1068" stopIfTrue="1">
      <formula>IF(VLOOKUP($GT$3,preferredAttributePTDMap,MATCH($A4,attributeMapFeedProductType,0)+1,FALSE)&gt;0,1,0)</formula>
    </cfRule>
    <cfRule type="expression" dxfId="281" priority="1069"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80" priority="1070" stopIfTrue="1">
      <formula>IF(LEN(GU4)&gt;0,1,0)</formula>
    </cfRule>
    <cfRule type="expression" dxfId="279" priority="1071" stopIfTrue="1">
      <formula>IF(VLOOKUP($GU$3,requiredAttributePTDMap,MATCH($A4,attributeMapFeedProductType,0)+1,FALSE)&gt;0,1,0)</formula>
    </cfRule>
    <cfRule type="expression" dxfId="278" priority="1072" stopIfTrue="1">
      <formula>IF(VLOOKUP($GU$3,optionalAttributePTDMap,MATCH($A4,attributeMapFeedProductType,0)+1,FALSE)&gt;0,1,0)</formula>
    </cfRule>
    <cfRule type="expression" dxfId="277" priority="1073" stopIfTrue="1">
      <formula>IF(VLOOKUP($GU$3,preferredAttributePTDMap,MATCH($A4,attributeMapFeedProductType,0)+1,FALSE)&gt;0,1,0)</formula>
    </cfRule>
    <cfRule type="expression" dxfId="276" priority="107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75" priority="1075" stopIfTrue="1">
      <formula>IF(LEN(GV4)&gt;0,1,0)</formula>
    </cfRule>
    <cfRule type="expression" dxfId="274" priority="1076" stopIfTrue="1">
      <formula>IF(VLOOKUP($GV$3,requiredAttributePTDMap,MATCH($A4,attributeMapFeedProductType,0)+1,FALSE)&gt;0,1,0)</formula>
    </cfRule>
    <cfRule type="expression" dxfId="273" priority="1077" stopIfTrue="1">
      <formula>IF(VLOOKUP($GV$3,optionalAttributePTDMap,MATCH($A4,attributeMapFeedProductType,0)+1,FALSE)&gt;0,1,0)</formula>
    </cfRule>
    <cfRule type="expression" dxfId="272" priority="1078" stopIfTrue="1">
      <formula>IF(VLOOKUP($GV$3,preferredAttributePTDMap,MATCH($A4,attributeMapFeedProductType,0)+1,FALSE)&gt;0,1,0)</formula>
    </cfRule>
    <cfRule type="expression" dxfId="271" priority="1079"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70" priority="1080" stopIfTrue="1">
      <formula>IF(LEN(GW4)&gt;0,1,0)</formula>
    </cfRule>
    <cfRule type="expression" dxfId="269" priority="1081" stopIfTrue="1">
      <formula>IF(VLOOKUP($GW$3,requiredAttributePTDMap,MATCH($A4,attributeMapFeedProductType,0)+1,FALSE)&gt;0,1,0)</formula>
    </cfRule>
    <cfRule type="expression" dxfId="268" priority="1082" stopIfTrue="1">
      <formula>IF(VLOOKUP($GW$3,optionalAttributePTDMap,MATCH($A4,attributeMapFeedProductType,0)+1,FALSE)&gt;0,1,0)</formula>
    </cfRule>
    <cfRule type="expression" dxfId="267" priority="1083" stopIfTrue="1">
      <formula>IF(VLOOKUP($GW$3,preferredAttributePTDMap,MATCH($A4,attributeMapFeedProductType,0)+1,FALSE)&gt;0,1,0)</formula>
    </cfRule>
    <cfRule type="expression" dxfId="266"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65" priority="1085" stopIfTrue="1">
      <formula>IF(LEN(GX4)&gt;0,1,0)</formula>
    </cfRule>
    <cfRule type="expression" dxfId="264" priority="1086" stopIfTrue="1">
      <formula>IF(VLOOKUP($GX$3,requiredAttributePTDMap,MATCH($A4,attributeMapFeedProductType,0)+1,FALSE)&gt;0,1,0)</formula>
    </cfRule>
    <cfRule type="expression" dxfId="263" priority="1087" stopIfTrue="1">
      <formula>IF(VLOOKUP($GX$3,optionalAttributePTDMap,MATCH($A4,attributeMapFeedProductType,0)+1,FALSE)&gt;0,1,0)</formula>
    </cfRule>
    <cfRule type="expression" dxfId="262" priority="1088" stopIfTrue="1">
      <formula>IF(VLOOKUP($GX$3,preferredAttributePTDMap,MATCH($A4,attributeMapFeedProductType,0)+1,FALSE)&gt;0,1,0)</formula>
    </cfRule>
    <cfRule type="expression" dxfId="261"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60" priority="1090" stopIfTrue="1">
      <formula>IF(LEN(GY4)&gt;0,1,0)</formula>
    </cfRule>
    <cfRule type="expression" dxfId="259" priority="1091" stopIfTrue="1">
      <formula>IF(VLOOKUP($GY$3,requiredAttributePTDMap,MATCH($A4,attributeMapFeedProductType,0)+1,FALSE)&gt;0,1,0)</formula>
    </cfRule>
    <cfRule type="expression" dxfId="258" priority="1092" stopIfTrue="1">
      <formula>IF(VLOOKUP($GY$3,optionalAttributePTDMap,MATCH($A4,attributeMapFeedProductType,0)+1,FALSE)&gt;0,1,0)</formula>
    </cfRule>
    <cfRule type="expression" dxfId="257" priority="1093" stopIfTrue="1">
      <formula>IF(VLOOKUP($GY$3,preferredAttributePTDMap,MATCH($A4,attributeMapFeedProductType,0)+1,FALSE)&gt;0,1,0)</formula>
    </cfRule>
    <cfRule type="expression" dxfId="256"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55" priority="1095" stopIfTrue="1">
      <formula>IF(LEN(GZ4)&gt;0,1,0)</formula>
    </cfRule>
    <cfRule type="expression" dxfId="254" priority="1096" stopIfTrue="1">
      <formula>IF(VLOOKUP($GZ$3,requiredAttributePTDMap,MATCH($A4,attributeMapFeedProductType,0)+1,FALSE)&gt;0,1,0)</formula>
    </cfRule>
    <cfRule type="expression" dxfId="253" priority="1097" stopIfTrue="1">
      <formula>IF(VLOOKUP($GZ$3,optionalAttributePTDMap,MATCH($A4,attributeMapFeedProductType,0)+1,FALSE)&gt;0,1,0)</formula>
    </cfRule>
    <cfRule type="expression" dxfId="252" priority="1098" stopIfTrue="1">
      <formula>IF(VLOOKUP($GZ$3,preferredAttributePTDMap,MATCH($A4,attributeMapFeedProductType,0)+1,FALSE)&gt;0,1,0)</formula>
    </cfRule>
    <cfRule type="expression" dxfId="251"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50" priority="1100" stopIfTrue="1">
      <formula>IF(LEN(HA4)&gt;0,1,0)</formula>
    </cfRule>
    <cfRule type="expression" dxfId="249" priority="1101" stopIfTrue="1">
      <formula>IF(VLOOKUP($HA$3,requiredAttributePTDMap,MATCH($A4,attributeMapFeedProductType,0)+1,FALSE)&gt;0,1,0)</formula>
    </cfRule>
    <cfRule type="expression" dxfId="248" priority="1102" stopIfTrue="1">
      <formula>IF(VLOOKUP($HA$3,optionalAttributePTDMap,MATCH($A4,attributeMapFeedProductType,0)+1,FALSE)&gt;0,1,0)</formula>
    </cfRule>
    <cfRule type="expression" dxfId="247" priority="1103" stopIfTrue="1">
      <formula>IF(VLOOKUP($HA$3,preferredAttributePTDMap,MATCH($A4,attributeMapFeedProductType,0)+1,FALSE)&gt;0,1,0)</formula>
    </cfRule>
    <cfRule type="expression" dxfId="246"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45" priority="1105" stopIfTrue="1">
      <formula>IF(LEN(HB4)&gt;0,1,0)</formula>
    </cfRule>
    <cfRule type="expression" dxfId="244" priority="1106" stopIfTrue="1">
      <formula>IF(VLOOKUP($HB$3,requiredAttributePTDMap,MATCH($A4,attributeMapFeedProductType,0)+1,FALSE)&gt;0,1,0)</formula>
    </cfRule>
    <cfRule type="expression" dxfId="243" priority="1107" stopIfTrue="1">
      <formula>IF(VLOOKUP($HB$3,optionalAttributePTDMap,MATCH($A4,attributeMapFeedProductType,0)+1,FALSE)&gt;0,1,0)</formula>
    </cfRule>
    <cfRule type="expression" dxfId="242" priority="1108" stopIfTrue="1">
      <formula>IF(VLOOKUP($HB$3,preferredAttributePTDMap,MATCH($A4,attributeMapFeedProductType,0)+1,FALSE)&gt;0,1,0)</formula>
    </cfRule>
    <cfRule type="expression" dxfId="241"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40" priority="1110" stopIfTrue="1">
      <formula>IF(LEN(HC4)&gt;0,1,0)</formula>
    </cfRule>
    <cfRule type="expression" dxfId="239" priority="1111" stopIfTrue="1">
      <formula>IF(VLOOKUP($HC$3,requiredAttributePTDMap,MATCH($A4,attributeMapFeedProductType,0)+1,FALSE)&gt;0,1,0)</formula>
    </cfRule>
    <cfRule type="expression" dxfId="238" priority="1112" stopIfTrue="1">
      <formula>IF(VLOOKUP($HC$3,optionalAttributePTDMap,MATCH($A4,attributeMapFeedProductType,0)+1,FALSE)&gt;0,1,0)</formula>
    </cfRule>
    <cfRule type="expression" dxfId="237" priority="1113" stopIfTrue="1">
      <formula>IF(VLOOKUP($HC$3,preferredAttributePTDMap,MATCH($A4,attributeMapFeedProductType,0)+1,FALSE)&gt;0,1,0)</formula>
    </cfRule>
    <cfRule type="expression" dxfId="236"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35" priority="1115" stopIfTrue="1">
      <formula>IF(LEN(HD4)&gt;0,1,0)</formula>
    </cfRule>
    <cfRule type="expression" dxfId="234" priority="1116" stopIfTrue="1">
      <formula>IF(VLOOKUP($HD$3,requiredAttributePTDMap,MATCH($A4,attributeMapFeedProductType,0)+1,FALSE)&gt;0,1,0)</formula>
    </cfRule>
    <cfRule type="expression" dxfId="233" priority="1117" stopIfTrue="1">
      <formula>IF(VLOOKUP($HD$3,optionalAttributePTDMap,MATCH($A4,attributeMapFeedProductType,0)+1,FALSE)&gt;0,1,0)</formula>
    </cfRule>
    <cfRule type="expression" dxfId="232" priority="1118" stopIfTrue="1">
      <formula>IF(VLOOKUP($HD$3,preferredAttributePTDMap,MATCH($A4,attributeMapFeedProductType,0)+1,FALSE)&gt;0,1,0)</formula>
    </cfRule>
    <cfRule type="expression" dxfId="231"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30" priority="1120" stopIfTrue="1">
      <formula>IF(LEN(HE4)&gt;0,1,0)</formula>
    </cfRule>
    <cfRule type="expression" dxfId="229" priority="1121" stopIfTrue="1">
      <formula>IF(VLOOKUP($HE$3,requiredAttributePTDMap,MATCH($A4,attributeMapFeedProductType,0)+1,FALSE)&gt;0,1,0)</formula>
    </cfRule>
    <cfRule type="expression" dxfId="228" priority="1122" stopIfTrue="1">
      <formula>IF(VLOOKUP($HE$3,optionalAttributePTDMap,MATCH($A4,attributeMapFeedProductType,0)+1,FALSE)&gt;0,1,0)</formula>
    </cfRule>
    <cfRule type="expression" dxfId="227" priority="1123" stopIfTrue="1">
      <formula>IF(VLOOKUP($HE$3,preferredAttributePTDMap,MATCH($A4,attributeMapFeedProductType,0)+1,FALSE)&gt;0,1,0)</formula>
    </cfRule>
    <cfRule type="expression" dxfId="226"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25" priority="1125" stopIfTrue="1">
      <formula>AND(AND((0)),1=1)</formula>
    </cfRule>
    <cfRule type="expression" dxfId="224" priority="112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23" priority="1127" stopIfTrue="1">
      <formula>IF(LEN(HF4)&gt;0,1,0)</formula>
    </cfRule>
    <cfRule type="expression" dxfId="222" priority="1128" stopIfTrue="1">
      <formula>IF(VLOOKUP($HF$3,requiredAttributePTDMap,MATCH($A4,attributeMapFeedProductType,0)+1,FALSE)&gt;0,1,0)</formula>
    </cfRule>
    <cfRule type="expression" dxfId="221" priority="1129" stopIfTrue="1">
      <formula>IF(VLOOKUP($HF$3,optionalAttributePTDMap,MATCH($A4,attributeMapFeedProductType,0)+1,FALSE)&gt;0,1,0)</formula>
    </cfRule>
    <cfRule type="expression" dxfId="220" priority="1130" stopIfTrue="1">
      <formula>IF(VLOOKUP($HF$3,preferredAttributePTDMap,MATCH($A4,attributeMapFeedProductType,0)+1,FALSE)&gt;0,1,0)</formula>
    </cfRule>
    <cfRule type="expression" dxfId="219" priority="1131"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18" priority="1132" stopIfTrue="1">
      <formula>AND(AND((0)),1=1)</formula>
    </cfRule>
    <cfRule type="expression" dxfId="217" priority="113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16" priority="1134" stopIfTrue="1">
      <formula>IF(LEN(HG4)&gt;0,1,0)</formula>
    </cfRule>
    <cfRule type="expression" dxfId="215" priority="1135" stopIfTrue="1">
      <formula>IF(VLOOKUP($HG$3,requiredAttributePTDMap,MATCH($A4,attributeMapFeedProductType,0)+1,FALSE)&gt;0,1,0)</formula>
    </cfRule>
    <cfRule type="expression" dxfId="214" priority="1136" stopIfTrue="1">
      <formula>IF(VLOOKUP($HG$3,optionalAttributePTDMap,MATCH($A4,attributeMapFeedProductType,0)+1,FALSE)&gt;0,1,0)</formula>
    </cfRule>
    <cfRule type="expression" dxfId="213" priority="1137" stopIfTrue="1">
      <formula>IF(VLOOKUP($HG$3,preferredAttributePTDMap,MATCH($A4,attributeMapFeedProductType,0)+1,FALSE)&gt;0,1,0)</formula>
    </cfRule>
    <cfRule type="expression" dxfId="212" priority="1138"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11" priority="1139" stopIfTrue="1">
      <formula>AND(AND((0)),1=1)</formula>
    </cfRule>
    <cfRule type="expression" dxfId="210" priority="114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09" priority="1141" stopIfTrue="1">
      <formula>IF(LEN(HH4)&gt;0,1,0)</formula>
    </cfRule>
    <cfRule type="expression" dxfId="208" priority="1142" stopIfTrue="1">
      <formula>IF(VLOOKUP($HH$3,requiredAttributePTDMap,MATCH($A4,attributeMapFeedProductType,0)+1,FALSE)&gt;0,1,0)</formula>
    </cfRule>
    <cfRule type="expression" dxfId="207" priority="1143" stopIfTrue="1">
      <formula>IF(VLOOKUP($HH$3,optionalAttributePTDMap,MATCH($A4,attributeMapFeedProductType,0)+1,FALSE)&gt;0,1,0)</formula>
    </cfRule>
    <cfRule type="expression" dxfId="206" priority="1144" stopIfTrue="1">
      <formula>IF(VLOOKUP($HH$3,preferredAttributePTDMap,MATCH($A4,attributeMapFeedProductType,0)+1,FALSE)&gt;0,1,0)</formula>
    </cfRule>
    <cfRule type="expression" dxfId="205" priority="114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04" priority="1146" stopIfTrue="1">
      <formula>IF(LEN(HI4)&gt;0,1,0)</formula>
    </cfRule>
    <cfRule type="expression" dxfId="203" priority="1147" stopIfTrue="1">
      <formula>IF(VLOOKUP($HI$3,requiredAttributePTDMap,MATCH($A4,attributeMapFeedProductType,0)+1,FALSE)&gt;0,1,0)</formula>
    </cfRule>
    <cfRule type="expression" dxfId="202" priority="1148" stopIfTrue="1">
      <formula>IF(VLOOKUP($HI$3,optionalAttributePTDMap,MATCH($A4,attributeMapFeedProductType,0)+1,FALSE)&gt;0,1,0)</formula>
    </cfRule>
    <cfRule type="expression" dxfId="201" priority="1149" stopIfTrue="1">
      <formula>IF(VLOOKUP($HI$3,preferredAttributePTDMap,MATCH($A4,attributeMapFeedProductType,0)+1,FALSE)&gt;0,1,0)</formula>
    </cfRule>
    <cfRule type="expression" dxfId="200" priority="115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99" priority="1151" stopIfTrue="1">
      <formula>IF(LEN(HJ4)&gt;0,1,0)</formula>
    </cfRule>
    <cfRule type="expression" dxfId="198" priority="1152" stopIfTrue="1">
      <formula>IF(VLOOKUP($HJ$3,requiredAttributePTDMap,MATCH($A4,attributeMapFeedProductType,0)+1,FALSE)&gt;0,1,0)</formula>
    </cfRule>
    <cfRule type="expression" dxfId="197" priority="1153" stopIfTrue="1">
      <formula>IF(VLOOKUP($HJ$3,optionalAttributePTDMap,MATCH($A4,attributeMapFeedProductType,0)+1,FALSE)&gt;0,1,0)</formula>
    </cfRule>
    <cfRule type="expression" dxfId="196" priority="1154" stopIfTrue="1">
      <formula>IF(VLOOKUP($HJ$3,preferredAttributePTDMap,MATCH($A4,attributeMapFeedProductType,0)+1,FALSE)&gt;0,1,0)</formula>
    </cfRule>
    <cfRule type="expression" dxfId="195" priority="115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94" priority="1156" stopIfTrue="1">
      <formula>IF(LEN(HK4)&gt;0,1,0)</formula>
    </cfRule>
    <cfRule type="expression" dxfId="193" priority="1157" stopIfTrue="1">
      <formula>IF(VLOOKUP($HK$3,requiredAttributePTDMap,MATCH($A4,attributeMapFeedProductType,0)+1,FALSE)&gt;0,1,0)</formula>
    </cfRule>
    <cfRule type="expression" dxfId="192" priority="1158" stopIfTrue="1">
      <formula>IF(VLOOKUP($HK$3,optionalAttributePTDMap,MATCH($A4,attributeMapFeedProductType,0)+1,FALSE)&gt;0,1,0)</formula>
    </cfRule>
    <cfRule type="expression" dxfId="191" priority="1159" stopIfTrue="1">
      <formula>IF(VLOOKUP($HK$3,preferredAttributePTDMap,MATCH($A4,attributeMapFeedProductType,0)+1,FALSE)&gt;0,1,0)</formula>
    </cfRule>
    <cfRule type="expression" dxfId="190" priority="116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89" priority="1161" stopIfTrue="1">
      <formula>IF(LEN(HL4)&gt;0,1,0)</formula>
    </cfRule>
    <cfRule type="expression" dxfId="188" priority="1162" stopIfTrue="1">
      <formula>IF(VLOOKUP($HL$3,requiredAttributePTDMap,MATCH($A4,attributeMapFeedProductType,0)+1,FALSE)&gt;0,1,0)</formula>
    </cfRule>
    <cfRule type="expression" dxfId="187" priority="1163" stopIfTrue="1">
      <formula>IF(VLOOKUP($HL$3,optionalAttributePTDMap,MATCH($A4,attributeMapFeedProductType,0)+1,FALSE)&gt;0,1,0)</formula>
    </cfRule>
    <cfRule type="expression" dxfId="186" priority="1164" stopIfTrue="1">
      <formula>IF(VLOOKUP($HL$3,preferredAttributePTDMap,MATCH($A4,attributeMapFeedProductType,0)+1,FALSE)&gt;0,1,0)</formula>
    </cfRule>
    <cfRule type="expression" dxfId="185" priority="116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84" priority="1166" stopIfTrue="1">
      <formula>IF(LEN(HM4)&gt;0,1,0)</formula>
    </cfRule>
    <cfRule type="expression" dxfId="183" priority="1167" stopIfTrue="1">
      <formula>IF(VLOOKUP($HM$3,requiredAttributePTDMap,MATCH($A4,attributeMapFeedProductType,0)+1,FALSE)&gt;0,1,0)</formula>
    </cfRule>
    <cfRule type="expression" dxfId="182" priority="1168" stopIfTrue="1">
      <formula>IF(VLOOKUP($HM$3,optionalAttributePTDMap,MATCH($A4,attributeMapFeedProductType,0)+1,FALSE)&gt;0,1,0)</formula>
    </cfRule>
    <cfRule type="expression" dxfId="181" priority="1169" stopIfTrue="1">
      <formula>IF(VLOOKUP($HM$3,preferredAttributePTDMap,MATCH($A4,attributeMapFeedProductType,0)+1,FALSE)&gt;0,1,0)</formula>
    </cfRule>
    <cfRule type="expression" dxfId="180" priority="117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79" priority="1171" stopIfTrue="1">
      <formula>IF(LEN(HN4)&gt;0,1,0)</formula>
    </cfRule>
    <cfRule type="expression" dxfId="178" priority="1172" stopIfTrue="1">
      <formula>IF(VLOOKUP($HN$3,requiredAttributePTDMap,MATCH($A4,attributeMapFeedProductType,0)+1,FALSE)&gt;0,1,0)</formula>
    </cfRule>
    <cfRule type="expression" dxfId="177" priority="1173" stopIfTrue="1">
      <formula>IF(VLOOKUP($HN$3,optionalAttributePTDMap,MATCH($A4,attributeMapFeedProductType,0)+1,FALSE)&gt;0,1,0)</formula>
    </cfRule>
    <cfRule type="expression" dxfId="176" priority="1174" stopIfTrue="1">
      <formula>IF(VLOOKUP($HN$3,preferredAttributePTDMap,MATCH($A4,attributeMapFeedProductType,0)+1,FALSE)&gt;0,1,0)</formula>
    </cfRule>
    <cfRule type="expression" dxfId="175" priority="117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74" priority="1176" stopIfTrue="1">
      <formula>IF(LEN(HO4)&gt;0,1,0)</formula>
    </cfRule>
    <cfRule type="expression" dxfId="173" priority="1177" stopIfTrue="1">
      <formula>IF(VLOOKUP($HO$3,requiredAttributePTDMap,MATCH($A4,attributeMapFeedProductType,0)+1,FALSE)&gt;0,1,0)</formula>
    </cfRule>
    <cfRule type="expression" dxfId="172" priority="1178" stopIfTrue="1">
      <formula>IF(VLOOKUP($HO$3,optionalAttributePTDMap,MATCH($A4,attributeMapFeedProductType,0)+1,FALSE)&gt;0,1,0)</formula>
    </cfRule>
    <cfRule type="expression" dxfId="171" priority="1179" stopIfTrue="1">
      <formula>IF(VLOOKUP($HO$3,preferredAttributePTDMap,MATCH($A4,attributeMapFeedProductType,0)+1,FALSE)&gt;0,1,0)</formula>
    </cfRule>
    <cfRule type="expression" dxfId="170" priority="118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69" priority="1181" stopIfTrue="1">
      <formula>IF(LEN(HP4)&gt;0,1,0)</formula>
    </cfRule>
    <cfRule type="expression" dxfId="168" priority="1182" stopIfTrue="1">
      <formula>IF(VLOOKUP($HP$3,requiredAttributePTDMap,MATCH($A4,attributeMapFeedProductType,0)+1,FALSE)&gt;0,1,0)</formula>
    </cfRule>
    <cfRule type="expression" dxfId="167" priority="1183" stopIfTrue="1">
      <formula>IF(VLOOKUP($HP$3,optionalAttributePTDMap,MATCH($A4,attributeMapFeedProductType,0)+1,FALSE)&gt;0,1,0)</formula>
    </cfRule>
    <cfRule type="expression" dxfId="166" priority="1184" stopIfTrue="1">
      <formula>IF(VLOOKUP($HP$3,preferredAttributePTDMap,MATCH($A4,attributeMapFeedProductType,0)+1,FALSE)&gt;0,1,0)</formula>
    </cfRule>
    <cfRule type="expression" dxfId="165" priority="118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64" priority="1186" stopIfTrue="1">
      <formula>IF(LEN(HQ4)&gt;0,1,0)</formula>
    </cfRule>
    <cfRule type="expression" dxfId="163" priority="1187" stopIfTrue="1">
      <formula>IF(VLOOKUP($HQ$3,requiredAttributePTDMap,MATCH($A4,attributeMapFeedProductType,0)+1,FALSE)&gt;0,1,0)</formula>
    </cfRule>
    <cfRule type="expression" dxfId="162" priority="1188" stopIfTrue="1">
      <formula>IF(VLOOKUP($HQ$3,optionalAttributePTDMap,MATCH($A4,attributeMapFeedProductType,0)+1,FALSE)&gt;0,1,0)</formula>
    </cfRule>
    <cfRule type="expression" dxfId="161" priority="1189" stopIfTrue="1">
      <formula>IF(VLOOKUP($HQ$3,preferredAttributePTDMap,MATCH($A4,attributeMapFeedProductType,0)+1,FALSE)&gt;0,1,0)</formula>
    </cfRule>
    <cfRule type="expression" dxfId="160" priority="119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59" priority="1191" stopIfTrue="1">
      <formula>IF(LEN(HR4)&gt;0,1,0)</formula>
    </cfRule>
    <cfRule type="expression" dxfId="158" priority="1192" stopIfTrue="1">
      <formula>IF(VLOOKUP($HR$3,requiredAttributePTDMap,MATCH($A4,attributeMapFeedProductType,0)+1,FALSE)&gt;0,1,0)</formula>
    </cfRule>
    <cfRule type="expression" dxfId="157" priority="1193" stopIfTrue="1">
      <formula>IF(VLOOKUP($HR$3,optionalAttributePTDMap,MATCH($A4,attributeMapFeedProductType,0)+1,FALSE)&gt;0,1,0)</formula>
    </cfRule>
    <cfRule type="expression" dxfId="156" priority="1194" stopIfTrue="1">
      <formula>IF(VLOOKUP($HR$3,preferredAttributePTDMap,MATCH($A4,attributeMapFeedProductType,0)+1,FALSE)&gt;0,1,0)</formula>
    </cfRule>
    <cfRule type="expression" dxfId="155" priority="119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54" priority="1196" stopIfTrue="1">
      <formula>IF(LEN(HS4)&gt;0,1,0)</formula>
    </cfRule>
    <cfRule type="expression" dxfId="153" priority="1197" stopIfTrue="1">
      <formula>IF(VLOOKUP($HS$3,requiredAttributePTDMap,MATCH($A4,attributeMapFeedProductType,0)+1,FALSE)&gt;0,1,0)</formula>
    </cfRule>
    <cfRule type="expression" dxfId="152" priority="1198" stopIfTrue="1">
      <formula>IF(VLOOKUP($HS$3,optionalAttributePTDMap,MATCH($A4,attributeMapFeedProductType,0)+1,FALSE)&gt;0,1,0)</formula>
    </cfRule>
    <cfRule type="expression" dxfId="151" priority="1199" stopIfTrue="1">
      <formula>IF(VLOOKUP($HS$3,preferredAttributePTDMap,MATCH($A4,attributeMapFeedProductType,0)+1,FALSE)&gt;0,1,0)</formula>
    </cfRule>
    <cfRule type="expression" dxfId="150" priority="120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49" priority="1201" stopIfTrue="1">
      <formula>IF(LEN(HT4)&gt;0,1,0)</formula>
    </cfRule>
    <cfRule type="expression" dxfId="148" priority="1202" stopIfTrue="1">
      <formula>IF(VLOOKUP($HT$3,requiredAttributePTDMap,MATCH($A4,attributeMapFeedProductType,0)+1,FALSE)&gt;0,1,0)</formula>
    </cfRule>
    <cfRule type="expression" dxfId="147" priority="1203" stopIfTrue="1">
      <formula>IF(VLOOKUP($HT$3,optionalAttributePTDMap,MATCH($A4,attributeMapFeedProductType,0)+1,FALSE)&gt;0,1,0)</formula>
    </cfRule>
    <cfRule type="expression" dxfId="146" priority="1204" stopIfTrue="1">
      <formula>IF(VLOOKUP($HT$3,preferredAttributePTDMap,MATCH($A4,attributeMapFeedProductType,0)+1,FALSE)&gt;0,1,0)</formula>
    </cfRule>
    <cfRule type="expression" dxfId="145"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44" priority="1206" stopIfTrue="1">
      <formula>IF(LEN(HU4)&gt;0,1,0)</formula>
    </cfRule>
    <cfRule type="expression" dxfId="143" priority="1207" stopIfTrue="1">
      <formula>IF(VLOOKUP($HU$3,requiredAttributePTDMap,MATCH($A4,attributeMapFeedProductType,0)+1,FALSE)&gt;0,1,0)</formula>
    </cfRule>
    <cfRule type="expression" dxfId="142" priority="1208" stopIfTrue="1">
      <formula>IF(VLOOKUP($HU$3,optionalAttributePTDMap,MATCH($A4,attributeMapFeedProductType,0)+1,FALSE)&gt;0,1,0)</formula>
    </cfRule>
    <cfRule type="expression" dxfId="141" priority="1209" stopIfTrue="1">
      <formula>IF(VLOOKUP($HU$3,preferredAttributePTDMap,MATCH($A4,attributeMapFeedProductType,0)+1,FALSE)&gt;0,1,0)</formula>
    </cfRule>
    <cfRule type="expression" dxfId="140"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39" priority="1211" stopIfTrue="1">
      <formula>IF(LEN(HV4)&gt;0,1,0)</formula>
    </cfRule>
    <cfRule type="expression" dxfId="138" priority="1212" stopIfTrue="1">
      <formula>IF(VLOOKUP($HV$3,requiredAttributePTDMap,MATCH($A4,attributeMapFeedProductType,0)+1,FALSE)&gt;0,1,0)</formula>
    </cfRule>
    <cfRule type="expression" dxfId="137" priority="1213" stopIfTrue="1">
      <formula>IF(VLOOKUP($HV$3,optionalAttributePTDMap,MATCH($A4,attributeMapFeedProductType,0)+1,FALSE)&gt;0,1,0)</formula>
    </cfRule>
    <cfRule type="expression" dxfId="136" priority="1214" stopIfTrue="1">
      <formula>IF(VLOOKUP($HV$3,preferredAttributePTDMap,MATCH($A4,attributeMapFeedProductType,0)+1,FALSE)&gt;0,1,0)</formula>
    </cfRule>
    <cfRule type="expression" dxfId="135"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34" priority="1216" stopIfTrue="1">
      <formula>IF(LEN(HW4)&gt;0,1,0)</formula>
    </cfRule>
    <cfRule type="expression" dxfId="133" priority="1217" stopIfTrue="1">
      <formula>IF(VLOOKUP($HW$3,requiredAttributePTDMap,MATCH($A4,attributeMapFeedProductType,0)+1,FALSE)&gt;0,1,0)</formula>
    </cfRule>
    <cfRule type="expression" dxfId="132" priority="1218" stopIfTrue="1">
      <formula>IF(VLOOKUP($HW$3,optionalAttributePTDMap,MATCH($A4,attributeMapFeedProductType,0)+1,FALSE)&gt;0,1,0)</formula>
    </cfRule>
    <cfRule type="expression" dxfId="131" priority="1219" stopIfTrue="1">
      <formula>IF(VLOOKUP($HW$3,preferredAttributePTDMap,MATCH($A4,attributeMapFeedProductType,0)+1,FALSE)&gt;0,1,0)</formula>
    </cfRule>
    <cfRule type="expression" dxfId="130"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29" priority="1221" stopIfTrue="1">
      <formula>IF(LEN(HX4)&gt;0,1,0)</formula>
    </cfRule>
    <cfRule type="expression" dxfId="128" priority="1222" stopIfTrue="1">
      <formula>IF(VLOOKUP($HX$3,requiredAttributePTDMap,MATCH($A4,attributeMapFeedProductType,0)+1,FALSE)&gt;0,1,0)</formula>
    </cfRule>
    <cfRule type="expression" dxfId="127" priority="1223" stopIfTrue="1">
      <formula>IF(VLOOKUP($HX$3,optionalAttributePTDMap,MATCH($A4,attributeMapFeedProductType,0)+1,FALSE)&gt;0,1,0)</formula>
    </cfRule>
    <cfRule type="expression" dxfId="126" priority="1224" stopIfTrue="1">
      <formula>IF(VLOOKUP($HX$3,preferredAttributePTDMap,MATCH($A4,attributeMapFeedProductType,0)+1,FALSE)&gt;0,1,0)</formula>
    </cfRule>
    <cfRule type="expression" dxfId="125"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24" priority="1226" stopIfTrue="1">
      <formula>IF(LEN(HY4)&gt;0,1,0)</formula>
    </cfRule>
    <cfRule type="expression" dxfId="123" priority="1227" stopIfTrue="1">
      <formula>IF(VLOOKUP($HY$3,requiredAttributePTDMap,MATCH($A4,attributeMapFeedProductType,0)+1,FALSE)&gt;0,1,0)</formula>
    </cfRule>
    <cfRule type="expression" dxfId="122" priority="1228" stopIfTrue="1">
      <formula>IF(VLOOKUP($HY$3,optionalAttributePTDMap,MATCH($A4,attributeMapFeedProductType,0)+1,FALSE)&gt;0,1,0)</formula>
    </cfRule>
    <cfRule type="expression" dxfId="121" priority="1229" stopIfTrue="1">
      <formula>IF(VLOOKUP($HY$3,preferredAttributePTDMap,MATCH($A4,attributeMapFeedProductType,0)+1,FALSE)&gt;0,1,0)</formula>
    </cfRule>
    <cfRule type="expression" dxfId="120" priority="123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19" priority="1231" stopIfTrue="1">
      <formula>IF(LEN(HZ4)&gt;0,1,0)</formula>
    </cfRule>
    <cfRule type="expression" dxfId="118" priority="1232" stopIfTrue="1">
      <formula>IF(VLOOKUP($HZ$3,requiredAttributePTDMap,MATCH($A4,attributeMapFeedProductType,0)+1,FALSE)&gt;0,1,0)</formula>
    </cfRule>
    <cfRule type="expression" dxfId="117" priority="1233" stopIfTrue="1">
      <formula>IF(VLOOKUP($HZ$3,optionalAttributePTDMap,MATCH($A4,attributeMapFeedProductType,0)+1,FALSE)&gt;0,1,0)</formula>
    </cfRule>
    <cfRule type="expression" dxfId="116" priority="1234" stopIfTrue="1">
      <formula>IF(VLOOKUP($HZ$3,preferredAttributePTDMap,MATCH($A4,attributeMapFeedProductType,0)+1,FALSE)&gt;0,1,0)</formula>
    </cfRule>
    <cfRule type="expression" dxfId="115" priority="123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14" priority="1236" stopIfTrue="1">
      <formula>IF(LEN(IA4)&gt;0,1,0)</formula>
    </cfRule>
    <cfRule type="expression" dxfId="113" priority="1237" stopIfTrue="1">
      <formula>IF(VLOOKUP($IA$3,requiredAttributePTDMap,MATCH($A4,attributeMapFeedProductType,0)+1,FALSE)&gt;0,1,0)</formula>
    </cfRule>
    <cfRule type="expression" dxfId="112" priority="1238" stopIfTrue="1">
      <formula>IF(VLOOKUP($IA$3,optionalAttributePTDMap,MATCH($A4,attributeMapFeedProductType,0)+1,FALSE)&gt;0,1,0)</formula>
    </cfRule>
    <cfRule type="expression" dxfId="111" priority="1239" stopIfTrue="1">
      <formula>IF(VLOOKUP($IA$3,preferredAttributePTDMap,MATCH($A4,attributeMapFeedProductType,0)+1,FALSE)&gt;0,1,0)</formula>
    </cfRule>
    <cfRule type="expression" dxfId="110" priority="124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09" priority="1241" stopIfTrue="1">
      <formula>IF(LEN(IB4)&gt;0,1,0)</formula>
    </cfRule>
    <cfRule type="expression" dxfId="108" priority="1242" stopIfTrue="1">
      <formula>IF(VLOOKUP($IB$3,requiredAttributePTDMap,MATCH($A4,attributeMapFeedProductType,0)+1,FALSE)&gt;0,1,0)</formula>
    </cfRule>
    <cfRule type="expression" dxfId="107" priority="1243" stopIfTrue="1">
      <formula>IF(VLOOKUP($IB$3,optionalAttributePTDMap,MATCH($A4,attributeMapFeedProductType,0)+1,FALSE)&gt;0,1,0)</formula>
    </cfRule>
    <cfRule type="expression" dxfId="106" priority="1244" stopIfTrue="1">
      <formula>IF(VLOOKUP($IB$3,preferredAttributePTDMap,MATCH($A4,attributeMapFeedProductType,0)+1,FALSE)&gt;0,1,0)</formula>
    </cfRule>
    <cfRule type="expression" dxfId="105" priority="124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04" priority="1246" stopIfTrue="1">
      <formula>IF(LEN(IC4)&gt;0,1,0)</formula>
    </cfRule>
    <cfRule type="expression" dxfId="103" priority="1247" stopIfTrue="1">
      <formula>IF(VLOOKUP($IC$3,requiredAttributePTDMap,MATCH($A4,attributeMapFeedProductType,0)+1,FALSE)&gt;0,1,0)</formula>
    </cfRule>
    <cfRule type="expression" dxfId="102" priority="1248" stopIfTrue="1">
      <formula>IF(VLOOKUP($IC$3,optionalAttributePTDMap,MATCH($A4,attributeMapFeedProductType,0)+1,FALSE)&gt;0,1,0)</formula>
    </cfRule>
    <cfRule type="expression" dxfId="101" priority="1249" stopIfTrue="1">
      <formula>IF(VLOOKUP($IC$3,preferredAttributePTDMap,MATCH($A4,attributeMapFeedProductType,0)+1,FALSE)&gt;0,1,0)</formula>
    </cfRule>
    <cfRule type="expression" dxfId="100" priority="125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99" priority="1251" stopIfTrue="1">
      <formula>IF(LEN(ID4)&gt;0,1,0)</formula>
    </cfRule>
    <cfRule type="expression" dxfId="98" priority="1252" stopIfTrue="1">
      <formula>IF(VLOOKUP($ID$3,requiredAttributePTDMap,MATCH($A4,attributeMapFeedProductType,0)+1,FALSE)&gt;0,1,0)</formula>
    </cfRule>
    <cfRule type="expression" dxfId="97" priority="1253" stopIfTrue="1">
      <formula>IF(VLOOKUP($ID$3,optionalAttributePTDMap,MATCH($A4,attributeMapFeedProductType,0)+1,FALSE)&gt;0,1,0)</formula>
    </cfRule>
    <cfRule type="expression" dxfId="96" priority="1254" stopIfTrue="1">
      <formula>IF(VLOOKUP($ID$3,preferredAttributePTDMap,MATCH($A4,attributeMapFeedProductType,0)+1,FALSE)&gt;0,1,0)</formula>
    </cfRule>
    <cfRule type="expression" dxfId="95" priority="125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94" priority="1256" stopIfTrue="1">
      <formula>IF(LEN(IE4)&gt;0,1,0)</formula>
    </cfRule>
    <cfRule type="expression" dxfId="93" priority="1257" stopIfTrue="1">
      <formula>IF(VLOOKUP($IE$3,requiredAttributePTDMap,MATCH($A4,attributeMapFeedProductType,0)+1,FALSE)&gt;0,1,0)</formula>
    </cfRule>
    <cfRule type="expression" dxfId="92" priority="1258" stopIfTrue="1">
      <formula>IF(VLOOKUP($IE$3,optionalAttributePTDMap,MATCH($A4,attributeMapFeedProductType,0)+1,FALSE)&gt;0,1,0)</formula>
    </cfRule>
    <cfRule type="expression" dxfId="91" priority="1259" stopIfTrue="1">
      <formula>IF(VLOOKUP($IE$3,preferredAttributePTDMap,MATCH($A4,attributeMapFeedProductType,0)+1,FALSE)&gt;0,1,0)</formula>
    </cfRule>
    <cfRule type="expression" dxfId="90" priority="126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89" priority="1261" stopIfTrue="1">
      <formula>IF(LEN(IF4)&gt;0,1,0)</formula>
    </cfRule>
    <cfRule type="expression" dxfId="88" priority="1262" stopIfTrue="1">
      <formula>IF(VLOOKUP($IF$3,requiredAttributePTDMap,MATCH($A4,attributeMapFeedProductType,0)+1,FALSE)&gt;0,1,0)</formula>
    </cfRule>
    <cfRule type="expression" dxfId="87" priority="1263" stopIfTrue="1">
      <formula>IF(VLOOKUP($IF$3,optionalAttributePTDMap,MATCH($A4,attributeMapFeedProductType,0)+1,FALSE)&gt;0,1,0)</formula>
    </cfRule>
    <cfRule type="expression" dxfId="86" priority="1264" stopIfTrue="1">
      <formula>IF(VLOOKUP($IF$3,preferredAttributePTDMap,MATCH($A4,attributeMapFeedProductType,0)+1,FALSE)&gt;0,1,0)</formula>
    </cfRule>
    <cfRule type="expression" dxfId="85" priority="126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84" priority="1266" stopIfTrue="1">
      <formula>IF(LEN(IG4)&gt;0,1,0)</formula>
    </cfRule>
    <cfRule type="expression" dxfId="83" priority="1267" stopIfTrue="1">
      <formula>IF(VLOOKUP($IG$3,requiredAttributePTDMap,MATCH($A4,attributeMapFeedProductType,0)+1,FALSE)&gt;0,1,0)</formula>
    </cfRule>
    <cfRule type="expression" dxfId="82" priority="1268" stopIfTrue="1">
      <formula>IF(VLOOKUP($IG$3,optionalAttributePTDMap,MATCH($A4,attributeMapFeedProductType,0)+1,FALSE)&gt;0,1,0)</formula>
    </cfRule>
    <cfRule type="expression" dxfId="81" priority="1269" stopIfTrue="1">
      <formula>IF(VLOOKUP($IG$3,preferredAttributePTDMap,MATCH($A4,attributeMapFeedProductType,0)+1,FALSE)&gt;0,1,0)</formula>
    </cfRule>
    <cfRule type="expression" dxfId="80" priority="127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79" priority="1271" stopIfTrue="1">
      <formula>IF(LEN(IH4)&gt;0,1,0)</formula>
    </cfRule>
    <cfRule type="expression" dxfId="78" priority="1272" stopIfTrue="1">
      <formula>IF(VLOOKUP($IH$3,requiredAttributePTDMap,MATCH($A4,attributeMapFeedProductType,0)+1,FALSE)&gt;0,1,0)</formula>
    </cfRule>
    <cfRule type="expression" dxfId="77" priority="1273" stopIfTrue="1">
      <formula>IF(VLOOKUP($IH$3,optionalAttributePTDMap,MATCH($A4,attributeMapFeedProductType,0)+1,FALSE)&gt;0,1,0)</formula>
    </cfRule>
    <cfRule type="expression" dxfId="76" priority="1274" stopIfTrue="1">
      <formula>IF(VLOOKUP($IH$3,preferredAttributePTDMap,MATCH($A4,attributeMapFeedProductType,0)+1,FALSE)&gt;0,1,0)</formula>
    </cfRule>
    <cfRule type="expression" dxfId="75" priority="127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74" priority="1276" stopIfTrue="1">
      <formula>IF(LEN(II4)&gt;0,1,0)</formula>
    </cfRule>
    <cfRule type="expression" dxfId="73" priority="1277" stopIfTrue="1">
      <formula>IF(VLOOKUP($II$3,requiredAttributePTDMap,MATCH($A4,attributeMapFeedProductType,0)+1,FALSE)&gt;0,1,0)</formula>
    </cfRule>
    <cfRule type="expression" dxfId="72" priority="1278" stopIfTrue="1">
      <formula>IF(VLOOKUP($II$3,optionalAttributePTDMap,MATCH($A4,attributeMapFeedProductType,0)+1,FALSE)&gt;0,1,0)</formula>
    </cfRule>
    <cfRule type="expression" dxfId="71" priority="1279" stopIfTrue="1">
      <formula>IF(VLOOKUP($II$3,preferredAttributePTDMap,MATCH($A4,attributeMapFeedProductType,0)+1,FALSE)&gt;0,1,0)</formula>
    </cfRule>
    <cfRule type="expression" dxfId="70" priority="128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69" priority="1281" stopIfTrue="1">
      <formula>IF(LEN(IJ4)&gt;0,1,0)</formula>
    </cfRule>
    <cfRule type="expression" dxfId="68" priority="1282" stopIfTrue="1">
      <formula>IF(VLOOKUP($IJ$3,requiredAttributePTDMap,MATCH($A4,attributeMapFeedProductType,0)+1,FALSE)&gt;0,1,0)</formula>
    </cfRule>
    <cfRule type="expression" dxfId="67" priority="1283" stopIfTrue="1">
      <formula>IF(VLOOKUP($IJ$3,optionalAttributePTDMap,MATCH($A4,attributeMapFeedProductType,0)+1,FALSE)&gt;0,1,0)</formula>
    </cfRule>
    <cfRule type="expression" dxfId="66" priority="1284" stopIfTrue="1">
      <formula>IF(VLOOKUP($IJ$3,preferredAttributePTDMap,MATCH($A4,attributeMapFeedProductType,0)+1,FALSE)&gt;0,1,0)</formula>
    </cfRule>
    <cfRule type="expression" dxfId="65" priority="128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64" priority="1286" stopIfTrue="1">
      <formula>IF(LEN(IK4)&gt;0,1,0)</formula>
    </cfRule>
    <cfRule type="expression" dxfId="63" priority="1287" stopIfTrue="1">
      <formula>IF(VLOOKUP($IK$3,requiredAttributePTDMap,MATCH($A4,attributeMapFeedProductType,0)+1,FALSE)&gt;0,1,0)</formula>
    </cfRule>
    <cfRule type="expression" dxfId="62" priority="1288" stopIfTrue="1">
      <formula>IF(VLOOKUP($IK$3,optionalAttributePTDMap,MATCH($A4,attributeMapFeedProductType,0)+1,FALSE)&gt;0,1,0)</formula>
    </cfRule>
    <cfRule type="expression" dxfId="61" priority="1289" stopIfTrue="1">
      <formula>IF(VLOOKUP($IK$3,preferredAttributePTDMap,MATCH($A4,attributeMapFeedProductType,0)+1,FALSE)&gt;0,1,0)</formula>
    </cfRule>
    <cfRule type="expression" dxfId="60" priority="129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59" priority="1291" stopIfTrue="1">
      <formula>IF(LEN(IL4)&gt;0,1,0)</formula>
    </cfRule>
    <cfRule type="expression" dxfId="58" priority="1292" stopIfTrue="1">
      <formula>IF(VLOOKUP($IL$3,requiredAttributePTDMap,MATCH($A4,attributeMapFeedProductType,0)+1,FALSE)&gt;0,1,0)</formula>
    </cfRule>
    <cfRule type="expression" dxfId="57" priority="1293" stopIfTrue="1">
      <formula>IF(VLOOKUP($IL$3,optionalAttributePTDMap,MATCH($A4,attributeMapFeedProductType,0)+1,FALSE)&gt;0,1,0)</formula>
    </cfRule>
    <cfRule type="expression" dxfId="56" priority="1294" stopIfTrue="1">
      <formula>IF(VLOOKUP($IL$3,preferredAttributePTDMap,MATCH($A4,attributeMapFeedProductType,0)+1,FALSE)&gt;0,1,0)</formula>
    </cfRule>
    <cfRule type="expression" dxfId="55" priority="129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54" priority="1296" stopIfTrue="1">
      <formula>IF(LEN(IM4)&gt;0,1,0)</formula>
    </cfRule>
    <cfRule type="expression" dxfId="53" priority="1297" stopIfTrue="1">
      <formula>IF(VLOOKUP($IM$3,requiredAttributePTDMap,MATCH($A4,attributeMapFeedProductType,0)+1,FALSE)&gt;0,1,0)</formula>
    </cfRule>
    <cfRule type="expression" dxfId="52" priority="1298" stopIfTrue="1">
      <formula>IF(VLOOKUP($IM$3,optionalAttributePTDMap,MATCH($A4,attributeMapFeedProductType,0)+1,FALSE)&gt;0,1,0)</formula>
    </cfRule>
    <cfRule type="expression" dxfId="51" priority="1299" stopIfTrue="1">
      <formula>IF(VLOOKUP($IM$3,preferredAttributePTDMap,MATCH($A4,attributeMapFeedProductType,0)+1,FALSE)&gt;0,1,0)</formula>
    </cfRule>
    <cfRule type="expression" dxfId="50" priority="130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9" priority="1301" stopIfTrue="1">
      <formula>IF(LEN(IN4)&gt;0,1,0)</formula>
    </cfRule>
    <cfRule type="expression" dxfId="48" priority="1302" stopIfTrue="1">
      <formula>IF(VLOOKUP($IN$3,requiredAttributePTDMap,MATCH($A4,attributeMapFeedProductType,0)+1,FALSE)&gt;0,1,0)</formula>
    </cfRule>
    <cfRule type="expression" dxfId="47" priority="1303" stopIfTrue="1">
      <formula>IF(VLOOKUP($IN$3,optionalAttributePTDMap,MATCH($A4,attributeMapFeedProductType,0)+1,FALSE)&gt;0,1,0)</formula>
    </cfRule>
    <cfRule type="expression" dxfId="46" priority="1304" stopIfTrue="1">
      <formula>IF(VLOOKUP($IN$3,preferredAttributePTDMap,MATCH($A4,attributeMapFeedProductType,0)+1,FALSE)&gt;0,1,0)</formula>
    </cfRule>
    <cfRule type="expression" dxfId="45" priority="130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4" priority="1306" stopIfTrue="1">
      <formula>IF(LEN(IO4)&gt;0,1,0)</formula>
    </cfRule>
    <cfRule type="expression" dxfId="43" priority="1307" stopIfTrue="1">
      <formula>IF(VLOOKUP($IO$3,requiredAttributePTDMap,MATCH($A4,attributeMapFeedProductType,0)+1,FALSE)&gt;0,1,0)</formula>
    </cfRule>
    <cfRule type="expression" dxfId="42" priority="1308" stopIfTrue="1">
      <formula>IF(VLOOKUP($IO$3,optionalAttributePTDMap,MATCH($A4,attributeMapFeedProductType,0)+1,FALSE)&gt;0,1,0)</formula>
    </cfRule>
    <cfRule type="expression" dxfId="41" priority="1309" stopIfTrue="1">
      <formula>IF(VLOOKUP($IO$3,preferredAttributePTDMap,MATCH($A4,attributeMapFeedProductType,0)+1,FALSE)&gt;0,1,0)</formula>
    </cfRule>
    <cfRule type="expression" dxfId="40" priority="131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9" priority="1311" stopIfTrue="1">
      <formula>IF(LEN(IP4)&gt;0,1,0)</formula>
    </cfRule>
    <cfRule type="expression" dxfId="38" priority="1312" stopIfTrue="1">
      <formula>IF(VLOOKUP($IP$3,requiredAttributePTDMap,MATCH($A4,attributeMapFeedProductType,0)+1,FALSE)&gt;0,1,0)</formula>
    </cfRule>
    <cfRule type="expression" dxfId="37" priority="1313" stopIfTrue="1">
      <formula>IF(VLOOKUP($IP$3,optionalAttributePTDMap,MATCH($A4,attributeMapFeedProductType,0)+1,FALSE)&gt;0,1,0)</formula>
    </cfRule>
    <cfRule type="expression" dxfId="36" priority="1314" stopIfTrue="1">
      <formula>IF(VLOOKUP($IP$3,preferredAttributePTDMap,MATCH($A4,attributeMapFeedProductType,0)+1,FALSE)&gt;0,1,0)</formula>
    </cfRule>
    <cfRule type="expression" dxfId="35" priority="131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 priority="1316" stopIfTrue="1">
      <formula>IF(LEN(IQ4)&gt;0,1,0)</formula>
    </cfRule>
    <cfRule type="expression" dxfId="33" priority="1317" stopIfTrue="1">
      <formula>IF(VLOOKUP($IQ$3,requiredAttributePTDMap,MATCH($A4,attributeMapFeedProductType,0)+1,FALSE)&gt;0,1,0)</formula>
    </cfRule>
    <cfRule type="expression" dxfId="32" priority="1318" stopIfTrue="1">
      <formula>IF(VLOOKUP($IQ$3,optionalAttributePTDMap,MATCH($A4,attributeMapFeedProductType,0)+1,FALSE)&gt;0,1,0)</formula>
    </cfRule>
    <cfRule type="expression" dxfId="31" priority="1319" stopIfTrue="1">
      <formula>IF(VLOOKUP($IQ$3,preferredAttributePTDMap,MATCH($A4,attributeMapFeedProductType,0)+1,FALSE)&gt;0,1,0)</formula>
    </cfRule>
    <cfRule type="expression" dxfId="30" priority="132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9" priority="1321" stopIfTrue="1">
      <formula>IF(LEN(IR4)&gt;0,1,0)</formula>
    </cfRule>
    <cfRule type="expression" dxfId="28" priority="1322" stopIfTrue="1">
      <formula>IF(VLOOKUP($IR$3,requiredAttributePTDMap,MATCH($A4,attributeMapFeedProductType,0)+1,FALSE)&gt;0,1,0)</formula>
    </cfRule>
    <cfRule type="expression" dxfId="27" priority="1323" stopIfTrue="1">
      <formula>IF(VLOOKUP($IR$3,optionalAttributePTDMap,MATCH($A4,attributeMapFeedProductType,0)+1,FALSE)&gt;0,1,0)</formula>
    </cfRule>
    <cfRule type="expression" dxfId="26" priority="1324" stopIfTrue="1">
      <formula>IF(VLOOKUP($IR$3,preferredAttributePTDMap,MATCH($A4,attributeMapFeedProductType,0)+1,FALSE)&gt;0,1,0)</formula>
    </cfRule>
    <cfRule type="expression" dxfId="25" priority="132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4" priority="1326" stopIfTrue="1">
      <formula>IF(LEN(IS4)&gt;0,1,0)</formula>
    </cfRule>
    <cfRule type="expression" dxfId="23" priority="1327" stopIfTrue="1">
      <formula>IF(VLOOKUP($IS$3,requiredAttributePTDMap,MATCH($A4,attributeMapFeedProductType,0)+1,FALSE)&gt;0,1,0)</formula>
    </cfRule>
    <cfRule type="expression" dxfId="22" priority="1328" stopIfTrue="1">
      <formula>IF(VLOOKUP($IS$3,optionalAttributePTDMap,MATCH($A4,attributeMapFeedProductType,0)+1,FALSE)&gt;0,1,0)</formula>
    </cfRule>
    <cfRule type="expression" dxfId="21" priority="1329" stopIfTrue="1">
      <formula>IF(VLOOKUP($IS$3,preferredAttributePTDMap,MATCH($A4,attributeMapFeedProductType,0)+1,FALSE)&gt;0,1,0)</formula>
    </cfRule>
    <cfRule type="expression" dxfId="20" priority="133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9" priority="1331" stopIfTrue="1">
      <formula>IF(LEN(IT4)&gt;0,1,0)</formula>
    </cfRule>
    <cfRule type="expression" dxfId="18" priority="1332" stopIfTrue="1">
      <formula>IF(VLOOKUP($IT$3,requiredAttributePTDMap,MATCH($A4,attributeMapFeedProductType,0)+1,FALSE)&gt;0,1,0)</formula>
    </cfRule>
    <cfRule type="expression" dxfId="17" priority="1333" stopIfTrue="1">
      <formula>IF(VLOOKUP($IT$3,optionalAttributePTDMap,MATCH($A4,attributeMapFeedProductType,0)+1,FALSE)&gt;0,1,0)</formula>
    </cfRule>
    <cfRule type="expression" dxfId="16" priority="1334" stopIfTrue="1">
      <formula>IF(VLOOKUP($IT$3,preferredAttributePTDMap,MATCH($A4,attributeMapFeedProductType,0)+1,FALSE)&gt;0,1,0)</formula>
    </cfRule>
    <cfRule type="expression" dxfId="15" priority="133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4" priority="1336" stopIfTrue="1">
      <formula>IF(LEN(IU4)&gt;0,1,0)</formula>
    </cfRule>
    <cfRule type="expression" dxfId="13" priority="1337" stopIfTrue="1">
      <formula>IF(VLOOKUP($IU$3,requiredAttributePTDMap,MATCH($A4,attributeMapFeedProductType,0)+1,FALSE)&gt;0,1,0)</formula>
    </cfRule>
    <cfRule type="expression" dxfId="12" priority="1338" stopIfTrue="1">
      <formula>IF(VLOOKUP($IU$3,optionalAttributePTDMap,MATCH($A4,attributeMapFeedProductType,0)+1,FALSE)&gt;0,1,0)</formula>
    </cfRule>
    <cfRule type="expression" dxfId="11" priority="1339" stopIfTrue="1">
      <formula>IF(VLOOKUP($IU$3,preferredAttributePTDMap,MATCH($A4,attributeMapFeedProductType,0)+1,FALSE)&gt;0,1,0)</formula>
    </cfRule>
    <cfRule type="expression" dxfId="10" priority="134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9" priority="1341" stopIfTrue="1">
      <formula>IF(LEN(IV4)&gt;0,1,0)</formula>
    </cfRule>
    <cfRule type="expression" dxfId="8" priority="1342" stopIfTrue="1">
      <formula>IF(VLOOKUP($IV$3,requiredAttributePTDMap,MATCH($A4,attributeMapFeedProductType,0)+1,FALSE)&gt;0,1,0)</formula>
    </cfRule>
    <cfRule type="expression" dxfId="7" priority="1343" stopIfTrue="1">
      <formula>IF(VLOOKUP($IV$3,optionalAttributePTDMap,MATCH($A4,attributeMapFeedProductType,0)+1,FALSE)&gt;0,1,0)</formula>
    </cfRule>
    <cfRule type="expression" dxfId="6" priority="1344" stopIfTrue="1">
      <formula>IF(VLOOKUP($IV$3,preferredAttributePTDMap,MATCH($A4,attributeMapFeedProductType,0)+1,FALSE)&gt;0,1,0)</formula>
    </cfRule>
    <cfRule type="expression" dxfId="5" priority="134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AE5:AE31">
    <cfRule type="expression" dxfId="4" priority="1" stopIfTrue="1">
      <formula>IF(LEN(AE5)&gt;0,1,0)</formula>
    </cfRule>
    <cfRule type="expression" dxfId="3" priority="2" stopIfTrue="1">
      <formula>IF(VLOOKUP($B$3,requiredAttributePTDMap,MATCH($A5,attributeMapFeedProductType,0)+1,FALSE)&gt;0,1,0)</formula>
    </cfRule>
    <cfRule type="expression" dxfId="2" priority="3" stopIfTrue="1">
      <formula>IF(VLOOKUP($B$3,optionalAttributePTDMap,MATCH($A5,attributeMapFeedProductType,0)+1,FALSE)&gt;0,1,0)</formula>
    </cfRule>
    <cfRule type="expression" dxfId="1" priority="4" stopIfTrue="1">
      <formula>IF(VLOOKUP($B$3,preferredAttributePTDMap,MATCH($A5,attributeMapFeedProductType,0)+1,FALSE)&gt;0,1,0)</formula>
    </cfRule>
    <cfRule type="expression" dxfId="0" priority="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dataValidations count="264">
    <dataValidation allowBlank="1" showInputMessage="1" prompt="Input an appropriate product type." sqref="A2"/>
    <dataValidation allowBlank="1" showInputMessage="1" prompt="Unique Identifier. If you don't enter a SKU we'll create one for you." sqref="B2"/>
    <dataValidation allowBlank="1" showInputMessage="1" prompt="An alphanumeric string; 1 character minimum in length and 50 characters maximum in length." sqref="C2 N2 K2"/>
    <dataValidation allowBlank="1" showInputMessage="1" prompt="Select one of the following options: Update, PartialUpdate, or Delete." sqref="D2"/>
    <dataValidation allowBlank="1" showInputMessage="1" prompt="An alphanumeric string; 1 character minimum in length and 80 characters maximum in length."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 text string; 2000 characters maximum in length. Note: Type 1 High ASCII characters (®, ©, ™, etc.) or other special characters are not supported." sqref="H2"/>
    <dataValidation allowBlank="1" showInputMessage="1" prompt="Refer to the Browse Tree Guide (BTG) for valid values." sqref="I2"/>
    <dataValidation allowBlank="1" showInputMessage="1" prompt="An alphanumeric string up to a maximum of 40 characters in length." sqref="J2"/>
    <dataValidation allowBlank="1" showInputMessage="1" prompt="Specify the model name of the product as defined by the manufacturer or brand excluding item type, color, brand or size" sqref="L2"/>
    <dataValidation allowBlank="1" showInputMessage="1" prompt="An alphanumeric string; 1 character minimum in length and 40 characters maximum in length." sqref="M2 AE2"/>
    <dataValidation allowBlank="1" showInputMessage="1" prompt="Provide instructions related to how to care for the item" sqref="O2"/>
    <dataValidation allowBlank="1" showInputMessage="1" prompt="Up to 18 digits. Commas and currency symbols cannot be used." sqref="P2 IM2"/>
    <dataValidation allowBlank="1" showInputMessage="1" prompt="A whole number." sqref="Q2"/>
    <dataValidation allowBlank="1" showInputMessage="1" prompt="Select one of the following options: Adult, Big Kid, Little Kid, Toddler, Infant" sqref="R2"/>
    <dataValidation allowBlank="1" showInputMessage="1" prompt="Select one of the follownig options: Female, Male, Unisex" sqref="S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T2"/>
    <dataValidation allowBlank="1" showInputMessage="1" prompt="The URL for additional images of your product. These images will be shown on the detail page when the customer clicks through to see other views associated with the product." sqref="U2:AB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C2"/>
    <dataValidation allowBlank="1" showInputMessage="1" prompt="Please select one of the following values: _x000a_parent_x000a_child" sqref="AD2"/>
    <dataValidation allowBlank="1" showInputMessage="1" prompt="Select one of the following options: _x000a_Accessory             Variation               Package Contains" sqref="AF2"/>
    <dataValidation allowBlank="1" showInputMessage="1" prompt="Select and applicable variation theme." sqref="AG2"/>
    <dataValidation allowBlank="1" showInputMessage="1" prompt="Select one of the following options: Unit  Case Pallet" sqref="AH2"/>
    <dataValidation allowBlank="1" showInputMessage="1" sqref="IV4:IV1048576 IT4:IT1048576 IJ4:IQ1048576 IH4:IH1048576 HY4:IE1048576 HU4:HW1048576 FV4:GN1048576 FQ4:FR1048576 EW4:EX1048576 ES4:EU1048576 EL4:EL1048576 EJ4:EJ1048576 EG4:EH1048576 EB4:EE1048576 AI4:AQ1048576 DK4:DP1048576 DB4:DB1048576 CX4:CZ1048576 CV4:CV1048576 CK4:CO1048576 CI4:CI1048576 CG4:CG1048576 BQ4:BV1048576 BO4:BO1048576 BJ4:BJ1048576 BH4:BH1048576 AT4:AY1048576 H4:H1048576 DT4:DT1048576 P4:Q1048576 AE4:AE1048576 L4:N1048576 J4:J1048576 AI2:AJ2 T4:AC1048576 B4:B1048576 EW2 DD2:DE2 CP2 E4:F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K2:AO2"/>
    <dataValidation allowBlank="1" showInputMessage="1" prompt="Provide any terms that may be relevant to customer searches. No repetition, no competitor brand names or ASINs." sqref="AP2"/>
    <dataValidation allowBlank="1" showInputMessage="1" prompt="Select from the list of valid values." sqref="AQ2 AU2:AY2"/>
    <dataValidation allowBlank="1" showInputMessage="1" prompt="Select one of the following options:  true or false." sqref="AR2"/>
    <dataValidation allowBlank="1" showInputMessage="1" prompt="Indoor, Indoor/Outdoor, Outdoor" sqref="AS2"/>
    <dataValidation allowBlank="1" showInputMessage="1" prompt="Select a value from the list of Valid Values." sqref="AT2"/>
    <dataValidation allowBlank="1" showInputMessage="1" prompt="Use the column NeckStyle in the Valid Values list. An alphanumeric string; 50 characters maximum." sqref="AZ2"/>
    <dataValidation allowBlank="1" showInputMessage="1" prompt="Use the column Sport in the Valid Values list. An alphanumeric string; 50 characters maximum." sqref="BA2:BB2"/>
    <dataValidation allowBlank="1" showInputMessage="1" prompt="Please see the Valid Values worksheet for the list of accepted values." sqref="CT2 BC2:BG2"/>
    <dataValidation allowBlank="1" showInputMessage="1" prompt="An alphanumeric string; 50 characters maximum." sqref="BH2"/>
    <dataValidation allowBlank="1" showInputMessage="1" prompt="Use the multiple columns  in the Valid Values list. An alphanumeric string; 50 characters maximum." sqref="BI2"/>
    <dataValidation allowBlank="1" showInputMessage="1" prompt="Enter the name of collection that an item belongs to." sqref="BJ2"/>
    <dataValidation allowBlank="1" showInputMessage="1" prompt="See valid values tab for specific options." sqref="BK2:BM2"/>
    <dataValidation allowBlank="1" showInputMessage="1" prompt="Please refer to the BTG." sqref="BN2"/>
    <dataValidation allowBlank="1" showInputMessage="1" prompt="An alphanumeric string; 1 character minimum in length and 500 characters maximum in length per entry." sqref="BO2"/>
    <dataValidation allowBlank="1" showInputMessage="1" prompt="Select a value from the Valid Values worksheet." sqref="BP2 CQ2:CR2 CA2 BX2"/>
    <dataValidation allowBlank="1" showInputMessage="1" prompt="An alphanumeric text string; 1 character minimum and 50 characters maximum. If multiple colours are available, a unique record should be submitted for each product." sqref="BQ2"/>
    <dataValidation allowBlank="1" showInputMessage="1" prompt="Description of something extra attached to the item for decorative purposes." sqref="BR2:BV2"/>
    <dataValidation allowBlank="1" showInputMessage="1" prompt="Provide the item's weave type" sqref="BW2"/>
    <dataValidation allowBlank="1" showInputMessage="1" prompt="Select the Department in which the product is found." sqref="BY2"/>
    <dataValidation allowBlank="1" showInputMessage="1" prompt="Please refer to the Valid values tab for the appropriate value for this field." sqref="BZ2"/>
    <dataValidation allowBlank="1" showInputMessage="1" prompt="Blu-ray, VHS, Cassette, DVD, CD" sqref="CB2:CF2"/>
    <dataValidation allowBlank="1" showInputMessage="1" prompt="An alphanumeric string. If multiple sizes are available, a unique child record should be submitted for each size." sqref="CG2"/>
    <dataValidation allowBlank="1" showInputMessage="1" prompt="Specify the intended supply method for the item" sqref="CH2"/>
    <dataValidation allowBlank="1" showInputMessage="1" prompt="Provide the date a vendor must receive a PO in order to deliver goods to Amazon by a specified date using YYYY-MM-DD format" sqref="CI2"/>
    <dataValidation allowBlank="1" showInputMessage="1" prompt="Provide the corresponding unit" sqref="CJ2"/>
    <dataValidation allowBlank="1" showInputMessage="1" prompt="Provide the certificate's certifying authority" sqref="CK2"/>
    <dataValidation allowBlank="1" showInputMessage="1" prompt="Select a value from the Valid Values worksheet" sqref="CL2"/>
    <dataValidation allowBlank="1" showInputMessage="1" prompt="Provide the amount of time that the product can be used for or is expected to complete" sqref="CM2"/>
    <dataValidation allowBlank="1" showInputMessage="1" prompt="Provide the jurisdiction related to the certification" sqref="CN2"/>
    <dataValidation allowBlank="1" showInputMessage="1" prompt="Provide secondary brand information related to the product such as licensed or franchise" sqref="CO2"/>
    <dataValidation allowBlank="1" showInputMessage="1" prompt="Select a value from the StrapType column in the Valid Values tab." sqref="CS2"/>
    <dataValidation allowBlank="1" showInputMessage="1" prompt="Select one of the following options: CM or IN." sqref="CU2"/>
    <dataValidation allowBlank="1" showInputMessage="1" prompt="A number with up to 10 digits to the left of the decimal point and 2 digits to the right of the decimal point. Please do not use commas." sqref="CV2 EU2"/>
    <dataValidation allowBlank="1" showInputMessage="1" prompt="AMAZON_NA, DEFAULT" sqref="CW2"/>
    <dataValidation allowBlank="1" showInputMessage="1" prompt="A number with up to 10 digits to the left of the decimal point and 2 digits to the right of the decimal point." sqref="DB2 CX2:CZ2"/>
    <dataValidation allowBlank="1" showInputMessage="1" prompt="Select from the following valid values: _x000a_IN_x000a_FT_x000a_MM_x000a_CM_x000a_M" sqref="DA2"/>
    <dataValidation allowBlank="1" showInputMessage="1" prompt="Select from the following valid values: _x000a_OZ_x000a_LB_x000a_GR_x000a_KG" sqref="DC2"/>
    <dataValidation allowBlank="1" showInputMessage="1" prompt="Select applicable regulation type" sqref="DF2:DJ2"/>
    <dataValidation allowBlank="1" showInputMessage="1" prompt="Provide the regulatory identification associated with the regulation type." sqref="DK2:DO2"/>
    <dataValidation allowBlank="1" showInputMessage="1" prompt="An alphanumeric text string; 1 character minimum and 50 characters maximum." sqref="DP2"/>
    <dataValidation allowBlank="1" showInputMessage="1" prompt="Imported;_x000a_Made in Mexico or Imported;_x000a_Made in Mexico and Imported;_x000a_Made in Mexico" sqref="DQ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R2"/>
    <dataValidation allowBlank="1" showInputMessage="1" prompt="Provide unit for item weight" sqref="DS2"/>
    <dataValidation allowBlank="1" showInputMessage="1" prompt="Provide the item weight numeric value (not including the packaging)" sqref="DT2"/>
    <dataValidation allowBlank="1" showInputMessage="1" prompt="Select the product's country of origin" sqref="DU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Select: true or false" sqref="DW2 IR2"/>
    <dataValidation allowBlank="1" showInputMessage="1" prompt="What type or composition is the battery?" sqref="DX2"/>
    <dataValidation allowBlank="1" showInputMessage="1" prompt="Please refer to the Valid Values worksheet.  Only use this when PowerSource is 'battery'" sqref="DY2:EA2"/>
    <dataValidation allowBlank="1" showInputMessage="1" prompt="Any integer greater than or equal to one" sqref="EB2:ED2"/>
    <dataValidation allowBlank="1" showInputMessage="1" prompt="Number up to 10 digits and 2 decimal points long." sqref="EE2"/>
    <dataValidation allowBlank="1" showInputMessage="1" prompt="Provide unit for battery weight" sqref="EF2"/>
    <dataValidation allowBlank="1" showInputMessage="1" prompt="Specify the total number of Lithium Metal cells in the product where the cell isn't contained in an encased battery (e.g. coin cells)" sqref="EG2"/>
    <dataValidation allowBlank="1" showInputMessage="1" prompt="Specify the total number of Lithium-ion cells in the product where the cell isn't contained in an encased battery. For example, an AA battery is considered a cell" sqref="EH2"/>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I2"/>
    <dataValidation allowBlank="1" showInputMessage="1" prompt="A positive whole number." sqref="EJ2 EL2"/>
    <dataValidation allowBlank="1" showInputMessage="1" prompt="Select the corresponding unit" sqref="EK2"/>
    <dataValidation allowBlank="1" showInputMessage="1" prompt="Select the corresponding weight unit" sqref="EM2"/>
    <dataValidation allowBlank="1" showInputMessage="1" prompt="If the product is a Dangerous Good or Hazardous Material, Substance or Waste that is regulated for transportation, storage, and/or waste select from the list of valid values" sqref="EN2:ER2"/>
    <dataValidation allowBlank="1" showInputMessage="1" prompt="Provide hazmat information that is relevant to the product based on the aspect selected" sqref="ES2"/>
    <dataValidation allowBlank="1" showInputMessage="1" prompt="Provide the SDS/MSDS URL if any value other than Not Applicable or Unknown is selected in the Dangerous Goods Regulation column." sqref="ET2"/>
    <dataValidation allowBlank="1" showInputMessage="1" prompt="Indicates the volume capacity of a product." sqref="EV2"/>
    <dataValidation allowBlank="1" showInputMessage="1" prompt="Select the applicable authority governing the regulation/restriction" sqref="EX2"/>
    <dataValidation allowBlank="1" showInputMessage="1" prompt="If you have the required certification for compliance, select Compliant; if not, select, Non-compliant, and if not needed, select Exempt" sqref="EY2"/>
    <dataValidation allowBlank="1" showInputMessage="1" prompt="Please enter the content type of the compliance document." sqref="EZ2:FP2"/>
    <dataValidation allowBlank="1" showInputMessage="1" prompt="A number with up to 10 digits allowed to the left of the decimal point and 2 digits to the right of the decimal point. Please do not use commas." sqref="FQ2"/>
    <dataValidation allowBlank="1" showInputMessage="1" prompt="Provide the certification date of issue using YYYY-MM-DD format" sqref="FR2"/>
    <dataValidation allowBlank="1" showInputMessage="1" prompt="Does your product contain any of the following materials/fabrics subject to regulation: Bamboo, Wool, and/or Fur? Please select all that apply. If none apply, select not applicable." sqref="FS2:FU2"/>
    <dataValidation allowBlank="1" showInputMessage="1" prompt="Provide the required certification information to indicate compliance, such as an EO Number or judgement order. If you do not have one or are Exempt, please submit NA" sqref="FV2"/>
    <dataValidation allowBlank="1" showInputMessage="1" prompt="Provide the source location of the compliance media." sqref="FW2:GM2"/>
    <dataValidation allowBlank="1" showInputMessage="1" prompt="Insert the legal compliance certification" sqref="GN2"/>
    <dataValidation allowBlank="1" showInputMessage="1" prompt="Provide the language used for the content of the compliance media." sqref="GO2:HE2"/>
    <dataValidation allowBlank="1" showInputMessage="1" prompt="Select the GHS Class of the product from the list of valid values if GHS is selected as the Dangerous Goods Regulation. GHS Class indicates the warning statement assigned by the GHS classification system." sqref="HF2:HH2"/>
    <dataValidation allowBlank="1" showInputMessage="1" prompt="Select the warning type applicable to your product, if any. You certify that the warning provided satisfies legal requirements and that you’ll remove a warning previously provided only if it is no longer legally required." sqref="HI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J2:HN2"/>
    <dataValidation allowBlank="1" showInputMessage="1" prompt="Provide any pesticide marking on the item or packaging." sqref="HO2:HQ2"/>
    <dataValidation allowBlank="1" showInputMessage="1" prompt="Provide a status whether the item requires registration and an associated registration number." sqref="HR2:HT2"/>
    <dataValidation allowBlank="1" showInputMessage="1" prompt="Provide any pesticide certification number which corresponds with the marking type" sqref="HU2:HW2"/>
    <dataValidation allowBlank="1" showInputMessage="1" prompt="Indicate whether this product is capable of emitting radio frequency energy, and if so, what type of FCC RF equipment authorization this product has." sqref="HX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Y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Z2"/>
    <dataValidation allowBlank="1" showInputMessage="1" prompt="If the device has a Supplier's Declaration of Conformity, provide the name of the point of contact for the Responsible Party, as defined by the FCC." sqref="IA2"/>
    <dataValidation allowBlank="1" showInputMessage="1" prompt="If the device has an FCC ID, provide it." sqref="IB2"/>
    <dataValidation allowBlank="1" showInputMessage="1" prompt="If the device has a Supplier's Declaration of Conformity, provide a US mailing address for the Responsible Party, as defined by the FCC." sqref="IC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ID2"/>
    <dataValidation allowBlank="1" showInputMessage="1" prompt="A number with up to 18 digits allowed to the left of the decimal point and 2 digits to the right of the decimal point. Please do not use commas or currency symbols." sqref="IE2"/>
    <dataValidation allowBlank="1" showInputMessage="1" prompt="Three letter currency code" sqref="IF2"/>
    <dataValidation allowBlank="1" showInputMessage="1" prompt="Used; Like New_x000a_Used; Very Good_x000a_Used; Good_x000a_Used; Acceptable_x000a_Collectible; Like New_x000a_Collectible; Very Good_x000a_Collectible; Good_x000a_Collectible; Acceptable_x000a_New" sqref="IG2"/>
    <dataValidation allowBlank="1" showInputMessage="1" prompt="A text string with a maximum of 1,000 characters. The Condition Note field doesn’t allow special characters." sqref="IH2"/>
    <dataValidation allowBlank="1" showInputMessage="1" prompt="Enter the product tax code supplied to you by Amazon.com." sqref="II2"/>
    <dataValidation allowBlank="1" showInputMessage="1" prompt="Indicates the time, in days, between when you receive an order for an item and when you can ship the item.  The default is one to two business days. Use this field if you expect to take longer than two business days." sqref="IJ2"/>
    <dataValidation allowBlank="1" showInputMessage="1" prompt="This field is used to setup pre-order and is the date from when the pre-ordered product will be available to be shipped to customers." sqref="IK2"/>
    <dataValidation allowBlank="1" showInputMessage="1" prompt="This field is used to setup back-order and is the date when the back-ordered products will be available for shipping to customers." sqref="IL2"/>
    <dataValidation allowBlank="1" showInputMessage="1" prompt="The date that the sale price will begin to override the product's standard price; the sale price will be displayed after 0:00AM of Sale From Date." sqref="IN2"/>
    <dataValidation allowBlank="1" showInputMessage="1" prompt="The last date that the sale price will override the item's standard price; the product's standard price will be displayed after 0:00AM of Sale End Date." sqref="IO2"/>
    <dataValidation allowBlank="1" showInputMessage="1" prompt="This is the date from when customer cannot place an order on your product, irrespective of the stock in hand. But the product still be active, if other Selling Partners are selling this product." sqref="IP2"/>
    <dataValidation allowBlank="1" showInputMessage="1" prompt="The number of items that are included in the product" sqref="IQ2"/>
    <dataValidation allowBlank="1" showInputMessage="1" prompt="Select: True or False" sqref="IS2"/>
    <dataValidation allowBlank="1" showInputMessage="1" prompt="The maximum quantity of the product that a customer may purchase in one order" sqref="IT2"/>
    <dataValidation allowBlank="1" showInputMessage="1" prompt="The ship configuration group for an offer. The ship configuration group is created and managed by the seller through the ship setting UI." sqref="IU2"/>
    <dataValidation allowBlank="1" showInputMessage="1" prompt="Once the product is launched on Amazon, customers can start placing orders on your product from this date." sqref="IV2"/>
    <dataValidation type="list" showInputMessage="1" showErrorMessage="1" sqref="A4:A1048576">
      <formula1>feed_product_type</formula1>
    </dataValidation>
    <dataValidation type="list" showInputMessage="1" sqref="C4:C1048576">
      <formula1>brand_name</formula1>
    </dataValidation>
    <dataValidation type="list" showInputMessage="1" showErrorMessage="1" sqref="D4:D1048576">
      <formula1>INDIRECT(IF(ISNUMBER(VALUE(LEFT(A4,1))),"_","")&amp;SUBSTITUTE(SUBSTITUTE(A4,"-","_")," ","") &amp;"update_delete")</formula1>
    </dataValidation>
    <dataValidation type="list" showInputMessage="1" showErrorMessage="1" sqref="G4:G1048576">
      <formula1>INDIRECT(IF(ISNUMBER(VALUE(LEFT(A4,1))),"_","")&amp;SUBSTITUTE(SUBSTITUTE(A4,"-","_")," ","") &amp;"external_product_id_type")</formula1>
    </dataValidation>
    <dataValidation type="list" showInputMessage="1" sqref="I4:I1048576">
      <formula1>INDIRECT(IF(ISNUMBER(VALUE(LEFT(A4,1))),"_","")&amp;SUBSTITUTE(SUBSTITUTE(A4,"-","_")," ","") &amp;"item_type")</formula1>
    </dataValidation>
    <dataValidation type="list" showInputMessage="1" sqref="K4:K1048576">
      <formula1>INDIRECT(IF(ISNUMBER(VALUE(LEFT(A4,1))),"_","")&amp;SUBSTITUTE(SUBSTITUTE(A4,"-","_")," ","") &amp;"closure_type")</formula1>
    </dataValidation>
    <dataValidation type="list" showInputMessage="1" sqref="O4:O1048576">
      <formula1>INDIRECT(IF(ISNUMBER(VALUE(LEFT(A4,1))),"_","")&amp;SUBSTITUTE(SUBSTITUTE(A4,"-","_")," ","") &amp;"care_instructions")</formula1>
    </dataValidation>
    <dataValidation type="list" showInputMessage="1" sqref="R4:R1048576">
      <formula1>INDIRECT(IF(ISNUMBER(VALUE(LEFT(A4,1))),"_","")&amp;SUBSTITUTE(SUBSTITUTE(A4,"-","_")," ","") &amp;"age_range_description")</formula1>
    </dataValidation>
    <dataValidation type="list" showInputMessage="1" showErrorMessage="1" sqref="S4:S1048576">
      <formula1>INDIRECT(IF(ISNUMBER(VALUE(LEFT(A4,1))),"_","")&amp;SUBSTITUTE(SUBSTITUTE(A4,"-","_")," ","") &amp;"target_gender")</formula1>
    </dataValidation>
    <dataValidation type="list" showInputMessage="1" showErrorMessage="1" sqref="AD4:AD1048576">
      <formula1>INDIRECT(IF(ISNUMBER(VALUE(LEFT(A4,1))),"_","")&amp;SUBSTITUTE(SUBSTITUTE(A4,"-","_")," ","") &amp;"parent_child")</formula1>
    </dataValidation>
    <dataValidation type="list" showInputMessage="1" showErrorMessage="1" sqref="AF4:AF1048576">
      <formula1>INDIRECT(IF(ISNUMBER(VALUE(LEFT(A4,1))),"_","")&amp;SUBSTITUTE(SUBSTITUTE(A4,"-","_")," ","") &amp;"relationship_type")</formula1>
    </dataValidation>
    <dataValidation type="list" showInputMessage="1" showErrorMessage="1" sqref="AG4:AG1048576">
      <formula1>INDIRECT(IF(ISNUMBER(VALUE(LEFT(A4,1))),"_","")&amp;SUBSTITUTE(SUBSTITUTE(A4,"-","_")," ","") &amp;"variation_theme")</formula1>
    </dataValidation>
    <dataValidation type="list" showInputMessage="1" showErrorMessage="1" sqref="AH4:AH1048576">
      <formula1>INDIRECT(IF(ISNUMBER(VALUE(LEFT(A4,1))),"_","")&amp;SUBSTITUTE(SUBSTITUTE(A4,"-","_")," ","") &amp;"package_level")</formula1>
    </dataValidation>
    <dataValidation type="list" showInputMessage="1" showErrorMessage="1" sqref="AR4:AR1048576">
      <formula1>INDIRECT(IF(ISNUMBER(VALUE(LEFT(A4,1))),"_","")&amp;SUBSTITUTE(SUBSTITUTE(A4,"-","_")," ","") &amp;"is_autographed")</formula1>
    </dataValidation>
    <dataValidation type="list" showInputMessage="1" sqref="AS4:AS1048576">
      <formula1>INDIRECT(IF(ISNUMBER(VALUE(LEFT(A4,1))),"_","")&amp;SUBSTITUTE(SUBSTITUTE(A4,"-","_")," ","") &amp;"recommended_uses_for_product")</formula1>
    </dataValidation>
    <dataValidation type="list" showInputMessage="1" sqref="AZ4:AZ1048576">
      <formula1>INDIRECT(IF(ISNUMBER(VALUE(LEFT(A4,1))),"_","")&amp;SUBSTITUTE(SUBSTITUTE(A4,"-","_")," ","") &amp;"neck_style")</formula1>
    </dataValidation>
    <dataValidation type="list" showInputMessage="1" sqref="BA4:BA1048576">
      <formula1>INDIRECT(IF(ISNUMBER(VALUE(LEFT(A4,1))),"_","")&amp;SUBSTITUTE(SUBSTITUTE(A4,"-","_")," ","") &amp;"sport_type")</formula1>
    </dataValidation>
    <dataValidation type="list" showInputMessage="1" sqref="BB4:BB1048576">
      <formula1>INDIRECT(IF(ISNUMBER(VALUE(LEFT(A4,1))),"_","")&amp;SUBSTITUTE(SUBSTITUTE(A4,"-","_")," ","") &amp;"sport_type")</formula1>
    </dataValidation>
    <dataValidation type="list" showInputMessage="1" sqref="BC4:BC1048576">
      <formula1>INDIRECT(IF(ISNUMBER(VALUE(LEFT(A4,1))),"_","")&amp;SUBSTITUTE(SUBSTITUTE(A4,"-","_")," ","") &amp;"color_map")</formula1>
    </dataValidation>
    <dataValidation type="list" showInputMessage="1" sqref="BD4:BD1048576">
      <formula1>INDIRECT(IF(ISNUMBER(VALUE(LEFT(A4,1))),"_","")&amp;SUBSTITUTE(SUBSTITUTE(A4,"-","_")," ","") &amp;"seasons")</formula1>
    </dataValidation>
    <dataValidation type="list" showInputMessage="1" sqref="BE4:BE1048576">
      <formula1>INDIRECT(IF(ISNUMBER(VALUE(LEFT(A4,1))),"_","")&amp;SUBSTITUTE(SUBSTITUTE(A4,"-","_")," ","") &amp;"seasons")</formula1>
    </dataValidation>
    <dataValidation type="list" showInputMessage="1" sqref="BF4:BF1048576">
      <formula1>INDIRECT(IF(ISNUMBER(VALUE(LEFT(A4,1))),"_","")&amp;SUBSTITUTE(SUBSTITUTE(A4,"-","_")," ","") &amp;"seasons")</formula1>
    </dataValidation>
    <dataValidation type="list" showInputMessage="1" sqref="BG4:BG1048576">
      <formula1>INDIRECT(IF(ISNUMBER(VALUE(LEFT(A4,1))),"_","")&amp;SUBSTITUTE(SUBSTITUTE(A4,"-","_")," ","") &amp;"seasons")</formula1>
    </dataValidation>
    <dataValidation type="list" showInputMessage="1" sqref="BI4:BI1048576">
      <formula1>INDIRECT(IF(ISNUMBER(VALUE(LEFT(A4,1))),"_","")&amp;SUBSTITUTE(SUBSTITUTE(A4,"-","_")," ","") &amp;"team_name")</formula1>
    </dataValidation>
    <dataValidation type="list" showInputMessage="1" sqref="BK4:BK1048576">
      <formula1>INDIRECT(IF(ISNUMBER(VALUE(LEFT(A4,1))),"_","")&amp;SUBSTITUTE(SUBSTITUTE(A4,"-","_")," ","") &amp;"material_type")</formula1>
    </dataValidation>
    <dataValidation type="list" showInputMessage="1" sqref="BL4:BL1048576">
      <formula1>INDIRECT(IF(ISNUMBER(VALUE(LEFT(A4,1))),"_","")&amp;SUBSTITUTE(SUBSTITUTE(A4,"-","_")," ","") &amp;"material_type")</formula1>
    </dataValidation>
    <dataValidation type="list" showInputMessage="1" sqref="BM4:BM1048576">
      <formula1>INDIRECT(IF(ISNUMBER(VALUE(LEFT(A4,1))),"_","")&amp;SUBSTITUTE(SUBSTITUTE(A4,"-","_")," ","") &amp;"material_type")</formula1>
    </dataValidation>
    <dataValidation type="list" showInputMessage="1" sqref="BN4:BN1048576">
      <formula1>INDIRECT(IF(ISNUMBER(VALUE(LEFT(A4,1))),"_","")&amp;SUBSTITUTE(SUBSTITUTE(A4,"-","_")," ","") &amp;"lifestyle")</formula1>
    </dataValidation>
    <dataValidation type="list" showInputMessage="1" sqref="BP4:BP1048576">
      <formula1>INDIRECT(IF(ISNUMBER(VALUE(LEFT(A4,1))),"_","")&amp;SUBSTITUTE(SUBSTITUTE(A4,"-","_")," ","") &amp;"fit_type")</formula1>
    </dataValidation>
    <dataValidation type="list" showInputMessage="1" sqref="BW4:BW1048576">
      <formula1>INDIRECT(IF(ISNUMBER(VALUE(LEFT(A4,1))),"_","")&amp;SUBSTITUTE(SUBSTITUTE(A4,"-","_")," ","") &amp;"weave_type")</formula1>
    </dataValidation>
    <dataValidation type="list" showInputMessage="1" sqref="BX4:BX1048576">
      <formula1>INDIRECT(IF(ISNUMBER(VALUE(LEFT(A4,1))),"_","")&amp;SUBSTITUTE(SUBSTITUTE(A4,"-","_")," ","") &amp;"theme")</formula1>
    </dataValidation>
    <dataValidation type="list" showInputMessage="1" sqref="BY4:BY1048576">
      <formula1>INDIRECT(IF(ISNUMBER(VALUE(LEFT(A4,1))),"_","")&amp;SUBSTITUTE(SUBSTITUTE(A4,"-","_")," ","") &amp;"department_name")</formula1>
    </dataValidation>
    <dataValidation type="list" showInputMessage="1" sqref="BZ4:BZ1048576">
      <formula1>INDIRECT(IF(ISNUMBER(VALUE(LEFT(A4,1))),"_","")&amp;SUBSTITUTE(SUBSTITUTE(A4,"-","_")," ","") &amp;"league_name")</formula1>
    </dataValidation>
    <dataValidation type="list" showInputMessage="1" sqref="CA4:CA1048576">
      <formula1>INDIRECT(IF(ISNUMBER(VALUE(LEFT(A4,1))),"_","")&amp;SUBSTITUTE(SUBSTITUTE(A4,"-","_")," ","") &amp;"special_size_type")</formula1>
    </dataValidation>
    <dataValidation type="list" showInputMessage="1" sqref="CB4:CB1048576">
      <formula1>INDIRECT(IF(ISNUMBER(VALUE(LEFT(A4,1))),"_","")&amp;SUBSTITUTE(SUBSTITUTE(A4,"-","_")," ","") &amp;"included_components")</formula1>
    </dataValidation>
    <dataValidation type="list" showInputMessage="1" sqref="CC4:CC1048576">
      <formula1>INDIRECT(IF(ISNUMBER(VALUE(LEFT(A4,1))),"_","")&amp;SUBSTITUTE(SUBSTITUTE(A4,"-","_")," ","") &amp;"included_components")</formula1>
    </dataValidation>
    <dataValidation type="list" showInputMessage="1" sqref="CD4:CD1048576">
      <formula1>INDIRECT(IF(ISNUMBER(VALUE(LEFT(A4,1))),"_","")&amp;SUBSTITUTE(SUBSTITUTE(A4,"-","_")," ","") &amp;"included_components")</formula1>
    </dataValidation>
    <dataValidation type="list" showInputMessage="1" sqref="CE4:CE1048576">
      <formula1>INDIRECT(IF(ISNUMBER(VALUE(LEFT(A4,1))),"_","")&amp;SUBSTITUTE(SUBSTITUTE(A4,"-","_")," ","") &amp;"included_components")</formula1>
    </dataValidation>
    <dataValidation type="list" showInputMessage="1" sqref="CF4:CF1048576">
      <formula1>INDIRECT(IF(ISNUMBER(VALUE(LEFT(A4,1))),"_","")&amp;SUBSTITUTE(SUBSTITUTE(A4,"-","_")," ","") &amp;"included_components")</formula1>
    </dataValidation>
    <dataValidation type="list" showInputMessage="1" showErrorMessage="1" sqref="CH4:CH1048576">
      <formula1>INDIRECT(IF(ISNUMBER(VALUE(LEFT(A4,1))),"_","")&amp;SUBSTITUTE(SUBSTITUTE(A4,"-","_")," ","") &amp;"lifecycle_supply_type")</formula1>
    </dataValidation>
    <dataValidation type="list" showInputMessage="1" showErrorMessage="1" sqref="CJ4:CJ1048576">
      <formula1>INDIRECT(IF(ISNUMBER(VALUE(LEFT(A4,1))),"_","")&amp;SUBSTITUTE(SUBSTITUTE(A4,"-","_")," ","") &amp;"duration_unit_of_measure")</formula1>
    </dataValidation>
    <dataValidation type="list" showInputMessage="1" showErrorMessage="1" sqref="CP4:CP1048576">
      <formula1>INDIRECT(IF(ISNUMBER(VALUE(LEFT(A4,1))),"_","")&amp;SUBSTITUTE(SUBSTITUTE(A4,"-","_")," ","") &amp;"flash_point_unit_of_measure")</formula1>
    </dataValidation>
    <dataValidation type="list" showInputMessage="1" sqref="CQ4:CQ1048576">
      <formula1>INDIRECT(IF(ISNUMBER(VALUE(LEFT(A4,1))),"_","")&amp;SUBSTITUTE(SUBSTITUTE(A4,"-","_")," ","") &amp;"sleeve_type")</formula1>
    </dataValidation>
    <dataValidation type="list" showInputMessage="1" sqref="CR4:CR1048576">
      <formula1>INDIRECT(IF(ISNUMBER(VALUE(LEFT(A4,1))),"_","")&amp;SUBSTITUTE(SUBSTITUTE(A4,"-","_")," ","") &amp;"fabric_wash")</formula1>
    </dataValidation>
    <dataValidation type="list" showInputMessage="1" sqref="CS4:CS1048576">
      <formula1>INDIRECT(IF(ISNUMBER(VALUE(LEFT(A4,1))),"_","")&amp;SUBSTITUTE(SUBSTITUTE(A4,"-","_")," ","") &amp;"strap_type")</formula1>
    </dataValidation>
    <dataValidation type="list" showInputMessage="1" sqref="CT4:CT1048576">
      <formula1>INDIRECT(IF(ISNUMBER(VALUE(LEFT(A4,1))),"_","")&amp;SUBSTITUTE(SUBSTITUTE(A4,"-","_")," ","") &amp;"size_map")</formula1>
    </dataValidation>
    <dataValidation type="list" showInputMessage="1" showErrorMessage="1" sqref="CU4:CU1048576">
      <formula1>INDIRECT(IF(ISNUMBER(VALUE(LEFT(A4,1))),"_","")&amp;SUBSTITUTE(SUBSTITUTE(A4,"-","_")," ","") &amp;"chest_size_unit_of_measure")</formula1>
    </dataValidation>
    <dataValidation type="list" showInputMessage="1" showErrorMessage="1" sqref="CW4:CW1048576">
      <formula1>INDIRECT(IF(ISNUMBER(VALUE(LEFT(A4,1))),"_","")&amp;SUBSTITUTE(SUBSTITUTE(A4,"-","_")," ","") &amp;"fulfillment_center_id")</formula1>
    </dataValidation>
    <dataValidation type="list" showInputMessage="1" showErrorMessage="1" sqref="DA4:DA1048576">
      <formula1>INDIRECT(IF(ISNUMBER(VALUE(LEFT(A4,1))),"_","")&amp;SUBSTITUTE(SUBSTITUTE(A4,"-","_")," ","") &amp;"package_length_unit_of_measure")</formula1>
    </dataValidation>
    <dataValidation type="list" showInputMessage="1" showErrorMessage="1" sqref="DC4:DC1048576">
      <formula1>INDIRECT(IF(ISNUMBER(VALUE(LEFT(A4,1))),"_","")&amp;SUBSTITUTE(SUBSTITUTE(A4,"-","_")," ","") &amp;"package_weight_unit_of_measure")</formula1>
    </dataValidation>
    <dataValidation type="list" showInputMessage="1" showErrorMessage="1" sqref="DD4:DD1048576">
      <formula1>INDIRECT(IF(ISNUMBER(VALUE(LEFT(A4,1))),"_","")&amp;SUBSTITUTE(SUBSTITUTE(A4,"-","_")," ","") &amp;"package_height_unit_of_measure")</formula1>
    </dataValidation>
    <dataValidation type="list" showInputMessage="1" showErrorMessage="1" sqref="DE4:DE1048576">
      <formula1>INDIRECT(IF(ISNUMBER(VALUE(LEFT(A4,1))),"_","")&amp;SUBSTITUTE(SUBSTITUTE(A4,"-","_")," ","") &amp;"package_width_unit_of_measure")</formula1>
    </dataValidation>
    <dataValidation type="list" showInputMessage="1" showErrorMessage="1" sqref="DF4:DF1048576">
      <formula1>INDIRECT(IF(ISNUMBER(VALUE(LEFT(A4,1))),"_","")&amp;SUBSTITUTE(SUBSTITUTE(A4,"-","_")," ","") &amp;"regulation_type")</formula1>
    </dataValidation>
    <dataValidation type="list" showInputMessage="1" showErrorMessage="1" sqref="DG4:DG1048576">
      <formula1>INDIRECT(IF(ISNUMBER(VALUE(LEFT(A4,1))),"_","")&amp;SUBSTITUTE(SUBSTITUTE(A4,"-","_")," ","") &amp;"regulation_type")</formula1>
    </dataValidation>
    <dataValidation type="list" showInputMessage="1" showErrorMessage="1" sqref="DH4:DH1048576">
      <formula1>INDIRECT(IF(ISNUMBER(VALUE(LEFT(A4,1))),"_","")&amp;SUBSTITUTE(SUBSTITUTE(A4,"-","_")," ","") &amp;"regulation_type")</formula1>
    </dataValidation>
    <dataValidation type="list" showInputMessage="1" showErrorMessage="1" sqref="DI4:DI1048576">
      <formula1>INDIRECT(IF(ISNUMBER(VALUE(LEFT(A4,1))),"_","")&amp;SUBSTITUTE(SUBSTITUTE(A4,"-","_")," ","") &amp;"regulation_type")</formula1>
    </dataValidation>
    <dataValidation type="list" showInputMessage="1" showErrorMessage="1" sqref="DJ4:DJ1048576">
      <formula1>INDIRECT(IF(ISNUMBER(VALUE(LEFT(A4,1))),"_","")&amp;SUBSTITUTE(SUBSTITUTE(A4,"-","_")," ","") &amp;"regulation_type")</formula1>
    </dataValidation>
    <dataValidation type="list" showInputMessage="1" sqref="DQ4:DQ1048576">
      <formula1>INDIRECT(IF(ISNUMBER(VALUE(LEFT(A4,1))),"_","")&amp;SUBSTITUTE(SUBSTITUTE(A4,"-","_")," ","") &amp;"import_designation")</formula1>
    </dataValidation>
    <dataValidation type="list" showInputMessage="1" showErrorMessage="1" sqref="DR4:DR1048576">
      <formula1>INDIRECT(IF(ISNUMBER(VALUE(LEFT(A4,1))),"_","")&amp;SUBSTITUTE(SUBSTITUTE(A4,"-","_")," ","") &amp;"cpsia_cautionary_statement")</formula1>
    </dataValidation>
    <dataValidation type="list" showInputMessage="1" showErrorMessage="1" sqref="DS4:DS1048576">
      <formula1>INDIRECT(IF(ISNUMBER(VALUE(LEFT(A4,1))),"_","")&amp;SUBSTITUTE(SUBSTITUTE(A4,"-","_")," ","") &amp;"item_weight_unit_of_measure")</formula1>
    </dataValidation>
    <dataValidation type="list" showInputMessage="1" showErrorMessage="1" sqref="DU4:DU1048576">
      <formula1>INDIRECT(IF(ISNUMBER(VALUE(LEFT(A4,1))),"_","")&amp;SUBSTITUTE(SUBSTITUTE(A4,"-","_")," ","") &amp;"country_of_origin")</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&amp;"are_batteries_included")</formula1>
    </dataValidation>
    <dataValidation type="list" showInputMessage="1" showErrorMessage="1" sqref="DX4:DX1048576">
      <formula1>INDIRECT(IF(ISNUMBER(VALUE(LEFT(A4,1))),"_","")&amp;SUBSTITUTE(SUBSTITUTE(A4,"-","_")," ","") &amp;"battery_cell_composition")</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&amp;"battery_type")</formula1>
    </dataValidation>
    <dataValidation type="list" showInputMessage="1" showErrorMessage="1" sqref="EA4:EA1048576">
      <formula1>INDIRECT(IF(ISNUMBER(VALUE(LEFT(A4,1))),"_","")&amp;SUBSTITUTE(SUBSTITUTE(A4,"-","_")," ","") &amp;"battery_type")</formula1>
    </dataValidation>
    <dataValidation type="list" showInputMessage="1" showErrorMessage="1" sqref="EF4:EF1048576">
      <formula1>INDIRECT(IF(ISNUMBER(VALUE(LEFT(A4,1))),"_","")&amp;SUBSTITUTE(SUBSTITUTE(A4,"-","_")," ","") &amp;"battery_weight_unit_of_measure")</formula1>
    </dataValidation>
    <dataValidation type="list" showInputMessage="1" showErrorMessage="1" sqref="EI4:EI1048576">
      <formula1>INDIRECT(IF(ISNUMBER(VALUE(LEFT(A4,1))),"_","")&amp;SUBSTITUTE(SUBSTITUTE(A4,"-","_")," ","") &amp;"lithium_battery_packaging")</formula1>
    </dataValidation>
    <dataValidation type="list" showInputMessage="1" showErrorMessage="1" sqref="EK4:EK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howErrorMessage="1" sqref="EV4:EV1048576">
      <formula1>INDIRECT(IF(ISNUMBER(VALUE(LEFT(A4,1))),"_","")&amp;SUBSTITUTE(SUBSTITUTE(A4,"-","_")," ","") &amp;"item_volume_unit_of_measure")</formula1>
    </dataValidation>
    <dataValidation type="list" showInputMessage="1" showErrorMessage="1" sqref="EY4:EY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&amp;"compliance_media_content_type")</formula1>
    </dataValidation>
    <dataValidation type="list" showInputMessage="1" showErrorMessage="1" sqref="FA4:FA1048576">
      <formula1>INDIRECT(IF(ISNUMBER(VALUE(LEFT(A4,1))),"_","")&amp;SUBSTITUTE(SUBSTITUTE(A4,"-","_")," ","") &amp;"compliance_media_content_type")</formula1>
    </dataValidation>
    <dataValidation type="list" showInputMessage="1" showErrorMessage="1" sqref="FB4:FB1048576">
      <formula1>INDIRECT(IF(ISNUMBER(VALUE(LEFT(A4,1))),"_","")&amp;SUBSTITUTE(SUBSTITUTE(A4,"-","_")," ","") &amp;"compliance_media_content_type")</formula1>
    </dataValidation>
    <dataValidation type="list" showInputMessage="1" showErrorMessage="1" sqref="FC4:FC1048576">
      <formula1>INDIRECT(IF(ISNUMBER(VALUE(LEFT(A4,1))),"_","")&amp;SUBSTITUTE(SUBSTITUTE(A4,"-","_")," ","") &amp;"compliance_media_content_type")</formula1>
    </dataValidation>
    <dataValidation type="list" showInputMessage="1" showErrorMessage="1" sqref="FD4:FD1048576">
      <formula1>INDIRECT(IF(ISNUMBER(VALUE(LEFT(A4,1))),"_","")&amp;SUBSTITUTE(SUBSTITUTE(A4,"-","_")," ","") &amp;"compliance_media_content_type")</formula1>
    </dataValidation>
    <dataValidation type="list" showInputMessage="1" showErrorMessage="1" sqref="FE4:FE1048576">
      <formula1>INDIRECT(IF(ISNUMBER(VALUE(LEFT(A4,1))),"_","")&amp;SUBSTITUTE(SUBSTITUTE(A4,"-","_")," ","") &amp;"compliance_media_content_type")</formula1>
    </dataValidation>
    <dataValidation type="list" showInputMessage="1" showErrorMessage="1" sqref="FF4:FF1048576">
      <formula1>INDIRECT(IF(ISNUMBER(VALUE(LEFT(A4,1))),"_","")&amp;SUBSTITUTE(SUBSTITUTE(A4,"-","_")," ","") &amp;"compliance_media_content_type")</formula1>
    </dataValidation>
    <dataValidation type="list" showInputMessage="1" showErrorMessage="1" sqref="FG4:FG1048576">
      <formula1>INDIRECT(IF(ISNUMBER(VALUE(LEFT(A4,1))),"_","")&amp;SUBSTITUTE(SUBSTITUTE(A4,"-","_")," ","") &amp;"compliance_media_content_type")</formula1>
    </dataValidation>
    <dataValidation type="list" showInputMessage="1" showErrorMessage="1" sqref="FH4:FH1048576">
      <formula1>INDIRECT(IF(ISNUMBER(VALUE(LEFT(A4,1))),"_","")&amp;SUBSTITUTE(SUBSTITUTE(A4,"-","_")," ","") &amp;"compliance_media_content_type")</formula1>
    </dataValidation>
    <dataValidation type="list" showInputMessage="1" showErrorMessage="1" sqref="FI4:FI1048576">
      <formula1>INDIRECT(IF(ISNUMBER(VALUE(LEFT(A4,1))),"_","")&amp;SUBSTITUTE(SUBSTITUTE(A4,"-","_")," ","") &amp;"compliance_media_content_type")</formula1>
    </dataValidation>
    <dataValidation type="list" showInputMessage="1" showErrorMessage="1" sqref="FJ4:FJ1048576">
      <formula1>INDIRECT(IF(ISNUMBER(VALUE(LEFT(A4,1))),"_","")&amp;SUBSTITUTE(SUBSTITUTE(A4,"-","_")," ","") &amp;"compliance_media_content_type")</formula1>
    </dataValidation>
    <dataValidation type="list" showInputMessage="1" showErrorMessage="1" sqref="FK4:FK1048576">
      <formula1>INDIRECT(IF(ISNUMBER(VALUE(LEFT(A4,1))),"_","")&amp;SUBSTITUTE(SUBSTITUTE(A4,"-","_")," ","") &amp;"compliance_media_content_type")</formula1>
    </dataValidation>
    <dataValidation type="list" showInputMessage="1" showErrorMessage="1" sqref="FL4:FL1048576">
      <formula1>INDIRECT(IF(ISNUMBER(VALUE(LEFT(A4,1))),"_","")&amp;SUBSTITUTE(SUBSTITUTE(A4,"-","_")," ","") &amp;"compliance_media_content_type")</formula1>
    </dataValidation>
    <dataValidation type="list" showInputMessage="1" showErrorMessage="1" sqref="FM4:FM1048576">
      <formula1>INDIRECT(IF(ISNUMBER(VALUE(LEFT(A4,1))),"_","")&amp;SUBSTITUTE(SUBSTITUTE(A4,"-","_")," ","") &amp;"compliance_media_content_type")</formula1>
    </dataValidation>
    <dataValidation type="list" showInputMessage="1" showErrorMessage="1" sqref="FN4:FN1048576">
      <formula1>INDIRECT(IF(ISNUMBER(VALUE(LEFT(A4,1))),"_","")&amp;SUBSTITUTE(SUBSTITUTE(A4,"-","_")," ","") &amp;"compliance_media_content_type")</formula1>
    </dataValidation>
    <dataValidation type="list" showInputMessage="1" showErrorMessage="1" sqref="FO4:FO1048576">
      <formula1>INDIRECT(IF(ISNUMBER(VALUE(LEFT(A4,1))),"_","")&amp;SUBSTITUTE(SUBSTITUTE(A4,"-","_")," ","") &amp;"compliance_media_content_type")</formula1>
    </dataValidation>
    <dataValidation type="list" showInputMessage="1" showErrorMessage="1" sqref="FP4:FP1048576">
      <formula1>INDIRECT(IF(ISNUMBER(VALUE(LEFT(A4,1))),"_","")&amp;SUBSTITUTE(SUBSTITUTE(A4,"-","_")," ","") &amp;"compliance_media_content_type")</formula1>
    </dataValidation>
    <dataValidation type="list" showInputMessage="1" showErrorMessage="1" sqref="FS4:FS1048576">
      <formula1>INDIRECT(IF(ISNUMBER(VALUE(LEFT(A4,1))),"_","")&amp;SUBSTITUTE(SUBSTITUTE(A4,"-","_")," ","") &amp;"supplier_declared_material_regulation")</formula1>
    </dataValidation>
    <dataValidation type="list" showInputMessage="1" showErrorMessage="1" sqref="FT4:FT1048576">
      <formula1>INDIRECT(IF(ISNUMBER(VALUE(LEFT(A4,1))),"_","")&amp;SUBSTITUTE(SUBSTITUTE(A4,"-","_")," ","") &amp;"supplier_declared_material_regulation")</formula1>
    </dataValidation>
    <dataValidation type="list" showInputMessage="1" showErrorMessage="1" sqref="FU4:FU1048576">
      <formula1>INDIRECT(IF(ISNUMBER(VALUE(LEFT(A4,1))),"_","")&amp;SUBSTITUTE(SUBSTITUTE(A4,"-","_")," ","") &amp;"supplier_declared_material_regulation")</formula1>
    </dataValidation>
    <dataValidation type="list" showInputMessage="1" sqref="GO4:GO1048576">
      <formula1>INDIRECT(IF(ISNUMBER(VALUE(LEFT(A4,1))),"_","")&amp;SUBSTITUTE(SUBSTITUTE(A4,"-","_")," ","") &amp;"compliance_media_content_language")</formula1>
    </dataValidation>
    <dataValidation type="list" showInputMessage="1" sqref="GP4:GP1048576">
      <formula1>INDIRECT(IF(ISNUMBER(VALUE(LEFT(A4,1))),"_","")&amp;SUBSTITUTE(SUBSTITUTE(A4,"-","_")," ","") &amp;"compliance_media_content_language")</formula1>
    </dataValidation>
    <dataValidation type="list" showInputMessage="1" sqref="GQ4:GQ1048576">
      <formula1>INDIRECT(IF(ISNUMBER(VALUE(LEFT(A4,1))),"_","")&amp;SUBSTITUTE(SUBSTITUTE(A4,"-","_")," ","") &amp;"compliance_media_content_language")</formula1>
    </dataValidation>
    <dataValidation type="list" showInputMessage="1" sqref="GR4:GR1048576">
      <formula1>INDIRECT(IF(ISNUMBER(VALUE(LEFT(A4,1))),"_","")&amp;SUBSTITUTE(SUBSTITUTE(A4,"-","_")," ","") &amp;"compliance_media_content_language")</formula1>
    </dataValidation>
    <dataValidation type="list" showInputMessage="1" sqref="GS4:GS1048576">
      <formula1>INDIRECT(IF(ISNUMBER(VALUE(LEFT(A4,1))),"_","")&amp;SUBSTITUTE(SUBSTITUTE(A4,"-","_")," ","") &amp;"compliance_media_content_language")</formula1>
    </dataValidation>
    <dataValidation type="list" showInputMessage="1" sqref="GT4:GT1048576">
      <formula1>INDIRECT(IF(ISNUMBER(VALUE(LEFT(A4,1))),"_","")&amp;SUBSTITUTE(SUBSTITUTE(A4,"-","_")," ","") &amp;"compliance_media_content_language")</formula1>
    </dataValidation>
    <dataValidation type="list" showInputMessage="1" sqref="GU4:GU1048576">
      <formula1>INDIRECT(IF(ISNUMBER(VALUE(LEFT(A4,1))),"_","")&amp;SUBSTITUTE(SUBSTITUTE(A4,"-","_")," ","") &amp;"compliance_media_content_language")</formula1>
    </dataValidation>
    <dataValidation type="list" showInputMessage="1" sqref="GV4:GV1048576">
      <formula1>INDIRECT(IF(ISNUMBER(VALUE(LEFT(A4,1))),"_","")&amp;SUBSTITUTE(SUBSTITUTE(A4,"-","_")," ","") &amp;"compliance_media_content_language")</formula1>
    </dataValidation>
    <dataValidation type="list" showInputMessage="1" sqref="GW4:GW1048576">
      <formula1>INDIRECT(IF(ISNUMBER(VALUE(LEFT(A4,1))),"_","")&amp;SUBSTITUTE(SUBSTITUTE(A4,"-","_")," ","") &amp;"compliance_media_content_language")</formula1>
    </dataValidation>
    <dataValidation type="list" showInputMessage="1" sqref="GX4:GX1048576">
      <formula1>INDIRECT(IF(ISNUMBER(VALUE(LEFT(A4,1))),"_","")&amp;SUBSTITUTE(SUBSTITUTE(A4,"-","_")," ","") &amp;"compliance_media_content_language")</formula1>
    </dataValidation>
    <dataValidation type="list" showInputMessage="1" sqref="GY4:GY1048576">
      <formula1>INDIRECT(IF(ISNUMBER(VALUE(LEFT(A4,1))),"_","")&amp;SUBSTITUTE(SUBSTITUTE(A4,"-","_")," ","") &amp;"compliance_media_content_language")</formula1>
    </dataValidation>
    <dataValidation type="list" showInputMessage="1" sqref="GZ4:GZ1048576">
      <formula1>INDIRECT(IF(ISNUMBER(VALUE(LEFT(A4,1))),"_","")&amp;SUBSTITUTE(SUBSTITUTE(A4,"-","_")," ","") &amp;"compliance_media_content_language")</formula1>
    </dataValidation>
    <dataValidation type="list" showInputMessage="1" sqref="HA4:HA1048576">
      <formula1>INDIRECT(IF(ISNUMBER(VALUE(LEFT(A4,1))),"_","")&amp;SUBSTITUTE(SUBSTITUTE(A4,"-","_")," ","") &amp;"compliance_media_content_language")</formula1>
    </dataValidation>
    <dataValidation type="list" showInputMessage="1" sqref="HB4:HB1048576">
      <formula1>INDIRECT(IF(ISNUMBER(VALUE(LEFT(A4,1))),"_","")&amp;SUBSTITUTE(SUBSTITUTE(A4,"-","_")," ","") &amp;"compliance_media_content_language")</formula1>
    </dataValidation>
    <dataValidation type="list" showInputMessage="1" sqref="HC4:HC1048576">
      <formula1>INDIRECT(IF(ISNUMBER(VALUE(LEFT(A4,1))),"_","")&amp;SUBSTITUTE(SUBSTITUTE(A4,"-","_")," ","") &amp;"compliance_media_content_language")</formula1>
    </dataValidation>
    <dataValidation type="list" showInputMessage="1" sqref="HD4:HD1048576">
      <formula1>INDIRECT(IF(ISNUMBER(VALUE(LEFT(A4,1))),"_","")&amp;SUBSTITUTE(SUBSTITUTE(A4,"-","_")," ","") &amp;"compliance_media_content_language")</formula1>
    </dataValidation>
    <dataValidation type="list" showInputMessage="1" sqref="HE4:HE1048576">
      <formula1>INDIRECT(IF(ISNUMBER(VALUE(LEFT(A4,1))),"_","")&amp;SUBSTITUTE(SUBSTITUTE(A4,"-","_")," ","") &amp;"compliance_media_content_language")</formula1>
    </dataValidation>
    <dataValidation type="list" showInputMessage="1" showErrorMessage="1" sqref="HF4:HF1048576">
      <formula1>INDIRECT(IF(ISNUMBER(VALUE(LEFT(A4,1))),"_","")&amp;SUBSTITUTE(SUBSTITUTE(A4,"-","_")," ","") &amp;"ghs_classification_class")</formula1>
    </dataValidation>
    <dataValidation type="list" showInputMessage="1" showErrorMessage="1" sqref="HG4:HG1048576">
      <formula1>INDIRECT(IF(ISNUMBER(VALUE(LEFT(A4,1))),"_","")&amp;SUBSTITUTE(SUBSTITUTE(A4,"-","_")," ","") &amp;"ghs_classification_class")</formula1>
    </dataValidation>
    <dataValidation type="list" showInputMessage="1" showErrorMessage="1" sqref="HH4:HH1048576">
      <formula1>INDIRECT(IF(ISNUMBER(VALUE(LEFT(A4,1))),"_","")&amp;SUBSTITUTE(SUBSTITUTE(A4,"-","_")," ","") &amp;"ghs_classification_class")</formula1>
    </dataValidation>
    <dataValidation type="list" showInputMessage="1" showErrorMessage="1" sqref="HI4:HI1048576">
      <formula1>INDIRECT(IF(ISNUMBER(VALUE(LEFT(A4,1))),"_","")&amp;SUBSTITUTE(SUBSTITUTE(A4,"-","_")," ","") &amp;"california_proposition__compliance_type")</formula1>
    </dataValidation>
    <dataValidation type="list" showInputMessage="1" showErrorMessage="1" sqref="HJ4:HJ1048576">
      <formula1>INDIRECT(IF(ISNUMBER(VALUE(LEFT(A4,1))),"_","")&amp;SUBSTITUTE(SUBSTITUTE(A4,"-","_")," ","") &amp;"california_proposition__chemical_names")</formula1>
    </dataValidation>
    <dataValidation type="list" showInputMessage="1" showErrorMessage="1" sqref="HK4:HK1048576">
      <formula1>INDIRECT(IF(ISNUMBER(VALUE(LEFT(A4,1))),"_","")&amp;SUBSTITUTE(SUBSTITUTE(A4,"-","_")," ","") &amp;"california_proposition__chemical_names")</formula1>
    </dataValidation>
    <dataValidation type="list" showInputMessage="1" showErrorMessage="1" sqref="HL4:HL1048576">
      <formula1>INDIRECT(IF(ISNUMBER(VALUE(LEFT(A4,1))),"_","")&amp;SUBSTITUTE(SUBSTITUTE(A4,"-","_")," ","") &amp;"california_proposition__chemical_names")</formula1>
    </dataValidation>
    <dataValidation type="list" showInputMessage="1" showErrorMessage="1" sqref="HM4:HM1048576">
      <formula1>INDIRECT(IF(ISNUMBER(VALUE(LEFT(A4,1))),"_","")&amp;SUBSTITUTE(SUBSTITUTE(A4,"-","_")," ","") &amp;"california_proposition__chemical_names")</formula1>
    </dataValidation>
    <dataValidation type="list" showInputMessage="1" showErrorMessage="1" sqref="HN4:HN1048576">
      <formula1>INDIRECT(IF(ISNUMBER(VALUE(LEFT(A4,1))),"_","")&amp;SUBSTITUTE(SUBSTITUTE(A4,"-","_")," ","") &amp;"california_proposition__chemical_names")</formula1>
    </dataValidation>
    <dataValidation type="list" showInputMessage="1" showErrorMessage="1" sqref="HO4:HO1048576">
      <formula1>INDIRECT(IF(ISNUMBER(VALUE(LEFT(A4,1))),"_","")&amp;SUBSTITUTE(SUBSTITUTE(A4,"-","_")," ","") &amp;"pesticide_marking_type")</formula1>
    </dataValidation>
    <dataValidation type="list" showInputMessage="1" showErrorMessage="1" sqref="HP4:HP1048576">
      <formula1>INDIRECT(IF(ISNUMBER(VALUE(LEFT(A4,1))),"_","")&amp;SUBSTITUTE(SUBSTITUTE(A4,"-","_")," ","") &amp;"pesticide_marking_type")</formula1>
    </dataValidation>
    <dataValidation type="list" showInputMessage="1" showErrorMessage="1" sqref="HQ4:HQ1048576">
      <formula1>INDIRECT(IF(ISNUMBER(VALUE(LEFT(A4,1))),"_","")&amp;SUBSTITUTE(SUBSTITUTE(A4,"-","_")," ","") &amp;"pesticide_marking_type")</formula1>
    </dataValidation>
    <dataValidation type="list" showInputMessage="1" showErrorMessage="1" sqref="HR4:HR1048576">
      <formula1>INDIRECT(IF(ISNUMBER(VALUE(LEFT(A4,1))),"_","")&amp;SUBSTITUTE(SUBSTITUTE(A4,"-","_")," ","") &amp;"pesticide_marking_registration_status")</formula1>
    </dataValidation>
    <dataValidation type="list" showInputMessage="1" showErrorMessage="1" sqref="HS4:HS1048576">
      <formula1>INDIRECT(IF(ISNUMBER(VALUE(LEFT(A4,1))),"_","")&amp;SUBSTITUTE(SUBSTITUTE(A4,"-","_")," ","") &amp;"pesticide_marking_registration_status")</formula1>
    </dataValidation>
    <dataValidation type="list" showInputMessage="1" showErrorMessage="1" sqref="HT4:HT1048576">
      <formula1>INDIRECT(IF(ISNUMBER(VALUE(LEFT(A4,1))),"_","")&amp;SUBSTITUTE(SUBSTITUTE(A4,"-","_")," ","") &amp;"pesticide_marking_registration_status")</formula1>
    </dataValidation>
    <dataValidation type="list" showInputMessage="1" showErrorMessage="1" sqref="HX4:HX1048576">
      <formula1>INDIRECT(IF(ISNUMBER(VALUE(LEFT(A4,1))),"_","")&amp;SUBSTITUTE(SUBSTITUTE(A4,"-","_")," ","") &amp;"fcc_radio_frequency_emission_compliance_registration_status")</formula1>
    </dataValidation>
    <dataValidation type="list" showInputMessage="1" showErrorMessage="1" sqref="IF4:IF1048576">
      <formula1>INDIRECT(IF(ISNUMBER(VALUE(LEFT(A4,1))),"_","")&amp;SUBSTITUTE(SUBSTITUTE(A4,"-","_")," ","") &amp;"currency")</formula1>
    </dataValidation>
    <dataValidation type="list" showInputMessage="1" showErrorMessage="1" sqref="IG4:IG1048576">
      <formula1>INDIRECT(IF(ISNUMBER(VALUE(LEFT(A4,1))),"_","")&amp;SUBSTITUTE(SUBSTITUTE(A4,"-","_")," ","") &amp;"condition_type")</formula1>
    </dataValidation>
    <dataValidation type="list" showInputMessage="1" sqref="II4:II1048576">
      <formula1>INDIRECT(IF(ISNUMBER(VALUE(LEFT(A4,1))),"_","")&amp;SUBSTITUTE(SUBSTITUTE(A4,"-","_")," ","") &amp;"product_tax_code")</formula1>
    </dataValidation>
    <dataValidation type="list" showInputMessage="1" showErrorMessage="1" sqref="IR4:IR1048576">
      <formula1>INDIRECT(IF(ISNUMBER(VALUE(LEFT(A4,1))),"_","")&amp;SUBSTITUTE(SUBSTITUTE(A4,"-","_")," ","") &amp;"offering_can_be_gift_messaged")</formula1>
    </dataValidation>
    <dataValidation type="list" showInputMessage="1" showErrorMessage="1" sqref="IS4:IS1048576">
      <formula1>INDIRECT(IF(ISNUMBER(VALUE(LEFT(A4,1))),"_","")&amp;SUBSTITUTE(SUBSTITUTE(A4,"-","_")," ","") &amp;"offering_can_be_giftwrapped")</formula1>
    </dataValidation>
    <dataValidation type="list" showInputMessage="1" sqref="IU4:IU1048576">
      <formula1>merchant_shipping_group_name</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heetViews>
  <sheetFormatPr defaultRowHeight="15" x14ac:dyDescent="0.25"/>
  <cols>
    <col min="1" max="1" width="21.140625" style="140" customWidth="1"/>
    <col min="2" max="2" width="57.28515625" style="140" customWidth="1"/>
  </cols>
  <sheetData>
    <row r="1" spans="1:2" x14ac:dyDescent="0.25">
      <c r="A1" s="198" t="s">
        <v>3374</v>
      </c>
      <c r="B1" s="198" t="s">
        <v>3375</v>
      </c>
    </row>
    <row r="2" spans="1:2" x14ac:dyDescent="0.25">
      <c r="A2" s="140" t="s">
        <v>1646</v>
      </c>
      <c r="B2" s="140" t="s">
        <v>3376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3377</v>
      </c>
      <c r="B1" s="140" t="s">
        <v>3378</v>
      </c>
      <c r="C1" s="140" t="s">
        <v>3379</v>
      </c>
      <c r="D1" s="140" t="s">
        <v>3380</v>
      </c>
    </row>
    <row r="2" spans="1:4" x14ac:dyDescent="0.25">
      <c r="A2" s="140" t="s">
        <v>18</v>
      </c>
      <c r="B2" s="140" t="s">
        <v>1986</v>
      </c>
      <c r="C2" s="140" t="s">
        <v>1768</v>
      </c>
      <c r="D2" s="140" t="s">
        <v>1607</v>
      </c>
    </row>
    <row r="3" spans="1:4" x14ac:dyDescent="0.25">
      <c r="B3" s="140" t="s">
        <v>1660</v>
      </c>
    </row>
    <row r="4" spans="1:4" x14ac:dyDescent="0.25">
      <c r="B4" s="140" t="s">
        <v>1704</v>
      </c>
    </row>
    <row r="5" spans="1:4" x14ac:dyDescent="0.25">
      <c r="B5" s="140" t="s">
        <v>2105</v>
      </c>
    </row>
    <row r="6" spans="1:4" x14ac:dyDescent="0.25">
      <c r="B6" s="140" t="s">
        <v>2064</v>
      </c>
    </row>
    <row r="7" spans="1:4" x14ac:dyDescent="0.25">
      <c r="B7" s="140" t="s">
        <v>2075</v>
      </c>
    </row>
    <row r="8" spans="1:4" x14ac:dyDescent="0.25">
      <c r="B8" s="140" t="s">
        <v>1738</v>
      </c>
    </row>
    <row r="9" spans="1:4" x14ac:dyDescent="0.25">
      <c r="B9" s="140" t="s">
        <v>1771</v>
      </c>
    </row>
    <row r="10" spans="1:4" x14ac:dyDescent="0.25">
      <c r="B10" s="140" t="s">
        <v>1798</v>
      </c>
    </row>
    <row r="11" spans="1:4" x14ac:dyDescent="0.25">
      <c r="B11" s="140" t="s">
        <v>1932</v>
      </c>
    </row>
    <row r="12" spans="1:4" x14ac:dyDescent="0.25">
      <c r="B12" s="140" t="s">
        <v>1943</v>
      </c>
    </row>
    <row r="13" spans="1:4" x14ac:dyDescent="0.25">
      <c r="B13" s="140" t="s">
        <v>1822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Y86"/>
  <sheetViews>
    <sheetView workbookViewId="0"/>
  </sheetViews>
  <sheetFormatPr defaultRowHeight="15" x14ac:dyDescent="0.25"/>
  <cols>
    <col min="1" max="1" width="2.140625" style="140" customWidth="1"/>
    <col min="2" max="2" width="33.140625" style="140" customWidth="1"/>
    <col min="3" max="909" width="18.28515625" style="140" customWidth="1"/>
  </cols>
  <sheetData>
    <row r="1" spans="1:908" x14ac:dyDescent="0.25">
      <c r="A1" s="247" t="s">
        <v>81</v>
      </c>
      <c r="B1" s="247"/>
      <c r="C1" s="233"/>
      <c r="D1" s="233"/>
      <c r="E1" s="233"/>
      <c r="F1" s="233"/>
      <c r="G1" s="233"/>
      <c r="H1" s="233"/>
      <c r="I1" s="233"/>
      <c r="J1" s="233"/>
      <c r="K1" s="233"/>
      <c r="L1" s="233"/>
      <c r="M1" s="233"/>
      <c r="N1" s="233"/>
      <c r="O1" s="233"/>
      <c r="P1" s="233"/>
      <c r="Q1" s="233"/>
      <c r="R1" s="233"/>
      <c r="S1" s="233"/>
      <c r="T1" s="233"/>
      <c r="U1" s="233"/>
      <c r="V1" s="233"/>
      <c r="W1" s="233"/>
      <c r="X1" s="233"/>
      <c r="Y1" s="233"/>
      <c r="Z1" s="233"/>
      <c r="AA1" s="233"/>
      <c r="AB1" s="233"/>
      <c r="AC1" s="233"/>
      <c r="AD1" s="233"/>
      <c r="AE1" s="233"/>
      <c r="AF1" s="233"/>
      <c r="AG1" s="233"/>
      <c r="AH1" s="233"/>
      <c r="AI1" s="233"/>
      <c r="AJ1" s="233"/>
      <c r="AK1" s="233"/>
      <c r="AL1" s="233"/>
      <c r="AM1" s="233"/>
      <c r="AN1" s="233"/>
      <c r="AO1" s="233"/>
      <c r="AP1" s="233"/>
      <c r="AQ1" s="233"/>
      <c r="AR1" s="233"/>
      <c r="AS1" s="233"/>
      <c r="AT1" s="233"/>
      <c r="AU1" s="233"/>
      <c r="AV1" s="233"/>
      <c r="AW1" s="233"/>
      <c r="AX1" s="233"/>
      <c r="AY1" s="233"/>
      <c r="AZ1" s="233"/>
      <c r="BA1" s="233"/>
      <c r="BB1" s="233"/>
      <c r="BC1" s="233"/>
      <c r="BD1" s="233"/>
      <c r="BE1" s="233"/>
      <c r="BF1" s="233"/>
      <c r="BG1" s="233"/>
      <c r="BH1" s="233"/>
      <c r="BI1" s="233"/>
      <c r="BJ1" s="233"/>
      <c r="BK1" s="233"/>
      <c r="BL1" s="233"/>
      <c r="BM1" s="233"/>
      <c r="BN1" s="233"/>
      <c r="BO1" s="233"/>
      <c r="BP1" s="233"/>
      <c r="BQ1" s="233"/>
      <c r="BR1" s="233"/>
      <c r="BS1" s="233"/>
      <c r="BT1" s="233"/>
      <c r="BU1" s="233"/>
      <c r="BV1" s="233"/>
      <c r="BW1" s="233"/>
      <c r="BX1" s="233"/>
      <c r="BY1" s="233"/>
      <c r="BZ1" s="233"/>
      <c r="CA1" s="233"/>
      <c r="CB1" s="233"/>
      <c r="CC1" s="233"/>
      <c r="CD1" s="233"/>
      <c r="CE1" s="233"/>
      <c r="CF1" s="233"/>
      <c r="CG1" s="233"/>
      <c r="CH1" s="233"/>
      <c r="CI1" s="233"/>
      <c r="CJ1" s="233"/>
      <c r="CK1" s="233"/>
      <c r="CL1" s="233"/>
      <c r="CM1" s="233"/>
      <c r="CN1" s="233"/>
      <c r="CO1" s="233"/>
      <c r="CP1" s="233"/>
      <c r="CQ1" s="233"/>
      <c r="CR1" s="233"/>
      <c r="CS1" s="233"/>
      <c r="CT1" s="233"/>
      <c r="CU1" s="233"/>
      <c r="CV1" s="233"/>
      <c r="CW1" s="233"/>
      <c r="CX1" s="233"/>
      <c r="CY1" s="233"/>
      <c r="CZ1" s="233"/>
      <c r="DA1" s="233"/>
      <c r="DB1" s="233"/>
      <c r="DC1" s="233"/>
      <c r="DD1" s="233"/>
      <c r="DE1" s="233"/>
      <c r="DF1" s="233"/>
      <c r="DG1" s="233"/>
      <c r="DH1" s="233"/>
      <c r="DI1" s="233"/>
      <c r="DJ1" s="233"/>
      <c r="DK1" s="233"/>
      <c r="DL1" s="233"/>
      <c r="DM1" s="233"/>
      <c r="DN1" s="233"/>
      <c r="DO1" s="233"/>
      <c r="DP1" s="233"/>
      <c r="DQ1" s="233"/>
      <c r="DR1" s="233"/>
      <c r="DS1" s="233"/>
      <c r="DT1" s="233"/>
      <c r="DU1" s="233"/>
      <c r="DV1" s="233"/>
      <c r="DW1" s="233"/>
      <c r="DX1" s="233"/>
      <c r="DY1" s="233"/>
      <c r="DZ1" s="233"/>
      <c r="EA1" s="233"/>
      <c r="EB1" s="233"/>
      <c r="EC1" s="233"/>
      <c r="ED1" s="233"/>
      <c r="EE1" s="233"/>
      <c r="EF1" s="233"/>
      <c r="EG1" s="233"/>
      <c r="EH1" s="233"/>
      <c r="EI1" s="233"/>
      <c r="EJ1" s="233"/>
      <c r="EK1" s="233"/>
      <c r="EL1" s="233"/>
      <c r="EM1" s="233"/>
      <c r="EN1" s="233"/>
      <c r="EO1" s="233"/>
      <c r="EP1" s="233"/>
      <c r="EQ1" s="233"/>
      <c r="ER1" s="233"/>
      <c r="ES1" s="233"/>
      <c r="ET1" s="233"/>
      <c r="EU1" s="233"/>
      <c r="EV1" s="233"/>
      <c r="EW1" s="233"/>
      <c r="EX1" s="233"/>
      <c r="EY1" s="233"/>
      <c r="EZ1" s="233"/>
      <c r="FA1" s="233"/>
      <c r="FB1" s="233"/>
      <c r="FC1" s="233"/>
      <c r="FD1" s="233"/>
      <c r="FE1" s="233"/>
      <c r="FF1" s="233"/>
      <c r="FG1" s="233"/>
      <c r="FH1" s="233"/>
      <c r="FI1" s="233"/>
      <c r="FJ1" s="233"/>
      <c r="FK1" s="233"/>
      <c r="FL1" s="233"/>
      <c r="FM1" s="233"/>
      <c r="FN1" s="233"/>
      <c r="FO1" s="233"/>
      <c r="FP1" s="233"/>
      <c r="FQ1" s="233"/>
      <c r="FR1" s="233"/>
      <c r="FS1" s="233"/>
      <c r="FT1" s="233"/>
      <c r="FU1" s="233"/>
      <c r="FV1" s="233"/>
      <c r="FW1" s="233"/>
      <c r="FX1" s="233"/>
      <c r="FY1" s="233"/>
      <c r="FZ1" s="233"/>
      <c r="GA1" s="233"/>
      <c r="GB1" s="233"/>
      <c r="GC1" s="233"/>
      <c r="GD1" s="233"/>
      <c r="GE1" s="233"/>
      <c r="GF1" s="233"/>
      <c r="GG1" s="233"/>
      <c r="GH1" s="233"/>
      <c r="GI1" s="233"/>
      <c r="GJ1" s="233"/>
      <c r="GK1" s="233"/>
      <c r="GL1" s="233"/>
      <c r="GM1" s="233"/>
      <c r="GN1" s="233"/>
      <c r="GO1" s="233"/>
      <c r="GP1" s="233"/>
      <c r="GQ1" s="233"/>
      <c r="GR1" s="233"/>
      <c r="GS1" s="233"/>
      <c r="GT1" s="233"/>
      <c r="GU1" s="233"/>
      <c r="GV1" s="233"/>
      <c r="GW1" s="233"/>
      <c r="GX1" s="233"/>
      <c r="GY1" s="233"/>
      <c r="GZ1" s="233"/>
      <c r="HA1" s="233"/>
      <c r="HB1" s="233"/>
      <c r="HC1" s="233"/>
      <c r="HD1" s="233"/>
      <c r="HE1" s="233"/>
      <c r="HF1" s="233"/>
      <c r="HG1" s="233"/>
      <c r="HH1" s="233"/>
      <c r="HI1" s="233"/>
      <c r="HJ1" s="233"/>
      <c r="HK1" s="233"/>
      <c r="HL1" s="233"/>
      <c r="HM1" s="233"/>
      <c r="HN1" s="233"/>
      <c r="HO1" s="233"/>
      <c r="HP1" s="233"/>
      <c r="HQ1" s="233"/>
      <c r="HR1" s="233"/>
      <c r="HS1" s="233"/>
      <c r="HT1" s="233"/>
      <c r="HU1" s="233"/>
      <c r="HV1" s="233"/>
      <c r="HW1" s="233"/>
      <c r="HX1" s="233"/>
      <c r="HY1" s="233"/>
      <c r="HZ1" s="233"/>
      <c r="IA1" s="233"/>
      <c r="IB1" s="233"/>
      <c r="IC1" s="233"/>
      <c r="ID1" s="233"/>
      <c r="IE1" s="233"/>
      <c r="IF1" s="233"/>
      <c r="IG1" s="233"/>
      <c r="IH1" s="233"/>
      <c r="II1" s="233"/>
      <c r="IJ1" s="233"/>
      <c r="IK1" s="233"/>
      <c r="IL1" s="233"/>
      <c r="IM1" s="233"/>
      <c r="IN1" s="233"/>
      <c r="IO1" s="233"/>
      <c r="IP1" s="233"/>
      <c r="IQ1" s="233"/>
      <c r="IR1" s="233"/>
      <c r="IS1" s="233"/>
      <c r="IT1" s="233"/>
      <c r="IU1" s="233"/>
      <c r="IV1" s="233"/>
      <c r="IW1" s="233"/>
      <c r="IX1" s="233"/>
      <c r="IY1" s="233"/>
      <c r="IZ1" s="233"/>
      <c r="JA1" s="233"/>
      <c r="JB1" s="233"/>
      <c r="JC1" s="233"/>
      <c r="JD1" s="233"/>
      <c r="JE1" s="233"/>
      <c r="JF1" s="233"/>
      <c r="JG1" s="233"/>
      <c r="JH1" s="233"/>
      <c r="JI1" s="233"/>
      <c r="JJ1" s="233"/>
      <c r="JK1" s="233"/>
      <c r="JL1" s="233"/>
      <c r="JM1" s="233"/>
      <c r="JN1" s="233"/>
      <c r="JO1" s="233"/>
      <c r="JP1" s="233"/>
      <c r="JQ1" s="233"/>
      <c r="JR1" s="233"/>
      <c r="JS1" s="233"/>
      <c r="JT1" s="233"/>
      <c r="JU1" s="233"/>
      <c r="JV1" s="233"/>
      <c r="JW1" s="233"/>
      <c r="JX1" s="233"/>
      <c r="JY1" s="233"/>
      <c r="JZ1" s="233"/>
      <c r="KA1" s="233"/>
      <c r="KB1" s="233"/>
      <c r="KC1" s="233"/>
      <c r="KD1" s="233"/>
      <c r="KE1" s="233"/>
      <c r="KF1" s="233"/>
      <c r="KG1" s="233"/>
      <c r="KH1" s="233"/>
      <c r="KI1" s="233"/>
      <c r="KJ1" s="233"/>
      <c r="KK1" s="233"/>
      <c r="KL1" s="233"/>
      <c r="KM1" s="233"/>
      <c r="KN1" s="233"/>
      <c r="KO1" s="233"/>
      <c r="KP1" s="233"/>
      <c r="KQ1" s="233"/>
      <c r="KR1" s="233"/>
      <c r="KS1" s="233"/>
      <c r="KT1" s="233"/>
      <c r="KU1" s="233"/>
      <c r="KV1" s="233"/>
      <c r="KW1" s="233"/>
      <c r="KX1" s="233"/>
      <c r="KY1" s="233"/>
      <c r="KZ1" s="233"/>
      <c r="LA1" s="233"/>
      <c r="LB1" s="233"/>
      <c r="LC1" s="233"/>
      <c r="LD1" s="233"/>
      <c r="LE1" s="233"/>
      <c r="LF1" s="233"/>
      <c r="LG1" s="233"/>
      <c r="LH1" s="233"/>
      <c r="LI1" s="233"/>
      <c r="LJ1" s="233"/>
      <c r="LK1" s="233"/>
      <c r="LL1" s="233"/>
      <c r="LM1" s="233"/>
      <c r="LN1" s="233"/>
      <c r="LO1" s="233"/>
      <c r="LP1" s="233"/>
      <c r="LQ1" s="233"/>
      <c r="LR1" s="233"/>
      <c r="LS1" s="233"/>
      <c r="LT1" s="233"/>
      <c r="LU1" s="233"/>
      <c r="LV1" s="233"/>
      <c r="LW1" s="233"/>
      <c r="LX1" s="233"/>
      <c r="LY1" s="233"/>
      <c r="LZ1" s="233"/>
      <c r="MA1" s="233"/>
      <c r="MB1" s="233"/>
      <c r="MC1" s="233"/>
      <c r="MD1" s="233"/>
      <c r="ME1" s="233"/>
      <c r="MF1" s="233"/>
      <c r="MG1" s="233"/>
      <c r="MH1" s="233"/>
      <c r="MI1" s="233"/>
      <c r="MJ1" s="233"/>
      <c r="MK1" s="233"/>
      <c r="ML1" s="233"/>
      <c r="MM1" s="233"/>
      <c r="MN1" s="233"/>
      <c r="MO1" s="233"/>
      <c r="MP1" s="233"/>
      <c r="MQ1" s="233"/>
      <c r="MR1" s="233"/>
      <c r="MS1" s="233"/>
      <c r="MT1" s="233"/>
      <c r="MU1" s="233"/>
      <c r="MV1" s="233"/>
      <c r="MW1" s="233"/>
      <c r="MX1" s="233"/>
      <c r="MY1" s="233"/>
      <c r="MZ1" s="233"/>
      <c r="NA1" s="233"/>
      <c r="NB1" s="233"/>
      <c r="NC1" s="233"/>
      <c r="ND1" s="233"/>
      <c r="NE1" s="233"/>
      <c r="NF1" s="233"/>
      <c r="NG1" s="233"/>
      <c r="NH1" s="233"/>
      <c r="NI1" s="233"/>
      <c r="NJ1" s="233"/>
      <c r="NK1" s="233"/>
      <c r="NL1" s="233"/>
      <c r="NM1" s="233"/>
      <c r="NN1" s="233"/>
      <c r="NO1" s="233"/>
      <c r="NP1" s="233"/>
      <c r="NQ1" s="233"/>
      <c r="NR1" s="233"/>
      <c r="NS1" s="233"/>
      <c r="NT1" s="233"/>
      <c r="NU1" s="233"/>
      <c r="NV1" s="233"/>
      <c r="NW1" s="233"/>
      <c r="NX1" s="233"/>
      <c r="NY1" s="233"/>
      <c r="NZ1" s="233"/>
      <c r="OA1" s="233"/>
      <c r="OB1" s="233"/>
      <c r="OC1" s="233"/>
      <c r="OD1" s="233"/>
      <c r="OE1" s="233"/>
      <c r="OF1" s="233"/>
      <c r="OG1" s="233"/>
      <c r="OH1" s="233"/>
      <c r="OI1" s="233"/>
      <c r="OJ1" s="233"/>
      <c r="OK1" s="233"/>
      <c r="OL1" s="233"/>
      <c r="OM1" s="233"/>
      <c r="ON1" s="233"/>
      <c r="OO1" s="233"/>
      <c r="OP1" s="233"/>
      <c r="OQ1" s="233"/>
      <c r="OR1" s="233"/>
      <c r="OS1" s="233"/>
      <c r="OT1" s="233"/>
      <c r="OU1" s="233"/>
      <c r="OV1" s="233"/>
      <c r="OW1" s="233"/>
      <c r="OX1" s="233"/>
      <c r="OY1" s="233"/>
      <c r="OZ1" s="233"/>
      <c r="PA1" s="233"/>
      <c r="PB1" s="233"/>
      <c r="PC1" s="233"/>
      <c r="PD1" s="233"/>
      <c r="PE1" s="233"/>
      <c r="PF1" s="233"/>
      <c r="PG1" s="233"/>
      <c r="PH1" s="233"/>
      <c r="PI1" s="233"/>
      <c r="PJ1" s="233"/>
      <c r="PK1" s="233"/>
      <c r="PL1" s="233"/>
      <c r="PM1" s="233"/>
      <c r="PN1" s="233"/>
      <c r="PO1" s="233"/>
      <c r="PP1" s="233"/>
      <c r="PQ1" s="233"/>
      <c r="PR1" s="233"/>
      <c r="PS1" s="233"/>
      <c r="PT1" s="233"/>
      <c r="PU1" s="233"/>
      <c r="PV1" s="233"/>
      <c r="PW1" s="233"/>
      <c r="PX1" s="233"/>
      <c r="PY1" s="233"/>
      <c r="PZ1" s="233"/>
      <c r="QA1" s="233"/>
      <c r="QB1" s="233"/>
      <c r="QC1" s="233"/>
      <c r="QD1" s="233"/>
      <c r="QE1" s="233"/>
      <c r="QF1" s="233"/>
      <c r="QG1" s="233"/>
      <c r="QH1" s="233"/>
      <c r="QI1" s="233"/>
      <c r="QJ1" s="233"/>
      <c r="QK1" s="233"/>
      <c r="QL1" s="233"/>
      <c r="QM1" s="233"/>
      <c r="QN1" s="233"/>
      <c r="QO1" s="233"/>
      <c r="QP1" s="233"/>
      <c r="QQ1" s="233"/>
      <c r="QR1" s="233"/>
      <c r="QS1" s="233"/>
      <c r="QT1" s="233"/>
      <c r="QU1" s="233"/>
      <c r="QV1" s="233"/>
      <c r="QW1" s="233"/>
      <c r="QX1" s="233"/>
      <c r="QY1" s="233"/>
      <c r="QZ1" s="233"/>
      <c r="RA1" s="233"/>
      <c r="RB1" s="233"/>
      <c r="RC1" s="233"/>
      <c r="RD1" s="233"/>
      <c r="RE1" s="233"/>
      <c r="RF1" s="233"/>
      <c r="RG1" s="233"/>
      <c r="RH1" s="233"/>
      <c r="RI1" s="233"/>
      <c r="RJ1" s="233"/>
      <c r="RK1" s="233"/>
      <c r="RL1" s="233"/>
      <c r="RM1" s="233"/>
      <c r="RN1" s="233"/>
      <c r="RO1" s="233"/>
      <c r="RP1" s="233"/>
      <c r="RQ1" s="233"/>
      <c r="RR1" s="233"/>
      <c r="RS1" s="233"/>
      <c r="RT1" s="233"/>
      <c r="RU1" s="233"/>
      <c r="RV1" s="233"/>
      <c r="RW1" s="233"/>
      <c r="RX1" s="233"/>
      <c r="RY1" s="233"/>
      <c r="RZ1" s="233"/>
      <c r="SA1" s="233"/>
      <c r="SB1" s="233"/>
      <c r="SC1" s="233"/>
      <c r="SD1" s="233"/>
      <c r="SE1" s="233"/>
      <c r="SF1" s="233"/>
      <c r="SG1" s="233"/>
      <c r="SH1" s="233"/>
      <c r="SI1" s="233"/>
      <c r="SJ1" s="233"/>
      <c r="SK1" s="233"/>
      <c r="SL1" s="233"/>
      <c r="SM1" s="233"/>
      <c r="SN1" s="233"/>
      <c r="SO1" s="233"/>
      <c r="SP1" s="233"/>
      <c r="SQ1" s="233"/>
      <c r="SR1" s="233"/>
      <c r="SS1" s="233"/>
      <c r="ST1" s="233"/>
      <c r="SU1" s="233"/>
      <c r="SV1" s="233"/>
      <c r="SW1" s="233"/>
      <c r="SX1" s="233"/>
      <c r="SY1" s="233"/>
      <c r="SZ1" s="233"/>
      <c r="TA1" s="233"/>
      <c r="TB1" s="233"/>
      <c r="TC1" s="233"/>
      <c r="TD1" s="233"/>
      <c r="TE1" s="233"/>
      <c r="TF1" s="233"/>
      <c r="TG1" s="233"/>
      <c r="TH1" s="233"/>
      <c r="TI1" s="233"/>
      <c r="TJ1" s="233"/>
      <c r="TK1" s="233"/>
      <c r="TL1" s="233"/>
      <c r="TM1" s="233"/>
      <c r="TN1" s="233"/>
      <c r="TO1" s="233"/>
      <c r="TP1" s="233"/>
      <c r="TQ1" s="233"/>
      <c r="TR1" s="233"/>
      <c r="TS1" s="233"/>
      <c r="TT1" s="233"/>
      <c r="TU1" s="233"/>
      <c r="TV1" s="233"/>
      <c r="TW1" s="233"/>
      <c r="TX1" s="233"/>
      <c r="TY1" s="233"/>
      <c r="TZ1" s="233"/>
      <c r="UA1" s="233"/>
      <c r="UB1" s="233"/>
      <c r="UC1" s="233"/>
      <c r="UD1" s="233"/>
      <c r="UE1" s="233"/>
      <c r="UF1" s="233"/>
      <c r="UG1" s="233"/>
      <c r="UH1" s="233"/>
      <c r="UI1" s="233"/>
      <c r="UJ1" s="233"/>
      <c r="UK1" s="233"/>
      <c r="UL1" s="233"/>
      <c r="UM1" s="233"/>
      <c r="UN1" s="233"/>
      <c r="UO1" s="233"/>
      <c r="UP1" s="233"/>
      <c r="UQ1" s="233"/>
      <c r="UR1" s="233"/>
      <c r="US1" s="233"/>
      <c r="UT1" s="233"/>
      <c r="UU1" s="233"/>
      <c r="UV1" s="233"/>
      <c r="UW1" s="233"/>
      <c r="UX1" s="233"/>
      <c r="UY1" s="233"/>
      <c r="UZ1" s="233"/>
      <c r="VA1" s="233"/>
      <c r="VB1" s="233"/>
      <c r="VC1" s="233"/>
      <c r="VD1" s="233"/>
      <c r="VE1" s="233"/>
      <c r="VF1" s="233"/>
      <c r="VG1" s="233"/>
      <c r="VH1" s="233"/>
      <c r="VI1" s="233"/>
      <c r="VJ1" s="233"/>
      <c r="VK1" s="233"/>
      <c r="VL1" s="233"/>
      <c r="VM1" s="233"/>
      <c r="VN1" s="233"/>
      <c r="VO1" s="233"/>
      <c r="VP1" s="233"/>
      <c r="VQ1" s="233"/>
      <c r="VR1" s="233"/>
      <c r="VS1" s="233"/>
      <c r="VT1" s="233"/>
      <c r="VU1" s="233"/>
      <c r="VV1" s="233"/>
      <c r="VW1" s="233"/>
      <c r="VX1" s="233"/>
      <c r="VY1" s="233"/>
      <c r="VZ1" s="233"/>
      <c r="WA1" s="233"/>
      <c r="WB1" s="233"/>
      <c r="WC1" s="233"/>
      <c r="WD1" s="233"/>
      <c r="WE1" s="233"/>
      <c r="WF1" s="233"/>
      <c r="WG1" s="233"/>
      <c r="WH1" s="233"/>
      <c r="WI1" s="233"/>
      <c r="WJ1" s="233"/>
      <c r="WK1" s="233"/>
      <c r="WL1" s="233"/>
      <c r="WM1" s="233"/>
      <c r="WN1" s="233"/>
      <c r="WO1" s="233"/>
      <c r="WP1" s="233"/>
      <c r="WQ1" s="233"/>
      <c r="WR1" s="233"/>
      <c r="WS1" s="233"/>
      <c r="WT1" s="233"/>
      <c r="WU1" s="233"/>
      <c r="WV1" s="233"/>
      <c r="WW1" s="233"/>
      <c r="WX1" s="233"/>
      <c r="WY1" s="233"/>
      <c r="WZ1" s="233"/>
      <c r="XA1" s="233"/>
      <c r="XB1" s="233"/>
      <c r="XC1" s="233"/>
      <c r="XD1" s="233"/>
      <c r="XE1" s="233"/>
      <c r="XF1" s="233"/>
      <c r="XG1" s="233"/>
      <c r="XH1" s="233"/>
      <c r="XI1" s="233"/>
      <c r="XJ1" s="233"/>
      <c r="XK1" s="233"/>
      <c r="XL1" s="233"/>
      <c r="XM1" s="233"/>
      <c r="XN1" s="233"/>
      <c r="XO1" s="233"/>
      <c r="XP1" s="233"/>
      <c r="XQ1" s="233"/>
      <c r="XR1" s="233"/>
      <c r="XS1" s="233"/>
      <c r="XT1" s="233"/>
      <c r="XU1" s="233"/>
      <c r="XV1" s="233"/>
      <c r="XW1" s="233"/>
      <c r="XX1" s="233"/>
      <c r="XY1" s="233"/>
      <c r="XZ1" s="233"/>
      <c r="YA1" s="233"/>
      <c r="YB1" s="233"/>
      <c r="YC1" s="233"/>
      <c r="YD1" s="233"/>
      <c r="YE1" s="233"/>
      <c r="YF1" s="233"/>
      <c r="YG1" s="233"/>
      <c r="YH1" s="233"/>
      <c r="YI1" s="233"/>
      <c r="YJ1" s="233"/>
      <c r="YK1" s="233"/>
      <c r="YL1" s="233"/>
      <c r="YM1" s="233"/>
      <c r="YN1" s="233"/>
      <c r="YO1" s="233"/>
      <c r="YP1" s="233"/>
      <c r="YQ1" s="233"/>
      <c r="YR1" s="233"/>
      <c r="YS1" s="233"/>
      <c r="YT1" s="233"/>
      <c r="YU1" s="233"/>
      <c r="YV1" s="233"/>
      <c r="YW1" s="233"/>
      <c r="YX1" s="233"/>
      <c r="YY1" s="233"/>
      <c r="YZ1" s="233"/>
      <c r="ZA1" s="233"/>
      <c r="ZB1" s="233"/>
      <c r="ZC1" s="233"/>
      <c r="ZD1" s="233"/>
      <c r="ZE1" s="233"/>
      <c r="ZF1" s="233"/>
      <c r="ZG1" s="233"/>
      <c r="ZH1" s="233"/>
      <c r="ZI1" s="233"/>
      <c r="ZJ1" s="233"/>
      <c r="ZK1" s="233"/>
      <c r="ZL1" s="233"/>
      <c r="ZM1" s="233"/>
      <c r="ZN1" s="233"/>
      <c r="ZO1" s="233"/>
      <c r="ZP1" s="233"/>
      <c r="ZQ1" s="233"/>
      <c r="ZR1" s="233"/>
      <c r="ZS1" s="233"/>
      <c r="ZT1" s="233"/>
      <c r="ZU1" s="233"/>
      <c r="ZV1" s="233"/>
      <c r="ZW1" s="233"/>
      <c r="ZX1" s="233"/>
      <c r="ZY1" s="233"/>
      <c r="ZZ1" s="233"/>
      <c r="AAA1" s="233"/>
      <c r="AAB1" s="233"/>
      <c r="AAC1" s="233"/>
      <c r="AAD1" s="233"/>
      <c r="AAE1" s="233"/>
      <c r="AAF1" s="233"/>
      <c r="AAG1" s="233"/>
      <c r="AAH1" s="233"/>
      <c r="AAI1" s="233"/>
      <c r="AAJ1" s="233"/>
      <c r="AAK1" s="233"/>
      <c r="AAL1" s="233"/>
      <c r="AAM1" s="233"/>
      <c r="AAN1" s="233"/>
      <c r="AAO1" s="233"/>
      <c r="AAP1" s="233"/>
      <c r="AAQ1" s="233"/>
      <c r="AAR1" s="233"/>
      <c r="AAS1" s="233"/>
      <c r="AAT1" s="233"/>
      <c r="AAU1" s="233"/>
      <c r="AAV1" s="233"/>
      <c r="AAW1" s="233"/>
      <c r="AAX1" s="233"/>
      <c r="AAY1" s="233"/>
      <c r="AAZ1" s="233"/>
      <c r="ABA1" s="233"/>
      <c r="ABB1" s="233"/>
      <c r="ABC1" s="233"/>
      <c r="ABD1" s="233"/>
      <c r="ABE1" s="233"/>
      <c r="ABF1" s="233"/>
      <c r="ABG1" s="233"/>
      <c r="ABH1" s="233"/>
      <c r="ABI1" s="233"/>
      <c r="ABJ1" s="233"/>
      <c r="ABK1" s="233"/>
      <c r="ABL1" s="233"/>
      <c r="ABM1" s="233"/>
      <c r="ABN1" s="233"/>
      <c r="ABO1" s="233"/>
      <c r="ABP1" s="233"/>
      <c r="ABQ1" s="233"/>
      <c r="ABR1" s="233"/>
      <c r="ABS1" s="233"/>
      <c r="ABT1" s="233"/>
      <c r="ABU1" s="233"/>
      <c r="ABV1" s="233"/>
      <c r="ABW1" s="233"/>
      <c r="ABX1" s="233"/>
      <c r="ABY1" s="233"/>
      <c r="ABZ1" s="233"/>
      <c r="ACA1" s="233"/>
      <c r="ACB1" s="233"/>
      <c r="ACC1" s="233"/>
      <c r="ACD1" s="233"/>
      <c r="ACE1" s="233"/>
      <c r="ACF1" s="233"/>
      <c r="ACG1" s="233"/>
      <c r="ACH1" s="233"/>
      <c r="ACI1" s="233"/>
      <c r="ACJ1" s="233"/>
      <c r="ACK1" s="233"/>
      <c r="ACL1" s="233"/>
      <c r="ACM1" s="233"/>
      <c r="ACN1" s="233"/>
      <c r="ACO1" s="233"/>
      <c r="ACP1" s="233"/>
      <c r="ACQ1" s="233"/>
      <c r="ACR1" s="233"/>
      <c r="ACS1" s="233"/>
      <c r="ACT1" s="233"/>
      <c r="ACU1" s="233"/>
      <c r="ACV1" s="233"/>
      <c r="ACW1" s="233"/>
      <c r="ACX1" s="233"/>
      <c r="ACY1" s="233"/>
      <c r="ACZ1" s="233"/>
      <c r="ADA1" s="233"/>
      <c r="ADB1" s="233"/>
      <c r="ADC1" s="233"/>
      <c r="ADD1" s="233"/>
      <c r="ADE1" s="233"/>
      <c r="ADF1" s="233"/>
      <c r="ADG1" s="233"/>
      <c r="ADH1" s="233"/>
      <c r="ADI1" s="233"/>
      <c r="ADJ1" s="233"/>
      <c r="ADK1" s="233"/>
      <c r="ADL1" s="233"/>
      <c r="ADM1" s="233"/>
      <c r="ADN1" s="233"/>
      <c r="ADO1" s="233"/>
      <c r="ADP1" s="233"/>
      <c r="ADQ1" s="233"/>
      <c r="ADR1" s="233"/>
      <c r="ADS1" s="233"/>
      <c r="ADT1" s="233"/>
      <c r="ADU1" s="233"/>
      <c r="ADV1" s="233"/>
      <c r="ADW1" s="233"/>
      <c r="ADX1" s="233"/>
      <c r="ADY1" s="233"/>
      <c r="ADZ1" s="233"/>
      <c r="AEA1" s="233"/>
      <c r="AEB1" s="233"/>
      <c r="AEC1" s="233"/>
      <c r="AED1" s="233"/>
      <c r="AEE1" s="233"/>
      <c r="AEF1" s="233"/>
      <c r="AEG1" s="233"/>
      <c r="AEH1" s="233"/>
      <c r="AEI1" s="233"/>
      <c r="AEJ1" s="233"/>
      <c r="AEK1" s="233"/>
      <c r="AEL1" s="233"/>
      <c r="AEM1" s="233"/>
      <c r="AEN1" s="233"/>
      <c r="AEO1" s="233"/>
      <c r="AEP1" s="233"/>
      <c r="AEQ1" s="233"/>
      <c r="AER1" s="233"/>
      <c r="AES1" s="233"/>
      <c r="AET1" s="233"/>
      <c r="AEU1" s="233"/>
      <c r="AEV1" s="233"/>
      <c r="AEW1" s="233"/>
      <c r="AEX1" s="233"/>
      <c r="AEY1" s="233"/>
      <c r="AEZ1" s="233"/>
      <c r="AFA1" s="233"/>
      <c r="AFB1" s="233"/>
      <c r="AFC1" s="233"/>
      <c r="AFD1" s="233"/>
      <c r="AFE1" s="233"/>
      <c r="AFF1" s="233"/>
      <c r="AFG1" s="233"/>
      <c r="AFH1" s="233"/>
      <c r="AFI1" s="233"/>
      <c r="AFJ1" s="233"/>
      <c r="AFK1" s="233"/>
      <c r="AFL1" s="233"/>
      <c r="AFM1" s="233"/>
      <c r="AFN1" s="233"/>
      <c r="AFO1" s="233"/>
      <c r="AFP1" s="233"/>
      <c r="AFQ1" s="233"/>
      <c r="AFR1" s="233"/>
      <c r="AFS1" s="233"/>
      <c r="AFT1" s="233"/>
      <c r="AFU1" s="233"/>
      <c r="AFV1" s="233"/>
      <c r="AFW1" s="233"/>
      <c r="AFX1" s="233"/>
      <c r="AFY1" s="233"/>
      <c r="AFZ1" s="233"/>
      <c r="AGA1" s="233"/>
      <c r="AGB1" s="233"/>
      <c r="AGC1" s="233"/>
      <c r="AGD1" s="233"/>
      <c r="AGE1" s="233"/>
      <c r="AGF1" s="233"/>
      <c r="AGG1" s="233"/>
      <c r="AGH1" s="233"/>
      <c r="AGI1" s="233"/>
      <c r="AGJ1" s="233"/>
      <c r="AGK1" s="233"/>
      <c r="AGL1" s="233"/>
      <c r="AGM1" s="233"/>
      <c r="AGN1" s="233"/>
      <c r="AGO1" s="233"/>
      <c r="AGP1" s="233"/>
      <c r="AGQ1" s="233"/>
      <c r="AGR1" s="233"/>
      <c r="AGS1" s="233"/>
      <c r="AGT1" s="233"/>
      <c r="AGU1" s="233"/>
      <c r="AGV1" s="233"/>
      <c r="AGW1" s="233"/>
      <c r="AGX1" s="233"/>
      <c r="AGY1" s="233"/>
      <c r="AGZ1" s="233"/>
      <c r="AHA1" s="233"/>
      <c r="AHB1" s="233"/>
      <c r="AHC1" s="233"/>
      <c r="AHD1" s="233"/>
      <c r="AHE1" s="233"/>
      <c r="AHF1" s="233"/>
      <c r="AHG1" s="233"/>
      <c r="AHH1" s="233"/>
      <c r="AHI1" s="233"/>
      <c r="AHJ1" s="233"/>
      <c r="AHK1" s="233"/>
      <c r="AHL1" s="233"/>
      <c r="AHM1" s="233"/>
      <c r="AHN1" s="233"/>
      <c r="AHO1" s="233"/>
      <c r="AHP1" s="233"/>
      <c r="AHQ1" s="233"/>
      <c r="AHR1" s="233"/>
      <c r="AHS1" s="233"/>
      <c r="AHT1" s="233"/>
      <c r="AHU1" s="233"/>
      <c r="AHV1" s="233"/>
      <c r="AHW1" s="233"/>
      <c r="AHX1" s="233"/>
    </row>
    <row r="2" spans="1:908" x14ac:dyDescent="0.25">
      <c r="A2" s="233"/>
      <c r="B2" s="199" t="s">
        <v>88</v>
      </c>
      <c r="C2" s="140" t="s">
        <v>1590</v>
      </c>
    </row>
    <row r="3" spans="1:908" x14ac:dyDescent="0.25">
      <c r="A3" s="233"/>
      <c r="B3" s="199" t="s">
        <v>90</v>
      </c>
      <c r="C3" s="140" t="s">
        <v>1644</v>
      </c>
    </row>
    <row r="4" spans="1:908" x14ac:dyDescent="0.25">
      <c r="A4" s="233"/>
      <c r="B4" s="199" t="s">
        <v>3381</v>
      </c>
      <c r="C4" s="140" t="s">
        <v>1104</v>
      </c>
      <c r="D4" s="140" t="s">
        <v>1103</v>
      </c>
      <c r="E4" s="140" t="s">
        <v>936</v>
      </c>
    </row>
    <row r="5" spans="1:908" x14ac:dyDescent="0.25">
      <c r="A5" s="233"/>
      <c r="B5" s="199" t="s">
        <v>3382</v>
      </c>
      <c r="C5" s="140" t="s">
        <v>923</v>
      </c>
      <c r="D5" s="140" t="s">
        <v>1652</v>
      </c>
      <c r="E5" s="140" t="s">
        <v>1697</v>
      </c>
      <c r="F5" s="140" t="s">
        <v>1195</v>
      </c>
      <c r="G5" s="140" t="s">
        <v>1765</v>
      </c>
      <c r="H5" s="140" t="s">
        <v>1792</v>
      </c>
    </row>
    <row r="6" spans="1:908" x14ac:dyDescent="0.25">
      <c r="A6" s="233"/>
      <c r="B6" s="199" t="s">
        <v>3383</v>
      </c>
      <c r="C6" s="140" t="s">
        <v>1646</v>
      </c>
    </row>
    <row r="7" spans="1:908" x14ac:dyDescent="0.25">
      <c r="A7" s="233"/>
      <c r="B7" s="199" t="s">
        <v>3384</v>
      </c>
      <c r="C7" s="140" t="s">
        <v>1604</v>
      </c>
      <c r="D7" s="140" t="s">
        <v>1654</v>
      </c>
      <c r="E7" s="140" t="s">
        <v>1698</v>
      </c>
      <c r="F7" s="140" t="s">
        <v>1734</v>
      </c>
      <c r="G7" s="140" t="s">
        <v>1766</v>
      </c>
      <c r="H7" s="140" t="s">
        <v>1093</v>
      </c>
      <c r="I7" s="140" t="s">
        <v>1817</v>
      </c>
      <c r="J7" s="140" t="s">
        <v>1843</v>
      </c>
      <c r="K7" s="140" t="s">
        <v>1868</v>
      </c>
    </row>
    <row r="8" spans="1:908" x14ac:dyDescent="0.25">
      <c r="A8" s="233"/>
      <c r="B8" s="199" t="s">
        <v>3385</v>
      </c>
      <c r="C8" s="140" t="s">
        <v>1642</v>
      </c>
      <c r="D8" s="140" t="s">
        <v>1690</v>
      </c>
      <c r="E8" s="140" t="s">
        <v>1726</v>
      </c>
    </row>
    <row r="9" spans="1:908" x14ac:dyDescent="0.25">
      <c r="A9" s="233"/>
      <c r="B9" s="199" t="s">
        <v>3386</v>
      </c>
      <c r="C9" s="140" t="s">
        <v>1599</v>
      </c>
      <c r="D9" s="140" t="s">
        <v>1647</v>
      </c>
      <c r="E9" s="140" t="s">
        <v>931</v>
      </c>
      <c r="F9" s="140" t="s">
        <v>1730</v>
      </c>
      <c r="G9" s="140" t="s">
        <v>1762</v>
      </c>
    </row>
    <row r="10" spans="1:908" x14ac:dyDescent="0.25">
      <c r="A10" s="233"/>
      <c r="B10" s="199" t="s">
        <v>3387</v>
      </c>
      <c r="C10" s="140" t="s">
        <v>988</v>
      </c>
      <c r="D10" s="140" t="s">
        <v>1653</v>
      </c>
      <c r="E10" s="140" t="s">
        <v>927</v>
      </c>
    </row>
    <row r="11" spans="1:908" x14ac:dyDescent="0.25">
      <c r="A11" s="248" t="s">
        <v>26</v>
      </c>
      <c r="B11" s="248"/>
      <c r="C11" s="233"/>
      <c r="D11" s="233"/>
      <c r="E11" s="233"/>
      <c r="F11" s="233"/>
      <c r="G11" s="233"/>
      <c r="H11" s="233"/>
      <c r="I11" s="233"/>
      <c r="J11" s="233"/>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AZ11" s="233"/>
      <c r="BA11" s="233"/>
      <c r="BB11" s="233"/>
      <c r="BC11" s="233"/>
      <c r="BD11" s="233"/>
      <c r="BE11" s="233"/>
      <c r="BF11" s="233"/>
      <c r="BG11" s="233"/>
      <c r="BH11" s="233"/>
      <c r="BI11" s="233"/>
      <c r="BJ11" s="233"/>
      <c r="BK11" s="233"/>
      <c r="BL11" s="233"/>
      <c r="BM11" s="233"/>
      <c r="BN11" s="233"/>
      <c r="BO11" s="233"/>
      <c r="BP11" s="233"/>
      <c r="BQ11" s="233"/>
      <c r="BR11" s="233"/>
      <c r="BS11" s="233"/>
      <c r="BT11" s="233"/>
      <c r="BU11" s="233"/>
      <c r="BV11" s="233"/>
      <c r="BW11" s="233"/>
      <c r="BX11" s="233"/>
      <c r="BY11" s="233"/>
      <c r="BZ11" s="233"/>
      <c r="CA11" s="233"/>
      <c r="CB11" s="233"/>
      <c r="CC11" s="233"/>
      <c r="CD11" s="233"/>
      <c r="CE11" s="233"/>
      <c r="CF11" s="233"/>
      <c r="CG11" s="233"/>
      <c r="CH11" s="233"/>
      <c r="CI11" s="233"/>
      <c r="CJ11" s="233"/>
      <c r="CK11" s="233"/>
      <c r="CL11" s="233"/>
      <c r="CM11" s="233"/>
      <c r="CN11" s="233"/>
      <c r="CO11" s="233"/>
      <c r="CP11" s="233"/>
      <c r="CQ11" s="233"/>
      <c r="CR11" s="233"/>
      <c r="CS11" s="233"/>
      <c r="CT11" s="233"/>
      <c r="CU11" s="233"/>
      <c r="CV11" s="233"/>
      <c r="CW11" s="233"/>
      <c r="CX11" s="233"/>
      <c r="CY11" s="233"/>
      <c r="CZ11" s="233"/>
      <c r="DA11" s="233"/>
      <c r="DB11" s="233"/>
      <c r="DC11" s="233"/>
      <c r="DD11" s="233"/>
      <c r="DE11" s="233"/>
      <c r="DF11" s="233"/>
      <c r="DG11" s="233"/>
      <c r="DH11" s="233"/>
      <c r="DI11" s="233"/>
      <c r="DJ11" s="233"/>
      <c r="DK11" s="233"/>
      <c r="DL11" s="233"/>
      <c r="DM11" s="233"/>
      <c r="DN11" s="233"/>
      <c r="DO11" s="233"/>
      <c r="DP11" s="233"/>
      <c r="DQ11" s="233"/>
      <c r="DR11" s="233"/>
      <c r="DS11" s="233"/>
      <c r="DT11" s="233"/>
      <c r="DU11" s="233"/>
      <c r="DV11" s="233"/>
      <c r="DW11" s="233"/>
      <c r="DX11" s="233"/>
      <c r="DY11" s="233"/>
      <c r="DZ11" s="233"/>
      <c r="EA11" s="233"/>
      <c r="EB11" s="233"/>
      <c r="EC11" s="233"/>
      <c r="ED11" s="233"/>
      <c r="EE11" s="233"/>
      <c r="EF11" s="233"/>
      <c r="EG11" s="233"/>
      <c r="EH11" s="233"/>
      <c r="EI11" s="233"/>
      <c r="EJ11" s="233"/>
      <c r="EK11" s="233"/>
      <c r="EL11" s="233"/>
      <c r="EM11" s="233"/>
      <c r="EN11" s="233"/>
      <c r="EO11" s="233"/>
      <c r="EP11" s="233"/>
      <c r="EQ11" s="233"/>
      <c r="ER11" s="233"/>
      <c r="ES11" s="233"/>
      <c r="ET11" s="233"/>
      <c r="EU11" s="233"/>
      <c r="EV11" s="233"/>
      <c r="EW11" s="233"/>
      <c r="EX11" s="233"/>
      <c r="EY11" s="233"/>
      <c r="EZ11" s="233"/>
      <c r="FA11" s="233"/>
      <c r="FB11" s="233"/>
      <c r="FC11" s="233"/>
      <c r="FD11" s="233"/>
      <c r="FE11" s="233"/>
      <c r="FF11" s="233"/>
      <c r="FG11" s="233"/>
      <c r="FH11" s="233"/>
      <c r="FI11" s="233"/>
      <c r="FJ11" s="233"/>
      <c r="FK11" s="233"/>
      <c r="FL11" s="233"/>
      <c r="FM11" s="233"/>
      <c r="FN11" s="233"/>
      <c r="FO11" s="233"/>
      <c r="FP11" s="233"/>
      <c r="FQ11" s="233"/>
      <c r="FR11" s="233"/>
      <c r="FS11" s="233"/>
      <c r="FT11" s="233"/>
      <c r="FU11" s="233"/>
      <c r="FV11" s="233"/>
      <c r="FW11" s="233"/>
      <c r="FX11" s="233"/>
      <c r="FY11" s="233"/>
      <c r="FZ11" s="233"/>
      <c r="GA11" s="233"/>
      <c r="GB11" s="233"/>
      <c r="GC11" s="233"/>
      <c r="GD11" s="233"/>
      <c r="GE11" s="233"/>
      <c r="GF11" s="233"/>
      <c r="GG11" s="233"/>
      <c r="GH11" s="233"/>
      <c r="GI11" s="233"/>
      <c r="GJ11" s="233"/>
      <c r="GK11" s="233"/>
      <c r="GL11" s="233"/>
      <c r="GM11" s="233"/>
      <c r="GN11" s="233"/>
      <c r="GO11" s="233"/>
      <c r="GP11" s="233"/>
      <c r="GQ11" s="233"/>
      <c r="GR11" s="233"/>
      <c r="GS11" s="233"/>
      <c r="GT11" s="233"/>
      <c r="GU11" s="233"/>
      <c r="GV11" s="233"/>
      <c r="GW11" s="233"/>
      <c r="GX11" s="233"/>
      <c r="GY11" s="233"/>
      <c r="GZ11" s="233"/>
      <c r="HA11" s="233"/>
      <c r="HB11" s="233"/>
      <c r="HC11" s="233"/>
      <c r="HD11" s="233"/>
      <c r="HE11" s="233"/>
      <c r="HF11" s="233"/>
      <c r="HG11" s="233"/>
      <c r="HH11" s="233"/>
      <c r="HI11" s="233"/>
      <c r="HJ11" s="233"/>
      <c r="HK11" s="233"/>
      <c r="HL11" s="233"/>
      <c r="HM11" s="233"/>
      <c r="HN11" s="233"/>
      <c r="HO11" s="233"/>
      <c r="HP11" s="233"/>
      <c r="HQ11" s="233"/>
      <c r="HR11" s="233"/>
      <c r="HS11" s="233"/>
      <c r="HT11" s="233"/>
      <c r="HU11" s="233"/>
      <c r="HV11" s="233"/>
      <c r="HW11" s="233"/>
      <c r="HX11" s="233"/>
      <c r="HY11" s="233"/>
      <c r="HZ11" s="233"/>
      <c r="IA11" s="233"/>
      <c r="IB11" s="233"/>
      <c r="IC11" s="233"/>
      <c r="ID11" s="233"/>
      <c r="IE11" s="233"/>
      <c r="IF11" s="233"/>
      <c r="IG11" s="233"/>
      <c r="IH11" s="233"/>
      <c r="II11" s="233"/>
      <c r="IJ11" s="233"/>
      <c r="IK11" s="233"/>
      <c r="IL11" s="233"/>
      <c r="IM11" s="233"/>
      <c r="IN11" s="233"/>
      <c r="IO11" s="233"/>
      <c r="IP11" s="233"/>
      <c r="IQ11" s="233"/>
      <c r="IR11" s="233"/>
      <c r="IS11" s="233"/>
      <c r="IT11" s="233"/>
      <c r="IU11" s="233"/>
      <c r="IV11" s="233"/>
      <c r="IW11" s="233"/>
      <c r="IX11" s="233"/>
      <c r="IY11" s="233"/>
      <c r="IZ11" s="233"/>
      <c r="JA11" s="233"/>
      <c r="JB11" s="233"/>
      <c r="JC11" s="233"/>
      <c r="JD11" s="233"/>
      <c r="JE11" s="233"/>
      <c r="JF11" s="233"/>
      <c r="JG11" s="233"/>
      <c r="JH11" s="233"/>
      <c r="JI11" s="233"/>
      <c r="JJ11" s="233"/>
      <c r="JK11" s="233"/>
      <c r="JL11" s="233"/>
      <c r="JM11" s="233"/>
      <c r="JN11" s="233"/>
      <c r="JO11" s="233"/>
      <c r="JP11" s="233"/>
      <c r="JQ11" s="233"/>
      <c r="JR11" s="233"/>
      <c r="JS11" s="233"/>
      <c r="JT11" s="233"/>
      <c r="JU11" s="233"/>
      <c r="JV11" s="233"/>
      <c r="JW11" s="233"/>
      <c r="JX11" s="233"/>
      <c r="JY11" s="233"/>
      <c r="JZ11" s="233"/>
      <c r="KA11" s="233"/>
      <c r="KB11" s="233"/>
      <c r="KC11" s="233"/>
      <c r="KD11" s="233"/>
      <c r="KE11" s="233"/>
      <c r="KF11" s="233"/>
      <c r="KG11" s="233"/>
      <c r="KH11" s="233"/>
      <c r="KI11" s="233"/>
      <c r="KJ11" s="233"/>
      <c r="KK11" s="233"/>
      <c r="KL11" s="233"/>
      <c r="KM11" s="233"/>
      <c r="KN11" s="233"/>
      <c r="KO11" s="233"/>
      <c r="KP11" s="233"/>
      <c r="KQ11" s="233"/>
      <c r="KR11" s="233"/>
      <c r="KS11" s="233"/>
      <c r="KT11" s="233"/>
      <c r="KU11" s="233"/>
      <c r="KV11" s="233"/>
      <c r="KW11" s="233"/>
      <c r="KX11" s="233"/>
      <c r="KY11" s="233"/>
      <c r="KZ11" s="233"/>
      <c r="LA11" s="233"/>
      <c r="LB11" s="233"/>
      <c r="LC11" s="233"/>
      <c r="LD11" s="233"/>
      <c r="LE11" s="233"/>
      <c r="LF11" s="233"/>
      <c r="LG11" s="233"/>
      <c r="LH11" s="233"/>
      <c r="LI11" s="233"/>
      <c r="LJ11" s="233"/>
      <c r="LK11" s="233"/>
      <c r="LL11" s="233"/>
      <c r="LM11" s="233"/>
      <c r="LN11" s="233"/>
      <c r="LO11" s="233"/>
      <c r="LP11" s="233"/>
      <c r="LQ11" s="233"/>
      <c r="LR11" s="233"/>
      <c r="LS11" s="233"/>
      <c r="LT11" s="233"/>
      <c r="LU11" s="233"/>
      <c r="LV11" s="233"/>
      <c r="LW11" s="233"/>
      <c r="LX11" s="233"/>
      <c r="LY11" s="233"/>
      <c r="LZ11" s="233"/>
      <c r="MA11" s="233"/>
      <c r="MB11" s="233"/>
      <c r="MC11" s="233"/>
      <c r="MD11" s="233"/>
      <c r="ME11" s="233"/>
      <c r="MF11" s="233"/>
      <c r="MG11" s="233"/>
      <c r="MH11" s="233"/>
      <c r="MI11" s="233"/>
      <c r="MJ11" s="233"/>
      <c r="MK11" s="233"/>
      <c r="ML11" s="233"/>
      <c r="MM11" s="233"/>
      <c r="MN11" s="233"/>
      <c r="MO11" s="233"/>
      <c r="MP11" s="233"/>
      <c r="MQ11" s="233"/>
      <c r="MR11" s="233"/>
      <c r="MS11" s="233"/>
      <c r="MT11" s="233"/>
      <c r="MU11" s="233"/>
      <c r="MV11" s="233"/>
      <c r="MW11" s="233"/>
      <c r="MX11" s="233"/>
      <c r="MY11" s="233"/>
      <c r="MZ11" s="233"/>
      <c r="NA11" s="233"/>
      <c r="NB11" s="233"/>
      <c r="NC11" s="233"/>
      <c r="ND11" s="233"/>
      <c r="NE11" s="233"/>
      <c r="NF11" s="233"/>
      <c r="NG11" s="233"/>
      <c r="NH11" s="233"/>
      <c r="NI11" s="233"/>
      <c r="NJ11" s="233"/>
      <c r="NK11" s="233"/>
      <c r="NL11" s="233"/>
      <c r="NM11" s="233"/>
      <c r="NN11" s="233"/>
      <c r="NO11" s="233"/>
      <c r="NP11" s="233"/>
      <c r="NQ11" s="233"/>
      <c r="NR11" s="233"/>
      <c r="NS11" s="233"/>
      <c r="NT11" s="233"/>
      <c r="NU11" s="233"/>
      <c r="NV11" s="233"/>
      <c r="NW11" s="233"/>
      <c r="NX11" s="233"/>
      <c r="NY11" s="233"/>
      <c r="NZ11" s="233"/>
      <c r="OA11" s="233"/>
      <c r="OB11" s="233"/>
      <c r="OC11" s="233"/>
      <c r="OD11" s="233"/>
      <c r="OE11" s="233"/>
      <c r="OF11" s="233"/>
      <c r="OG11" s="233"/>
      <c r="OH11" s="233"/>
      <c r="OI11" s="233"/>
      <c r="OJ11" s="233"/>
      <c r="OK11" s="233"/>
      <c r="OL11" s="233"/>
      <c r="OM11" s="233"/>
      <c r="ON11" s="233"/>
      <c r="OO11" s="233"/>
      <c r="OP11" s="233"/>
      <c r="OQ11" s="233"/>
      <c r="OR11" s="233"/>
      <c r="OS11" s="233"/>
      <c r="OT11" s="233"/>
      <c r="OU11" s="233"/>
      <c r="OV11" s="233"/>
      <c r="OW11" s="233"/>
      <c r="OX11" s="233"/>
      <c r="OY11" s="233"/>
      <c r="OZ11" s="233"/>
      <c r="PA11" s="233"/>
      <c r="PB11" s="233"/>
      <c r="PC11" s="233"/>
      <c r="PD11" s="233"/>
      <c r="PE11" s="233"/>
      <c r="PF11" s="233"/>
      <c r="PG11" s="233"/>
      <c r="PH11" s="233"/>
      <c r="PI11" s="233"/>
      <c r="PJ11" s="233"/>
      <c r="PK11" s="233"/>
      <c r="PL11" s="233"/>
      <c r="PM11" s="233"/>
      <c r="PN11" s="233"/>
      <c r="PO11" s="233"/>
      <c r="PP11" s="233"/>
      <c r="PQ11" s="233"/>
      <c r="PR11" s="233"/>
      <c r="PS11" s="233"/>
      <c r="PT11" s="233"/>
      <c r="PU11" s="233"/>
      <c r="PV11" s="233"/>
      <c r="PW11" s="233"/>
      <c r="PX11" s="233"/>
      <c r="PY11" s="233"/>
      <c r="PZ11" s="233"/>
      <c r="QA11" s="233"/>
      <c r="QB11" s="233"/>
      <c r="QC11" s="233"/>
      <c r="QD11" s="233"/>
      <c r="QE11" s="233"/>
      <c r="QF11" s="233"/>
      <c r="QG11" s="233"/>
      <c r="QH11" s="233"/>
      <c r="QI11" s="233"/>
      <c r="QJ11" s="233"/>
      <c r="QK11" s="233"/>
      <c r="QL11" s="233"/>
      <c r="QM11" s="233"/>
      <c r="QN11" s="233"/>
      <c r="QO11" s="233"/>
      <c r="QP11" s="233"/>
      <c r="QQ11" s="233"/>
      <c r="QR11" s="233"/>
      <c r="QS11" s="233"/>
      <c r="QT11" s="233"/>
      <c r="QU11" s="233"/>
      <c r="QV11" s="233"/>
      <c r="QW11" s="233"/>
      <c r="QX11" s="233"/>
      <c r="QY11" s="233"/>
      <c r="QZ11" s="233"/>
      <c r="RA11" s="233"/>
      <c r="RB11" s="233"/>
      <c r="RC11" s="233"/>
      <c r="RD11" s="233"/>
      <c r="RE11" s="233"/>
      <c r="RF11" s="233"/>
      <c r="RG11" s="233"/>
      <c r="RH11" s="233"/>
      <c r="RI11" s="233"/>
      <c r="RJ11" s="233"/>
      <c r="RK11" s="233"/>
      <c r="RL11" s="233"/>
      <c r="RM11" s="233"/>
      <c r="RN11" s="233"/>
      <c r="RO11" s="233"/>
      <c r="RP11" s="233"/>
      <c r="RQ11" s="233"/>
      <c r="RR11" s="233"/>
      <c r="RS11" s="233"/>
      <c r="RT11" s="233"/>
      <c r="RU11" s="233"/>
      <c r="RV11" s="233"/>
      <c r="RW11" s="233"/>
      <c r="RX11" s="233"/>
      <c r="RY11" s="233"/>
      <c r="RZ11" s="233"/>
      <c r="SA11" s="233"/>
      <c r="SB11" s="233"/>
      <c r="SC11" s="233"/>
      <c r="SD11" s="233"/>
      <c r="SE11" s="233"/>
      <c r="SF11" s="233"/>
      <c r="SG11" s="233"/>
      <c r="SH11" s="233"/>
      <c r="SI11" s="233"/>
      <c r="SJ11" s="233"/>
      <c r="SK11" s="233"/>
      <c r="SL11" s="233"/>
      <c r="SM11" s="233"/>
      <c r="SN11" s="233"/>
      <c r="SO11" s="233"/>
      <c r="SP11" s="233"/>
      <c r="SQ11" s="233"/>
      <c r="SR11" s="233"/>
      <c r="SS11" s="233"/>
      <c r="ST11" s="233"/>
      <c r="SU11" s="233"/>
      <c r="SV11" s="233"/>
      <c r="SW11" s="233"/>
      <c r="SX11" s="233"/>
      <c r="SY11" s="233"/>
      <c r="SZ11" s="233"/>
      <c r="TA11" s="233"/>
      <c r="TB11" s="233"/>
      <c r="TC11" s="233"/>
      <c r="TD11" s="233"/>
      <c r="TE11" s="233"/>
      <c r="TF11" s="233"/>
      <c r="TG11" s="233"/>
      <c r="TH11" s="233"/>
      <c r="TI11" s="233"/>
      <c r="TJ11" s="233"/>
      <c r="TK11" s="233"/>
      <c r="TL11" s="233"/>
      <c r="TM11" s="233"/>
      <c r="TN11" s="233"/>
      <c r="TO11" s="233"/>
      <c r="TP11" s="233"/>
      <c r="TQ11" s="233"/>
      <c r="TR11" s="233"/>
      <c r="TS11" s="233"/>
      <c r="TT11" s="233"/>
      <c r="TU11" s="233"/>
      <c r="TV11" s="233"/>
      <c r="TW11" s="233"/>
      <c r="TX11" s="233"/>
      <c r="TY11" s="233"/>
      <c r="TZ11" s="233"/>
      <c r="UA11" s="233"/>
      <c r="UB11" s="233"/>
      <c r="UC11" s="233"/>
      <c r="UD11" s="233"/>
      <c r="UE11" s="233"/>
      <c r="UF11" s="233"/>
      <c r="UG11" s="233"/>
      <c r="UH11" s="233"/>
      <c r="UI11" s="233"/>
      <c r="UJ11" s="233"/>
      <c r="UK11" s="233"/>
      <c r="UL11" s="233"/>
      <c r="UM11" s="233"/>
      <c r="UN11" s="233"/>
      <c r="UO11" s="233"/>
      <c r="UP11" s="233"/>
      <c r="UQ11" s="233"/>
      <c r="UR11" s="233"/>
      <c r="US11" s="233"/>
      <c r="UT11" s="233"/>
      <c r="UU11" s="233"/>
      <c r="UV11" s="233"/>
      <c r="UW11" s="233"/>
      <c r="UX11" s="233"/>
      <c r="UY11" s="233"/>
      <c r="UZ11" s="233"/>
      <c r="VA11" s="233"/>
      <c r="VB11" s="233"/>
      <c r="VC11" s="233"/>
      <c r="VD11" s="233"/>
      <c r="VE11" s="233"/>
      <c r="VF11" s="233"/>
      <c r="VG11" s="233"/>
      <c r="VH11" s="233"/>
      <c r="VI11" s="233"/>
      <c r="VJ11" s="233"/>
      <c r="VK11" s="233"/>
      <c r="VL11" s="233"/>
      <c r="VM11" s="233"/>
      <c r="VN11" s="233"/>
      <c r="VO11" s="233"/>
      <c r="VP11" s="233"/>
      <c r="VQ11" s="233"/>
      <c r="VR11" s="233"/>
      <c r="VS11" s="233"/>
      <c r="VT11" s="233"/>
      <c r="VU11" s="233"/>
      <c r="VV11" s="233"/>
      <c r="VW11" s="233"/>
      <c r="VX11" s="233"/>
      <c r="VY11" s="233"/>
      <c r="VZ11" s="233"/>
      <c r="WA11" s="233"/>
      <c r="WB11" s="233"/>
      <c r="WC11" s="233"/>
      <c r="WD11" s="233"/>
      <c r="WE11" s="233"/>
      <c r="WF11" s="233"/>
      <c r="WG11" s="233"/>
      <c r="WH11" s="233"/>
      <c r="WI11" s="233"/>
      <c r="WJ11" s="233"/>
      <c r="WK11" s="233"/>
      <c r="WL11" s="233"/>
      <c r="WM11" s="233"/>
      <c r="WN11" s="233"/>
      <c r="WO11" s="233"/>
      <c r="WP11" s="233"/>
      <c r="WQ11" s="233"/>
      <c r="WR11" s="233"/>
      <c r="WS11" s="233"/>
      <c r="WT11" s="233"/>
      <c r="WU11" s="233"/>
      <c r="WV11" s="233"/>
      <c r="WW11" s="233"/>
      <c r="WX11" s="233"/>
      <c r="WY11" s="233"/>
      <c r="WZ11" s="233"/>
      <c r="XA11" s="233"/>
      <c r="XB11" s="233"/>
      <c r="XC11" s="233"/>
      <c r="XD11" s="233"/>
      <c r="XE11" s="233"/>
      <c r="XF11" s="233"/>
      <c r="XG11" s="233"/>
      <c r="XH11" s="233"/>
      <c r="XI11" s="233"/>
      <c r="XJ11" s="233"/>
      <c r="XK11" s="233"/>
      <c r="XL11" s="233"/>
      <c r="XM11" s="233"/>
      <c r="XN11" s="233"/>
      <c r="XO11" s="233"/>
      <c r="XP11" s="233"/>
      <c r="XQ11" s="233"/>
      <c r="XR11" s="233"/>
      <c r="XS11" s="233"/>
      <c r="XT11" s="233"/>
      <c r="XU11" s="233"/>
      <c r="XV11" s="233"/>
      <c r="XW11" s="233"/>
      <c r="XX11" s="233"/>
      <c r="XY11" s="233"/>
      <c r="XZ11" s="233"/>
      <c r="YA11" s="233"/>
      <c r="YB11" s="233"/>
      <c r="YC11" s="233"/>
      <c r="YD11" s="233"/>
      <c r="YE11" s="233"/>
      <c r="YF11" s="233"/>
      <c r="YG11" s="233"/>
      <c r="YH11" s="233"/>
      <c r="YI11" s="233"/>
      <c r="YJ11" s="233"/>
      <c r="YK11" s="233"/>
      <c r="YL11" s="233"/>
      <c r="YM11" s="233"/>
      <c r="YN11" s="233"/>
      <c r="YO11" s="233"/>
      <c r="YP11" s="233"/>
      <c r="YQ11" s="233"/>
      <c r="YR11" s="233"/>
      <c r="YS11" s="233"/>
      <c r="YT11" s="233"/>
      <c r="YU11" s="233"/>
      <c r="YV11" s="233"/>
      <c r="YW11" s="233"/>
      <c r="YX11" s="233"/>
      <c r="YY11" s="233"/>
      <c r="YZ11" s="233"/>
      <c r="ZA11" s="233"/>
      <c r="ZB11" s="233"/>
      <c r="ZC11" s="233"/>
      <c r="ZD11" s="233"/>
      <c r="ZE11" s="233"/>
      <c r="ZF11" s="233"/>
      <c r="ZG11" s="233"/>
      <c r="ZH11" s="233"/>
      <c r="ZI11" s="233"/>
      <c r="ZJ11" s="233"/>
      <c r="ZK11" s="233"/>
      <c r="ZL11" s="233"/>
      <c r="ZM11" s="233"/>
      <c r="ZN11" s="233"/>
      <c r="ZO11" s="233"/>
      <c r="ZP11" s="233"/>
      <c r="ZQ11" s="233"/>
      <c r="ZR11" s="233"/>
      <c r="ZS11" s="233"/>
      <c r="ZT11" s="233"/>
      <c r="ZU11" s="233"/>
      <c r="ZV11" s="233"/>
      <c r="ZW11" s="233"/>
      <c r="ZX11" s="233"/>
      <c r="ZY11" s="233"/>
      <c r="ZZ11" s="233"/>
      <c r="AAA11" s="233"/>
      <c r="AAB11" s="233"/>
      <c r="AAC11" s="233"/>
      <c r="AAD11" s="233"/>
      <c r="AAE11" s="233"/>
      <c r="AAF11" s="233"/>
      <c r="AAG11" s="233"/>
      <c r="AAH11" s="233"/>
      <c r="AAI11" s="233"/>
      <c r="AAJ11" s="233"/>
      <c r="AAK11" s="233"/>
      <c r="AAL11" s="233"/>
      <c r="AAM11" s="233"/>
      <c r="AAN11" s="233"/>
      <c r="AAO11" s="233"/>
      <c r="AAP11" s="233"/>
      <c r="AAQ11" s="233"/>
      <c r="AAR11" s="233"/>
      <c r="AAS11" s="233"/>
      <c r="AAT11" s="233"/>
      <c r="AAU11" s="233"/>
      <c r="AAV11" s="233"/>
      <c r="AAW11" s="233"/>
      <c r="AAX11" s="233"/>
      <c r="AAY11" s="233"/>
      <c r="AAZ11" s="233"/>
      <c r="ABA11" s="233"/>
      <c r="ABB11" s="233"/>
      <c r="ABC11" s="233"/>
      <c r="ABD11" s="233"/>
      <c r="ABE11" s="233"/>
      <c r="ABF11" s="233"/>
      <c r="ABG11" s="233"/>
      <c r="ABH11" s="233"/>
      <c r="ABI11" s="233"/>
      <c r="ABJ11" s="233"/>
      <c r="ABK11" s="233"/>
      <c r="ABL11" s="233"/>
      <c r="ABM11" s="233"/>
      <c r="ABN11" s="233"/>
      <c r="ABO11" s="233"/>
      <c r="ABP11" s="233"/>
      <c r="ABQ11" s="233"/>
      <c r="ABR11" s="233"/>
      <c r="ABS11" s="233"/>
      <c r="ABT11" s="233"/>
      <c r="ABU11" s="233"/>
      <c r="ABV11" s="233"/>
      <c r="ABW11" s="233"/>
      <c r="ABX11" s="233"/>
      <c r="ABY11" s="233"/>
      <c r="ABZ11" s="233"/>
      <c r="ACA11" s="233"/>
      <c r="ACB11" s="233"/>
      <c r="ACC11" s="233"/>
      <c r="ACD11" s="233"/>
      <c r="ACE11" s="233"/>
      <c r="ACF11" s="233"/>
      <c r="ACG11" s="233"/>
      <c r="ACH11" s="233"/>
      <c r="ACI11" s="233"/>
      <c r="ACJ11" s="233"/>
      <c r="ACK11" s="233"/>
      <c r="ACL11" s="233"/>
      <c r="ACM11" s="233"/>
      <c r="ACN11" s="233"/>
      <c r="ACO11" s="233"/>
      <c r="ACP11" s="233"/>
      <c r="ACQ11" s="233"/>
      <c r="ACR11" s="233"/>
      <c r="ACS11" s="233"/>
      <c r="ACT11" s="233"/>
      <c r="ACU11" s="233"/>
      <c r="ACV11" s="233"/>
      <c r="ACW11" s="233"/>
      <c r="ACX11" s="233"/>
      <c r="ACY11" s="233"/>
      <c r="ACZ11" s="233"/>
      <c r="ADA11" s="233"/>
      <c r="ADB11" s="233"/>
      <c r="ADC11" s="233"/>
      <c r="ADD11" s="233"/>
      <c r="ADE11" s="233"/>
      <c r="ADF11" s="233"/>
      <c r="ADG11" s="233"/>
      <c r="ADH11" s="233"/>
      <c r="ADI11" s="233"/>
      <c r="ADJ11" s="233"/>
      <c r="ADK11" s="233"/>
      <c r="ADL11" s="233"/>
      <c r="ADM11" s="233"/>
      <c r="ADN11" s="233"/>
      <c r="ADO11" s="233"/>
      <c r="ADP11" s="233"/>
      <c r="ADQ11" s="233"/>
      <c r="ADR11" s="233"/>
      <c r="ADS11" s="233"/>
      <c r="ADT11" s="233"/>
      <c r="ADU11" s="233"/>
      <c r="ADV11" s="233"/>
      <c r="ADW11" s="233"/>
      <c r="ADX11" s="233"/>
      <c r="ADY11" s="233"/>
      <c r="ADZ11" s="233"/>
      <c r="AEA11" s="233"/>
      <c r="AEB11" s="233"/>
      <c r="AEC11" s="233"/>
      <c r="AED11" s="233"/>
      <c r="AEE11" s="233"/>
      <c r="AEF11" s="233"/>
      <c r="AEG11" s="233"/>
      <c r="AEH11" s="233"/>
      <c r="AEI11" s="233"/>
      <c r="AEJ11" s="233"/>
      <c r="AEK11" s="233"/>
      <c r="AEL11" s="233"/>
      <c r="AEM11" s="233"/>
      <c r="AEN11" s="233"/>
      <c r="AEO11" s="233"/>
      <c r="AEP11" s="233"/>
      <c r="AEQ11" s="233"/>
      <c r="AER11" s="233"/>
      <c r="AES11" s="233"/>
      <c r="AET11" s="233"/>
      <c r="AEU11" s="233"/>
      <c r="AEV11" s="233"/>
      <c r="AEW11" s="233"/>
      <c r="AEX11" s="233"/>
      <c r="AEY11" s="233"/>
      <c r="AEZ11" s="233"/>
      <c r="AFA11" s="233"/>
      <c r="AFB11" s="233"/>
      <c r="AFC11" s="233"/>
      <c r="AFD11" s="233"/>
      <c r="AFE11" s="233"/>
      <c r="AFF11" s="233"/>
      <c r="AFG11" s="233"/>
      <c r="AFH11" s="233"/>
      <c r="AFI11" s="233"/>
      <c r="AFJ11" s="233"/>
      <c r="AFK11" s="233"/>
      <c r="AFL11" s="233"/>
      <c r="AFM11" s="233"/>
      <c r="AFN11" s="233"/>
      <c r="AFO11" s="233"/>
      <c r="AFP11" s="233"/>
      <c r="AFQ11" s="233"/>
      <c r="AFR11" s="233"/>
      <c r="AFS11" s="233"/>
      <c r="AFT11" s="233"/>
      <c r="AFU11" s="233"/>
      <c r="AFV11" s="233"/>
      <c r="AFW11" s="233"/>
      <c r="AFX11" s="233"/>
      <c r="AFY11" s="233"/>
      <c r="AFZ11" s="233"/>
      <c r="AGA11" s="233"/>
      <c r="AGB11" s="233"/>
      <c r="AGC11" s="233"/>
      <c r="AGD11" s="233"/>
      <c r="AGE11" s="233"/>
      <c r="AGF11" s="233"/>
      <c r="AGG11" s="233"/>
      <c r="AGH11" s="233"/>
      <c r="AGI11" s="233"/>
      <c r="AGJ11" s="233"/>
      <c r="AGK11" s="233"/>
      <c r="AGL11" s="233"/>
      <c r="AGM11" s="233"/>
      <c r="AGN11" s="233"/>
      <c r="AGO11" s="233"/>
      <c r="AGP11" s="233"/>
      <c r="AGQ11" s="233"/>
      <c r="AGR11" s="233"/>
      <c r="AGS11" s="233"/>
      <c r="AGT11" s="233"/>
      <c r="AGU11" s="233"/>
      <c r="AGV11" s="233"/>
      <c r="AGW11" s="233"/>
      <c r="AGX11" s="233"/>
      <c r="AGY11" s="233"/>
      <c r="AGZ11" s="233"/>
      <c r="AHA11" s="233"/>
      <c r="AHB11" s="233"/>
      <c r="AHC11" s="233"/>
      <c r="AHD11" s="233"/>
      <c r="AHE11" s="233"/>
      <c r="AHF11" s="233"/>
      <c r="AHG11" s="233"/>
      <c r="AHH11" s="233"/>
      <c r="AHI11" s="233"/>
      <c r="AHJ11" s="233"/>
      <c r="AHK11" s="233"/>
      <c r="AHL11" s="233"/>
      <c r="AHM11" s="233"/>
      <c r="AHN11" s="233"/>
      <c r="AHO11" s="233"/>
      <c r="AHP11" s="233"/>
      <c r="AHQ11" s="233"/>
      <c r="AHR11" s="233"/>
      <c r="AHS11" s="233"/>
      <c r="AHT11" s="233"/>
      <c r="AHU11" s="233"/>
      <c r="AHV11" s="233"/>
      <c r="AHW11" s="233"/>
      <c r="AHX11" s="233"/>
    </row>
    <row r="12" spans="1:908" x14ac:dyDescent="0.25">
      <c r="A12" s="233"/>
      <c r="B12" s="200" t="s">
        <v>3388</v>
      </c>
      <c r="C12" s="140" t="s">
        <v>948</v>
      </c>
      <c r="D12" s="140" t="s">
        <v>954</v>
      </c>
    </row>
    <row r="13" spans="1:908" x14ac:dyDescent="0.25">
      <c r="A13" s="233"/>
      <c r="B13" s="200" t="s">
        <v>3389</v>
      </c>
      <c r="C13" s="140" t="s">
        <v>1248</v>
      </c>
      <c r="D13" s="140" t="s">
        <v>26</v>
      </c>
      <c r="E13" s="140" t="s">
        <v>1728</v>
      </c>
    </row>
    <row r="14" spans="1:908" x14ac:dyDescent="0.25">
      <c r="A14" s="233"/>
      <c r="B14" s="200" t="s">
        <v>3390</v>
      </c>
      <c r="C14" s="140" t="s">
        <v>130</v>
      </c>
      <c r="D14" s="140" t="s">
        <v>195</v>
      </c>
      <c r="E14" s="140" t="s">
        <v>981</v>
      </c>
      <c r="F14" s="140" t="s">
        <v>1733</v>
      </c>
      <c r="G14" s="140" t="s">
        <v>955</v>
      </c>
      <c r="H14" s="140" t="s">
        <v>1793</v>
      </c>
      <c r="I14" s="140" t="s">
        <v>1816</v>
      </c>
      <c r="J14" s="140" t="s">
        <v>1842</v>
      </c>
      <c r="K14" s="140" t="s">
        <v>1867</v>
      </c>
      <c r="L14" s="140" t="s">
        <v>1889</v>
      </c>
    </row>
    <row r="15" spans="1:908" x14ac:dyDescent="0.25">
      <c r="A15" s="233"/>
      <c r="B15" s="200" t="s">
        <v>3391</v>
      </c>
      <c r="C15" s="140" t="s">
        <v>1628</v>
      </c>
      <c r="D15" s="140" t="s">
        <v>1675</v>
      </c>
      <c r="E15" s="140" t="s">
        <v>1255</v>
      </c>
    </row>
    <row r="16" spans="1:908" x14ac:dyDescent="0.25">
      <c r="A16" s="249" t="s">
        <v>82</v>
      </c>
      <c r="B16" s="249"/>
      <c r="C16" s="233"/>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c r="AS16" s="233"/>
      <c r="AT16" s="233"/>
      <c r="AU16" s="233"/>
      <c r="AV16" s="233"/>
      <c r="AW16" s="233"/>
      <c r="AX16" s="233"/>
      <c r="AY16" s="233"/>
      <c r="AZ16" s="233"/>
      <c r="BA16" s="233"/>
      <c r="BB16" s="233"/>
      <c r="BC16" s="233"/>
      <c r="BD16" s="233"/>
      <c r="BE16" s="233"/>
      <c r="BF16" s="233"/>
      <c r="BG16" s="233"/>
      <c r="BH16" s="233"/>
      <c r="BI16" s="233"/>
      <c r="BJ16" s="233"/>
      <c r="BK16" s="233"/>
      <c r="BL16" s="233"/>
      <c r="BM16" s="233"/>
      <c r="BN16" s="233"/>
      <c r="BO16" s="233"/>
      <c r="BP16" s="233"/>
      <c r="BQ16" s="233"/>
      <c r="BR16" s="233"/>
      <c r="BS16" s="233"/>
      <c r="BT16" s="233"/>
      <c r="BU16" s="233"/>
      <c r="BV16" s="233"/>
      <c r="BW16" s="233"/>
      <c r="BX16" s="233"/>
      <c r="BY16" s="233"/>
      <c r="BZ16" s="233"/>
      <c r="CA16" s="233"/>
      <c r="CB16" s="233"/>
      <c r="CC16" s="233"/>
      <c r="CD16" s="233"/>
      <c r="CE16" s="233"/>
      <c r="CF16" s="233"/>
      <c r="CG16" s="233"/>
      <c r="CH16" s="233"/>
      <c r="CI16" s="233"/>
      <c r="CJ16" s="233"/>
      <c r="CK16" s="233"/>
      <c r="CL16" s="233"/>
      <c r="CM16" s="233"/>
      <c r="CN16" s="233"/>
      <c r="CO16" s="233"/>
      <c r="CP16" s="233"/>
      <c r="CQ16" s="233"/>
      <c r="CR16" s="233"/>
      <c r="CS16" s="233"/>
      <c r="CT16" s="233"/>
      <c r="CU16" s="233"/>
      <c r="CV16" s="233"/>
      <c r="CW16" s="233"/>
      <c r="CX16" s="233"/>
      <c r="CY16" s="233"/>
      <c r="CZ16" s="233"/>
      <c r="DA16" s="233"/>
      <c r="DB16" s="233"/>
      <c r="DC16" s="233"/>
      <c r="DD16" s="233"/>
      <c r="DE16" s="233"/>
      <c r="DF16" s="233"/>
      <c r="DG16" s="233"/>
      <c r="DH16" s="233"/>
      <c r="DI16" s="233"/>
      <c r="DJ16" s="233"/>
      <c r="DK16" s="233"/>
      <c r="DL16" s="233"/>
      <c r="DM16" s="233"/>
      <c r="DN16" s="233"/>
      <c r="DO16" s="233"/>
      <c r="DP16" s="233"/>
      <c r="DQ16" s="233"/>
      <c r="DR16" s="233"/>
      <c r="DS16" s="233"/>
      <c r="DT16" s="233"/>
      <c r="DU16" s="233"/>
      <c r="DV16" s="233"/>
      <c r="DW16" s="233"/>
      <c r="DX16" s="233"/>
      <c r="DY16" s="233"/>
      <c r="DZ16" s="233"/>
      <c r="EA16" s="233"/>
      <c r="EB16" s="233"/>
      <c r="EC16" s="233"/>
      <c r="ED16" s="233"/>
      <c r="EE16" s="233"/>
      <c r="EF16" s="233"/>
      <c r="EG16" s="233"/>
      <c r="EH16" s="233"/>
      <c r="EI16" s="233"/>
      <c r="EJ16" s="233"/>
      <c r="EK16" s="233"/>
      <c r="EL16" s="233"/>
      <c r="EM16" s="233"/>
      <c r="EN16" s="233"/>
      <c r="EO16" s="233"/>
      <c r="EP16" s="233"/>
      <c r="EQ16" s="233"/>
      <c r="ER16" s="233"/>
      <c r="ES16" s="233"/>
      <c r="ET16" s="233"/>
      <c r="EU16" s="233"/>
      <c r="EV16" s="233"/>
      <c r="EW16" s="233"/>
      <c r="EX16" s="233"/>
      <c r="EY16" s="233"/>
      <c r="EZ16" s="233"/>
      <c r="FA16" s="233"/>
      <c r="FB16" s="233"/>
      <c r="FC16" s="233"/>
      <c r="FD16" s="233"/>
      <c r="FE16" s="233"/>
      <c r="FF16" s="233"/>
      <c r="FG16" s="233"/>
      <c r="FH16" s="233"/>
      <c r="FI16" s="233"/>
      <c r="FJ16" s="233"/>
      <c r="FK16" s="233"/>
      <c r="FL16" s="233"/>
      <c r="FM16" s="233"/>
      <c r="FN16" s="233"/>
      <c r="FO16" s="233"/>
      <c r="FP16" s="233"/>
      <c r="FQ16" s="233"/>
      <c r="FR16" s="233"/>
      <c r="FS16" s="233"/>
      <c r="FT16" s="233"/>
      <c r="FU16" s="233"/>
      <c r="FV16" s="233"/>
      <c r="FW16" s="233"/>
      <c r="FX16" s="233"/>
      <c r="FY16" s="233"/>
      <c r="FZ16" s="233"/>
      <c r="GA16" s="233"/>
      <c r="GB16" s="233"/>
      <c r="GC16" s="233"/>
      <c r="GD16" s="233"/>
      <c r="GE16" s="233"/>
      <c r="GF16" s="233"/>
      <c r="GG16" s="233"/>
      <c r="GH16" s="233"/>
      <c r="GI16" s="233"/>
      <c r="GJ16" s="233"/>
      <c r="GK16" s="233"/>
      <c r="GL16" s="233"/>
      <c r="GM16" s="233"/>
      <c r="GN16" s="233"/>
      <c r="GO16" s="233"/>
      <c r="GP16" s="233"/>
      <c r="GQ16" s="233"/>
      <c r="GR16" s="233"/>
      <c r="GS16" s="233"/>
      <c r="GT16" s="233"/>
      <c r="GU16" s="233"/>
      <c r="GV16" s="233"/>
      <c r="GW16" s="233"/>
      <c r="GX16" s="233"/>
      <c r="GY16" s="233"/>
      <c r="GZ16" s="233"/>
      <c r="HA16" s="233"/>
      <c r="HB16" s="233"/>
      <c r="HC16" s="233"/>
      <c r="HD16" s="233"/>
      <c r="HE16" s="233"/>
      <c r="HF16" s="233"/>
      <c r="HG16" s="233"/>
      <c r="HH16" s="233"/>
      <c r="HI16" s="233"/>
      <c r="HJ16" s="233"/>
      <c r="HK16" s="233"/>
      <c r="HL16" s="233"/>
      <c r="HM16" s="233"/>
      <c r="HN16" s="233"/>
      <c r="HO16" s="233"/>
      <c r="HP16" s="233"/>
      <c r="HQ16" s="233"/>
      <c r="HR16" s="233"/>
      <c r="HS16" s="233"/>
      <c r="HT16" s="233"/>
      <c r="HU16" s="233"/>
      <c r="HV16" s="233"/>
      <c r="HW16" s="233"/>
      <c r="HX16" s="233"/>
      <c r="HY16" s="233"/>
      <c r="HZ16" s="233"/>
      <c r="IA16" s="233"/>
      <c r="IB16" s="233"/>
      <c r="IC16" s="233"/>
      <c r="ID16" s="233"/>
      <c r="IE16" s="233"/>
      <c r="IF16" s="233"/>
      <c r="IG16" s="233"/>
      <c r="IH16" s="233"/>
      <c r="II16" s="233"/>
      <c r="IJ16" s="233"/>
      <c r="IK16" s="233"/>
      <c r="IL16" s="233"/>
      <c r="IM16" s="233"/>
      <c r="IN16" s="233"/>
      <c r="IO16" s="233"/>
      <c r="IP16" s="233"/>
      <c r="IQ16" s="233"/>
      <c r="IR16" s="233"/>
      <c r="IS16" s="233"/>
      <c r="IT16" s="233"/>
      <c r="IU16" s="233"/>
      <c r="IV16" s="233"/>
      <c r="IW16" s="233"/>
      <c r="IX16" s="233"/>
      <c r="IY16" s="233"/>
      <c r="IZ16" s="233"/>
      <c r="JA16" s="233"/>
      <c r="JB16" s="233"/>
      <c r="JC16" s="233"/>
      <c r="JD16" s="233"/>
      <c r="JE16" s="233"/>
      <c r="JF16" s="233"/>
      <c r="JG16" s="233"/>
      <c r="JH16" s="233"/>
      <c r="JI16" s="233"/>
      <c r="JJ16" s="233"/>
      <c r="JK16" s="233"/>
      <c r="JL16" s="233"/>
      <c r="JM16" s="233"/>
      <c r="JN16" s="233"/>
      <c r="JO16" s="233"/>
      <c r="JP16" s="233"/>
      <c r="JQ16" s="233"/>
      <c r="JR16" s="233"/>
      <c r="JS16" s="233"/>
      <c r="JT16" s="233"/>
      <c r="JU16" s="233"/>
      <c r="JV16" s="233"/>
      <c r="JW16" s="233"/>
      <c r="JX16" s="233"/>
      <c r="JY16" s="233"/>
      <c r="JZ16" s="233"/>
      <c r="KA16" s="233"/>
      <c r="KB16" s="233"/>
      <c r="KC16" s="233"/>
      <c r="KD16" s="233"/>
      <c r="KE16" s="233"/>
      <c r="KF16" s="233"/>
      <c r="KG16" s="233"/>
      <c r="KH16" s="233"/>
      <c r="KI16" s="233"/>
      <c r="KJ16" s="233"/>
      <c r="KK16" s="233"/>
      <c r="KL16" s="233"/>
      <c r="KM16" s="233"/>
      <c r="KN16" s="233"/>
      <c r="KO16" s="233"/>
      <c r="KP16" s="233"/>
      <c r="KQ16" s="233"/>
      <c r="KR16" s="233"/>
      <c r="KS16" s="233"/>
      <c r="KT16" s="233"/>
      <c r="KU16" s="233"/>
      <c r="KV16" s="233"/>
      <c r="KW16" s="233"/>
      <c r="KX16" s="233"/>
      <c r="KY16" s="233"/>
      <c r="KZ16" s="233"/>
      <c r="LA16" s="233"/>
      <c r="LB16" s="233"/>
      <c r="LC16" s="233"/>
      <c r="LD16" s="233"/>
      <c r="LE16" s="233"/>
      <c r="LF16" s="233"/>
      <c r="LG16" s="233"/>
      <c r="LH16" s="233"/>
      <c r="LI16" s="233"/>
      <c r="LJ16" s="233"/>
      <c r="LK16" s="233"/>
      <c r="LL16" s="233"/>
      <c r="LM16" s="233"/>
      <c r="LN16" s="233"/>
      <c r="LO16" s="233"/>
      <c r="LP16" s="233"/>
      <c r="LQ16" s="233"/>
      <c r="LR16" s="233"/>
      <c r="LS16" s="233"/>
      <c r="LT16" s="233"/>
      <c r="LU16" s="233"/>
      <c r="LV16" s="233"/>
      <c r="LW16" s="233"/>
      <c r="LX16" s="233"/>
      <c r="LY16" s="233"/>
      <c r="LZ16" s="233"/>
      <c r="MA16" s="233"/>
      <c r="MB16" s="233"/>
      <c r="MC16" s="233"/>
      <c r="MD16" s="233"/>
      <c r="ME16" s="233"/>
      <c r="MF16" s="233"/>
      <c r="MG16" s="233"/>
      <c r="MH16" s="233"/>
      <c r="MI16" s="233"/>
      <c r="MJ16" s="233"/>
      <c r="MK16" s="233"/>
      <c r="ML16" s="233"/>
      <c r="MM16" s="233"/>
      <c r="MN16" s="233"/>
      <c r="MO16" s="233"/>
      <c r="MP16" s="233"/>
      <c r="MQ16" s="233"/>
      <c r="MR16" s="233"/>
      <c r="MS16" s="233"/>
      <c r="MT16" s="233"/>
      <c r="MU16" s="233"/>
      <c r="MV16" s="233"/>
      <c r="MW16" s="233"/>
      <c r="MX16" s="233"/>
      <c r="MY16" s="233"/>
      <c r="MZ16" s="233"/>
      <c r="NA16" s="233"/>
      <c r="NB16" s="233"/>
      <c r="NC16" s="233"/>
      <c r="ND16" s="233"/>
      <c r="NE16" s="233"/>
      <c r="NF16" s="233"/>
      <c r="NG16" s="233"/>
      <c r="NH16" s="233"/>
      <c r="NI16" s="233"/>
      <c r="NJ16" s="233"/>
      <c r="NK16" s="233"/>
      <c r="NL16" s="233"/>
      <c r="NM16" s="233"/>
      <c r="NN16" s="233"/>
      <c r="NO16" s="233"/>
      <c r="NP16" s="233"/>
      <c r="NQ16" s="233"/>
      <c r="NR16" s="233"/>
      <c r="NS16" s="233"/>
      <c r="NT16" s="233"/>
      <c r="NU16" s="233"/>
      <c r="NV16" s="233"/>
      <c r="NW16" s="233"/>
      <c r="NX16" s="233"/>
      <c r="NY16" s="233"/>
      <c r="NZ16" s="233"/>
      <c r="OA16" s="233"/>
      <c r="OB16" s="233"/>
      <c r="OC16" s="233"/>
      <c r="OD16" s="233"/>
      <c r="OE16" s="233"/>
      <c r="OF16" s="233"/>
      <c r="OG16" s="233"/>
      <c r="OH16" s="233"/>
      <c r="OI16" s="233"/>
      <c r="OJ16" s="233"/>
      <c r="OK16" s="233"/>
      <c r="OL16" s="233"/>
      <c r="OM16" s="233"/>
      <c r="ON16" s="233"/>
      <c r="OO16" s="233"/>
      <c r="OP16" s="233"/>
      <c r="OQ16" s="233"/>
      <c r="OR16" s="233"/>
      <c r="OS16" s="233"/>
      <c r="OT16" s="233"/>
      <c r="OU16" s="233"/>
      <c r="OV16" s="233"/>
      <c r="OW16" s="233"/>
      <c r="OX16" s="233"/>
      <c r="OY16" s="233"/>
      <c r="OZ16" s="233"/>
      <c r="PA16" s="233"/>
      <c r="PB16" s="233"/>
      <c r="PC16" s="233"/>
      <c r="PD16" s="233"/>
      <c r="PE16" s="233"/>
      <c r="PF16" s="233"/>
      <c r="PG16" s="233"/>
      <c r="PH16" s="233"/>
      <c r="PI16" s="233"/>
      <c r="PJ16" s="233"/>
      <c r="PK16" s="233"/>
      <c r="PL16" s="233"/>
      <c r="PM16" s="233"/>
      <c r="PN16" s="233"/>
      <c r="PO16" s="233"/>
      <c r="PP16" s="233"/>
      <c r="PQ16" s="233"/>
      <c r="PR16" s="233"/>
      <c r="PS16" s="233"/>
      <c r="PT16" s="233"/>
      <c r="PU16" s="233"/>
      <c r="PV16" s="233"/>
      <c r="PW16" s="233"/>
      <c r="PX16" s="233"/>
      <c r="PY16" s="233"/>
      <c r="PZ16" s="233"/>
      <c r="QA16" s="233"/>
      <c r="QB16" s="233"/>
      <c r="QC16" s="233"/>
      <c r="QD16" s="233"/>
      <c r="QE16" s="233"/>
      <c r="QF16" s="233"/>
      <c r="QG16" s="233"/>
      <c r="QH16" s="233"/>
      <c r="QI16" s="233"/>
      <c r="QJ16" s="233"/>
      <c r="QK16" s="233"/>
      <c r="QL16" s="233"/>
      <c r="QM16" s="233"/>
      <c r="QN16" s="233"/>
      <c r="QO16" s="233"/>
      <c r="QP16" s="233"/>
      <c r="QQ16" s="233"/>
      <c r="QR16" s="233"/>
      <c r="QS16" s="233"/>
      <c r="QT16" s="233"/>
      <c r="QU16" s="233"/>
      <c r="QV16" s="233"/>
      <c r="QW16" s="233"/>
      <c r="QX16" s="233"/>
      <c r="QY16" s="233"/>
      <c r="QZ16" s="233"/>
      <c r="RA16" s="233"/>
      <c r="RB16" s="233"/>
      <c r="RC16" s="233"/>
      <c r="RD16" s="233"/>
      <c r="RE16" s="233"/>
      <c r="RF16" s="233"/>
      <c r="RG16" s="233"/>
      <c r="RH16" s="233"/>
      <c r="RI16" s="233"/>
      <c r="RJ16" s="233"/>
      <c r="RK16" s="233"/>
      <c r="RL16" s="233"/>
      <c r="RM16" s="233"/>
      <c r="RN16" s="233"/>
      <c r="RO16" s="233"/>
      <c r="RP16" s="233"/>
      <c r="RQ16" s="233"/>
      <c r="RR16" s="233"/>
      <c r="RS16" s="233"/>
      <c r="RT16" s="233"/>
      <c r="RU16" s="233"/>
      <c r="RV16" s="233"/>
      <c r="RW16" s="233"/>
      <c r="RX16" s="233"/>
      <c r="RY16" s="233"/>
      <c r="RZ16" s="233"/>
      <c r="SA16" s="233"/>
      <c r="SB16" s="233"/>
      <c r="SC16" s="233"/>
      <c r="SD16" s="233"/>
      <c r="SE16" s="233"/>
      <c r="SF16" s="233"/>
      <c r="SG16" s="233"/>
      <c r="SH16" s="233"/>
      <c r="SI16" s="233"/>
      <c r="SJ16" s="233"/>
      <c r="SK16" s="233"/>
      <c r="SL16" s="233"/>
      <c r="SM16" s="233"/>
      <c r="SN16" s="233"/>
      <c r="SO16" s="233"/>
      <c r="SP16" s="233"/>
      <c r="SQ16" s="233"/>
      <c r="SR16" s="233"/>
      <c r="SS16" s="233"/>
      <c r="ST16" s="233"/>
      <c r="SU16" s="233"/>
      <c r="SV16" s="233"/>
      <c r="SW16" s="233"/>
      <c r="SX16" s="233"/>
      <c r="SY16" s="233"/>
      <c r="SZ16" s="233"/>
      <c r="TA16" s="233"/>
      <c r="TB16" s="233"/>
      <c r="TC16" s="233"/>
      <c r="TD16" s="233"/>
      <c r="TE16" s="233"/>
      <c r="TF16" s="233"/>
      <c r="TG16" s="233"/>
      <c r="TH16" s="233"/>
      <c r="TI16" s="233"/>
      <c r="TJ16" s="233"/>
      <c r="TK16" s="233"/>
      <c r="TL16" s="233"/>
      <c r="TM16" s="233"/>
      <c r="TN16" s="233"/>
      <c r="TO16" s="233"/>
      <c r="TP16" s="233"/>
      <c r="TQ16" s="233"/>
      <c r="TR16" s="233"/>
      <c r="TS16" s="233"/>
      <c r="TT16" s="233"/>
      <c r="TU16" s="233"/>
      <c r="TV16" s="233"/>
      <c r="TW16" s="233"/>
      <c r="TX16" s="233"/>
      <c r="TY16" s="233"/>
      <c r="TZ16" s="233"/>
      <c r="UA16" s="233"/>
      <c r="UB16" s="233"/>
      <c r="UC16" s="233"/>
      <c r="UD16" s="233"/>
      <c r="UE16" s="233"/>
      <c r="UF16" s="233"/>
      <c r="UG16" s="233"/>
      <c r="UH16" s="233"/>
      <c r="UI16" s="233"/>
      <c r="UJ16" s="233"/>
      <c r="UK16" s="233"/>
      <c r="UL16" s="233"/>
      <c r="UM16" s="233"/>
      <c r="UN16" s="233"/>
      <c r="UO16" s="233"/>
      <c r="UP16" s="233"/>
      <c r="UQ16" s="233"/>
      <c r="UR16" s="233"/>
      <c r="US16" s="233"/>
      <c r="UT16" s="233"/>
      <c r="UU16" s="233"/>
      <c r="UV16" s="233"/>
      <c r="UW16" s="233"/>
      <c r="UX16" s="233"/>
      <c r="UY16" s="233"/>
      <c r="UZ16" s="233"/>
      <c r="VA16" s="233"/>
      <c r="VB16" s="233"/>
      <c r="VC16" s="233"/>
      <c r="VD16" s="233"/>
      <c r="VE16" s="233"/>
      <c r="VF16" s="233"/>
      <c r="VG16" s="233"/>
      <c r="VH16" s="233"/>
      <c r="VI16" s="233"/>
      <c r="VJ16" s="233"/>
      <c r="VK16" s="233"/>
      <c r="VL16" s="233"/>
      <c r="VM16" s="233"/>
      <c r="VN16" s="233"/>
      <c r="VO16" s="233"/>
      <c r="VP16" s="233"/>
      <c r="VQ16" s="233"/>
      <c r="VR16" s="233"/>
      <c r="VS16" s="233"/>
      <c r="VT16" s="233"/>
      <c r="VU16" s="233"/>
      <c r="VV16" s="233"/>
      <c r="VW16" s="233"/>
      <c r="VX16" s="233"/>
      <c r="VY16" s="233"/>
      <c r="VZ16" s="233"/>
      <c r="WA16" s="233"/>
      <c r="WB16" s="233"/>
      <c r="WC16" s="233"/>
      <c r="WD16" s="233"/>
      <c r="WE16" s="233"/>
      <c r="WF16" s="233"/>
      <c r="WG16" s="233"/>
      <c r="WH16" s="233"/>
      <c r="WI16" s="233"/>
      <c r="WJ16" s="233"/>
      <c r="WK16" s="233"/>
      <c r="WL16" s="233"/>
      <c r="WM16" s="233"/>
      <c r="WN16" s="233"/>
      <c r="WO16" s="233"/>
      <c r="WP16" s="233"/>
      <c r="WQ16" s="233"/>
      <c r="WR16" s="233"/>
      <c r="WS16" s="233"/>
      <c r="WT16" s="233"/>
      <c r="WU16" s="233"/>
      <c r="WV16" s="233"/>
      <c r="WW16" s="233"/>
      <c r="WX16" s="233"/>
      <c r="WY16" s="233"/>
      <c r="WZ16" s="233"/>
      <c r="XA16" s="233"/>
      <c r="XB16" s="233"/>
      <c r="XC16" s="233"/>
      <c r="XD16" s="233"/>
      <c r="XE16" s="233"/>
      <c r="XF16" s="233"/>
      <c r="XG16" s="233"/>
      <c r="XH16" s="233"/>
      <c r="XI16" s="233"/>
      <c r="XJ16" s="233"/>
      <c r="XK16" s="233"/>
      <c r="XL16" s="233"/>
      <c r="XM16" s="233"/>
      <c r="XN16" s="233"/>
      <c r="XO16" s="233"/>
      <c r="XP16" s="233"/>
      <c r="XQ16" s="233"/>
      <c r="XR16" s="233"/>
      <c r="XS16" s="233"/>
      <c r="XT16" s="233"/>
      <c r="XU16" s="233"/>
      <c r="XV16" s="233"/>
      <c r="XW16" s="233"/>
      <c r="XX16" s="233"/>
      <c r="XY16" s="233"/>
      <c r="XZ16" s="233"/>
      <c r="YA16" s="233"/>
      <c r="YB16" s="233"/>
      <c r="YC16" s="233"/>
      <c r="YD16" s="233"/>
      <c r="YE16" s="233"/>
      <c r="YF16" s="233"/>
      <c r="YG16" s="233"/>
      <c r="YH16" s="233"/>
      <c r="YI16" s="233"/>
      <c r="YJ16" s="233"/>
      <c r="YK16" s="233"/>
      <c r="YL16" s="233"/>
      <c r="YM16" s="233"/>
      <c r="YN16" s="233"/>
      <c r="YO16" s="233"/>
      <c r="YP16" s="233"/>
      <c r="YQ16" s="233"/>
      <c r="YR16" s="233"/>
      <c r="YS16" s="233"/>
      <c r="YT16" s="233"/>
      <c r="YU16" s="233"/>
      <c r="YV16" s="233"/>
      <c r="YW16" s="233"/>
      <c r="YX16" s="233"/>
      <c r="YY16" s="233"/>
      <c r="YZ16" s="233"/>
      <c r="ZA16" s="233"/>
      <c r="ZB16" s="233"/>
      <c r="ZC16" s="233"/>
      <c r="ZD16" s="233"/>
      <c r="ZE16" s="233"/>
      <c r="ZF16" s="233"/>
      <c r="ZG16" s="233"/>
      <c r="ZH16" s="233"/>
      <c r="ZI16" s="233"/>
      <c r="ZJ16" s="233"/>
      <c r="ZK16" s="233"/>
      <c r="ZL16" s="233"/>
      <c r="ZM16" s="233"/>
      <c r="ZN16" s="233"/>
      <c r="ZO16" s="233"/>
      <c r="ZP16" s="233"/>
      <c r="ZQ16" s="233"/>
      <c r="ZR16" s="233"/>
      <c r="ZS16" s="233"/>
      <c r="ZT16" s="233"/>
      <c r="ZU16" s="233"/>
      <c r="ZV16" s="233"/>
      <c r="ZW16" s="233"/>
      <c r="ZX16" s="233"/>
      <c r="ZY16" s="233"/>
      <c r="ZZ16" s="233"/>
      <c r="AAA16" s="233"/>
      <c r="AAB16" s="233"/>
      <c r="AAC16" s="233"/>
      <c r="AAD16" s="233"/>
      <c r="AAE16" s="233"/>
      <c r="AAF16" s="233"/>
      <c r="AAG16" s="233"/>
      <c r="AAH16" s="233"/>
      <c r="AAI16" s="233"/>
      <c r="AAJ16" s="233"/>
      <c r="AAK16" s="233"/>
      <c r="AAL16" s="233"/>
      <c r="AAM16" s="233"/>
      <c r="AAN16" s="233"/>
      <c r="AAO16" s="233"/>
      <c r="AAP16" s="233"/>
      <c r="AAQ16" s="233"/>
      <c r="AAR16" s="233"/>
      <c r="AAS16" s="233"/>
      <c r="AAT16" s="233"/>
      <c r="AAU16" s="233"/>
      <c r="AAV16" s="233"/>
      <c r="AAW16" s="233"/>
      <c r="AAX16" s="233"/>
      <c r="AAY16" s="233"/>
      <c r="AAZ16" s="233"/>
      <c r="ABA16" s="233"/>
      <c r="ABB16" s="233"/>
      <c r="ABC16" s="233"/>
      <c r="ABD16" s="233"/>
      <c r="ABE16" s="233"/>
      <c r="ABF16" s="233"/>
      <c r="ABG16" s="233"/>
      <c r="ABH16" s="233"/>
      <c r="ABI16" s="233"/>
      <c r="ABJ16" s="233"/>
      <c r="ABK16" s="233"/>
      <c r="ABL16" s="233"/>
      <c r="ABM16" s="233"/>
      <c r="ABN16" s="233"/>
      <c r="ABO16" s="233"/>
      <c r="ABP16" s="233"/>
      <c r="ABQ16" s="233"/>
      <c r="ABR16" s="233"/>
      <c r="ABS16" s="233"/>
      <c r="ABT16" s="233"/>
      <c r="ABU16" s="233"/>
      <c r="ABV16" s="233"/>
      <c r="ABW16" s="233"/>
      <c r="ABX16" s="233"/>
      <c r="ABY16" s="233"/>
      <c r="ABZ16" s="233"/>
      <c r="ACA16" s="233"/>
      <c r="ACB16" s="233"/>
      <c r="ACC16" s="233"/>
      <c r="ACD16" s="233"/>
      <c r="ACE16" s="233"/>
      <c r="ACF16" s="233"/>
      <c r="ACG16" s="233"/>
      <c r="ACH16" s="233"/>
      <c r="ACI16" s="233"/>
      <c r="ACJ16" s="233"/>
      <c r="ACK16" s="233"/>
      <c r="ACL16" s="233"/>
      <c r="ACM16" s="233"/>
      <c r="ACN16" s="233"/>
      <c r="ACO16" s="233"/>
      <c r="ACP16" s="233"/>
      <c r="ACQ16" s="233"/>
      <c r="ACR16" s="233"/>
      <c r="ACS16" s="233"/>
      <c r="ACT16" s="233"/>
      <c r="ACU16" s="233"/>
      <c r="ACV16" s="233"/>
      <c r="ACW16" s="233"/>
      <c r="ACX16" s="233"/>
      <c r="ACY16" s="233"/>
      <c r="ACZ16" s="233"/>
      <c r="ADA16" s="233"/>
      <c r="ADB16" s="233"/>
      <c r="ADC16" s="233"/>
      <c r="ADD16" s="233"/>
      <c r="ADE16" s="233"/>
      <c r="ADF16" s="233"/>
      <c r="ADG16" s="233"/>
      <c r="ADH16" s="233"/>
      <c r="ADI16" s="233"/>
      <c r="ADJ16" s="233"/>
      <c r="ADK16" s="233"/>
      <c r="ADL16" s="233"/>
      <c r="ADM16" s="233"/>
      <c r="ADN16" s="233"/>
      <c r="ADO16" s="233"/>
      <c r="ADP16" s="233"/>
      <c r="ADQ16" s="233"/>
      <c r="ADR16" s="233"/>
      <c r="ADS16" s="233"/>
      <c r="ADT16" s="233"/>
      <c r="ADU16" s="233"/>
      <c r="ADV16" s="233"/>
      <c r="ADW16" s="233"/>
      <c r="ADX16" s="233"/>
      <c r="ADY16" s="233"/>
      <c r="ADZ16" s="233"/>
      <c r="AEA16" s="233"/>
      <c r="AEB16" s="233"/>
      <c r="AEC16" s="233"/>
      <c r="AED16" s="233"/>
      <c r="AEE16" s="233"/>
      <c r="AEF16" s="233"/>
      <c r="AEG16" s="233"/>
      <c r="AEH16" s="233"/>
      <c r="AEI16" s="233"/>
      <c r="AEJ16" s="233"/>
      <c r="AEK16" s="233"/>
      <c r="AEL16" s="233"/>
      <c r="AEM16" s="233"/>
      <c r="AEN16" s="233"/>
      <c r="AEO16" s="233"/>
      <c r="AEP16" s="233"/>
      <c r="AEQ16" s="233"/>
      <c r="AER16" s="233"/>
      <c r="AES16" s="233"/>
      <c r="AET16" s="233"/>
      <c r="AEU16" s="233"/>
      <c r="AEV16" s="233"/>
      <c r="AEW16" s="233"/>
      <c r="AEX16" s="233"/>
      <c r="AEY16" s="233"/>
      <c r="AEZ16" s="233"/>
      <c r="AFA16" s="233"/>
      <c r="AFB16" s="233"/>
      <c r="AFC16" s="233"/>
      <c r="AFD16" s="233"/>
      <c r="AFE16" s="233"/>
      <c r="AFF16" s="233"/>
      <c r="AFG16" s="233"/>
      <c r="AFH16" s="233"/>
      <c r="AFI16" s="233"/>
      <c r="AFJ16" s="233"/>
      <c r="AFK16" s="233"/>
      <c r="AFL16" s="233"/>
      <c r="AFM16" s="233"/>
      <c r="AFN16" s="233"/>
      <c r="AFO16" s="233"/>
      <c r="AFP16" s="233"/>
      <c r="AFQ16" s="233"/>
      <c r="AFR16" s="233"/>
      <c r="AFS16" s="233"/>
      <c r="AFT16" s="233"/>
      <c r="AFU16" s="233"/>
      <c r="AFV16" s="233"/>
      <c r="AFW16" s="233"/>
      <c r="AFX16" s="233"/>
      <c r="AFY16" s="233"/>
      <c r="AFZ16" s="233"/>
      <c r="AGA16" s="233"/>
      <c r="AGB16" s="233"/>
      <c r="AGC16" s="233"/>
      <c r="AGD16" s="233"/>
      <c r="AGE16" s="233"/>
      <c r="AGF16" s="233"/>
      <c r="AGG16" s="233"/>
      <c r="AGH16" s="233"/>
      <c r="AGI16" s="233"/>
      <c r="AGJ16" s="233"/>
      <c r="AGK16" s="233"/>
      <c r="AGL16" s="233"/>
      <c r="AGM16" s="233"/>
      <c r="AGN16" s="233"/>
      <c r="AGO16" s="233"/>
      <c r="AGP16" s="233"/>
      <c r="AGQ16" s="233"/>
      <c r="AGR16" s="233"/>
      <c r="AGS16" s="233"/>
      <c r="AGT16" s="233"/>
      <c r="AGU16" s="233"/>
      <c r="AGV16" s="233"/>
      <c r="AGW16" s="233"/>
      <c r="AGX16" s="233"/>
      <c r="AGY16" s="233"/>
      <c r="AGZ16" s="233"/>
      <c r="AHA16" s="233"/>
      <c r="AHB16" s="233"/>
      <c r="AHC16" s="233"/>
      <c r="AHD16" s="233"/>
      <c r="AHE16" s="233"/>
      <c r="AHF16" s="233"/>
      <c r="AHG16" s="233"/>
      <c r="AHH16" s="233"/>
      <c r="AHI16" s="233"/>
      <c r="AHJ16" s="233"/>
      <c r="AHK16" s="233"/>
      <c r="AHL16" s="233"/>
      <c r="AHM16" s="233"/>
      <c r="AHN16" s="233"/>
      <c r="AHO16" s="233"/>
      <c r="AHP16" s="233"/>
      <c r="AHQ16" s="233"/>
      <c r="AHR16" s="233"/>
      <c r="AHS16" s="233"/>
      <c r="AHT16" s="233"/>
      <c r="AHU16" s="233"/>
      <c r="AHV16" s="233"/>
      <c r="AHW16" s="233"/>
      <c r="AHX16" s="233"/>
    </row>
    <row r="17" spans="1:50" x14ac:dyDescent="0.25">
      <c r="A17" s="233"/>
      <c r="B17" s="201" t="s">
        <v>3392</v>
      </c>
      <c r="C17" s="140" t="s">
        <v>18</v>
      </c>
      <c r="D17" s="140" t="s">
        <v>17</v>
      </c>
    </row>
    <row r="18" spans="1:50" x14ac:dyDescent="0.25">
      <c r="A18" s="233"/>
      <c r="B18" s="201" t="s">
        <v>3393</v>
      </c>
      <c r="C18" s="140" t="s">
        <v>1602</v>
      </c>
      <c r="D18" s="140" t="s">
        <v>1650</v>
      </c>
      <c r="E18" s="140" t="s">
        <v>1695</v>
      </c>
    </row>
    <row r="19" spans="1:50" x14ac:dyDescent="0.25">
      <c r="A19" s="233"/>
      <c r="B19" s="201" t="s">
        <v>3394</v>
      </c>
      <c r="C19" s="140" t="s">
        <v>1605</v>
      </c>
      <c r="D19" s="140" t="s">
        <v>1655</v>
      </c>
      <c r="E19" s="140" t="s">
        <v>1699</v>
      </c>
      <c r="F19" s="140" t="s">
        <v>1735</v>
      </c>
      <c r="G19" s="140" t="s">
        <v>1767</v>
      </c>
      <c r="H19" s="140" t="s">
        <v>1794</v>
      </c>
      <c r="I19" s="140" t="s">
        <v>1818</v>
      </c>
      <c r="J19" s="140" t="s">
        <v>1844</v>
      </c>
      <c r="K19" s="140" t="s">
        <v>1869</v>
      </c>
      <c r="L19" s="140" t="s">
        <v>1890</v>
      </c>
      <c r="M19" s="140" t="s">
        <v>1909</v>
      </c>
      <c r="N19" s="140" t="s">
        <v>1925</v>
      </c>
      <c r="O19" s="140" t="s">
        <v>1941</v>
      </c>
      <c r="P19" s="140" t="s">
        <v>1957</v>
      </c>
      <c r="Q19" s="140" t="s">
        <v>1971</v>
      </c>
      <c r="R19" s="140" t="s">
        <v>1984</v>
      </c>
      <c r="S19" s="140" t="s">
        <v>1997</v>
      </c>
      <c r="T19" s="140" t="s">
        <v>2008</v>
      </c>
      <c r="U19" s="140" t="s">
        <v>2017</v>
      </c>
      <c r="V19" s="140" t="s">
        <v>2026</v>
      </c>
      <c r="W19" s="140" t="s">
        <v>2036</v>
      </c>
      <c r="X19" s="140" t="s">
        <v>2044</v>
      </c>
      <c r="Y19" s="140" t="s">
        <v>2051</v>
      </c>
      <c r="Z19" s="140" t="s">
        <v>2058</v>
      </c>
      <c r="AA19" s="140" t="s">
        <v>2063</v>
      </c>
      <c r="AB19" s="140" t="s">
        <v>2069</v>
      </c>
    </row>
    <row r="20" spans="1:50" x14ac:dyDescent="0.25">
      <c r="A20" s="233"/>
      <c r="B20" s="201" t="s">
        <v>3395</v>
      </c>
      <c r="C20" s="140" t="s">
        <v>1609</v>
      </c>
      <c r="D20" s="140" t="s">
        <v>1658</v>
      </c>
      <c r="E20" s="140" t="s">
        <v>1702</v>
      </c>
      <c r="F20" s="140" t="s">
        <v>1736</v>
      </c>
      <c r="G20" s="140" t="s">
        <v>1769</v>
      </c>
      <c r="H20" s="140" t="s">
        <v>1796</v>
      </c>
      <c r="I20" s="140" t="s">
        <v>1820</v>
      </c>
      <c r="J20" s="140" t="s">
        <v>1845</v>
      </c>
      <c r="K20" s="140" t="s">
        <v>1870</v>
      </c>
      <c r="L20" s="140" t="s">
        <v>1891</v>
      </c>
      <c r="M20" s="140" t="s">
        <v>1910</v>
      </c>
      <c r="N20" s="140" t="s">
        <v>1926</v>
      </c>
      <c r="O20" s="140" t="s">
        <v>1942</v>
      </c>
      <c r="P20" s="140" t="s">
        <v>1958</v>
      </c>
      <c r="Q20" s="140" t="s">
        <v>1972</v>
      </c>
      <c r="R20" s="140" t="s">
        <v>1985</v>
      </c>
      <c r="S20" s="140" t="s">
        <v>1998</v>
      </c>
      <c r="T20" s="140" t="s">
        <v>2009</v>
      </c>
      <c r="U20" s="140" t="s">
        <v>2018</v>
      </c>
      <c r="V20" s="140" t="s">
        <v>2027</v>
      </c>
      <c r="W20" s="140" t="s">
        <v>2037</v>
      </c>
      <c r="X20" s="140" t="s">
        <v>2045</v>
      </c>
      <c r="Y20" s="140" t="s">
        <v>2052</v>
      </c>
    </row>
    <row r="21" spans="1:50" x14ac:dyDescent="0.25">
      <c r="A21" s="233"/>
      <c r="B21" s="201" t="s">
        <v>3396</v>
      </c>
      <c r="C21" s="140" t="s">
        <v>1612</v>
      </c>
      <c r="D21" s="140" t="s">
        <v>947</v>
      </c>
      <c r="E21" s="140" t="s">
        <v>1705</v>
      </c>
      <c r="F21" s="140" t="s">
        <v>1740</v>
      </c>
      <c r="G21" s="140" t="s">
        <v>1772</v>
      </c>
      <c r="H21" s="140" t="s">
        <v>935</v>
      </c>
      <c r="I21" s="140" t="s">
        <v>1823</v>
      </c>
      <c r="J21" s="140" t="s">
        <v>1847</v>
      </c>
      <c r="K21" s="140" t="s">
        <v>1872</v>
      </c>
      <c r="L21" s="140" t="s">
        <v>975</v>
      </c>
      <c r="M21" s="140" t="s">
        <v>1912</v>
      </c>
      <c r="N21" s="140" t="s">
        <v>971</v>
      </c>
      <c r="O21" s="140" t="s">
        <v>1944</v>
      </c>
      <c r="P21" s="140" t="s">
        <v>1960</v>
      </c>
      <c r="Q21" s="140" t="s">
        <v>1974</v>
      </c>
      <c r="R21" s="140" t="s">
        <v>1987</v>
      </c>
      <c r="S21" s="140" t="s">
        <v>2000</v>
      </c>
      <c r="T21" s="140" t="s">
        <v>1293</v>
      </c>
      <c r="U21" s="140" t="s">
        <v>1004</v>
      </c>
      <c r="V21" s="140" t="s">
        <v>2029</v>
      </c>
    </row>
    <row r="22" spans="1:50" x14ac:dyDescent="0.25">
      <c r="A22" s="233"/>
      <c r="B22" s="201" t="s">
        <v>3397</v>
      </c>
      <c r="C22" s="140" t="s">
        <v>1614</v>
      </c>
      <c r="D22" s="140" t="s">
        <v>1662</v>
      </c>
      <c r="E22" s="140" t="s">
        <v>1707</v>
      </c>
      <c r="F22" s="140" t="s">
        <v>1741</v>
      </c>
    </row>
    <row r="23" spans="1:50" x14ac:dyDescent="0.25">
      <c r="A23" s="233"/>
      <c r="B23" s="201" t="s">
        <v>3398</v>
      </c>
      <c r="C23" s="140" t="s">
        <v>1618</v>
      </c>
    </row>
    <row r="24" spans="1:50" x14ac:dyDescent="0.25">
      <c r="A24" s="233"/>
      <c r="B24" s="201" t="s">
        <v>3399</v>
      </c>
      <c r="C24" s="140" t="s">
        <v>1620</v>
      </c>
      <c r="D24" s="140" t="s">
        <v>987</v>
      </c>
      <c r="E24" s="140" t="s">
        <v>1094</v>
      </c>
      <c r="F24" s="140" t="s">
        <v>1745</v>
      </c>
      <c r="G24" s="140" t="s">
        <v>1777</v>
      </c>
      <c r="H24" s="140" t="s">
        <v>1802</v>
      </c>
      <c r="I24" s="140" t="s">
        <v>1827</v>
      </c>
      <c r="J24" s="140" t="s">
        <v>1852</v>
      </c>
      <c r="K24" s="140" t="s">
        <v>1875</v>
      </c>
      <c r="L24" s="140" t="s">
        <v>1896</v>
      </c>
      <c r="M24" s="140" t="s">
        <v>1915</v>
      </c>
      <c r="N24" s="140" t="s">
        <v>1931</v>
      </c>
      <c r="O24" s="140" t="s">
        <v>1948</v>
      </c>
    </row>
    <row r="25" spans="1:50" x14ac:dyDescent="0.25">
      <c r="A25" s="233"/>
      <c r="B25" s="201" t="s">
        <v>3400</v>
      </c>
      <c r="C25" s="140" t="s">
        <v>1621</v>
      </c>
      <c r="D25" s="140" t="s">
        <v>1667</v>
      </c>
      <c r="E25" s="140" t="s">
        <v>1711</v>
      </c>
      <c r="F25" s="140" t="s">
        <v>1746</v>
      </c>
      <c r="G25" s="140" t="s">
        <v>1778</v>
      </c>
      <c r="H25" s="140" t="s">
        <v>1695</v>
      </c>
      <c r="I25" s="140" t="s">
        <v>1828</v>
      </c>
      <c r="J25" s="140" t="s">
        <v>1853</v>
      </c>
      <c r="K25" s="140" t="s">
        <v>1876</v>
      </c>
      <c r="L25" s="140" t="s">
        <v>1897</v>
      </c>
    </row>
    <row r="26" spans="1:50" x14ac:dyDescent="0.25">
      <c r="A26" s="233"/>
      <c r="B26" s="201" t="s">
        <v>3401</v>
      </c>
      <c r="C26" s="140" t="s">
        <v>1626</v>
      </c>
      <c r="D26" s="140" t="s">
        <v>1673</v>
      </c>
      <c r="E26" s="140" t="s">
        <v>983</v>
      </c>
      <c r="F26" s="140" t="s">
        <v>1318</v>
      </c>
      <c r="G26" s="140" t="s">
        <v>1782</v>
      </c>
      <c r="H26" s="140" t="s">
        <v>1807</v>
      </c>
      <c r="I26" s="140" t="s">
        <v>1832</v>
      </c>
      <c r="J26" s="140" t="s">
        <v>1857</v>
      </c>
    </row>
    <row r="27" spans="1:50" x14ac:dyDescent="0.25">
      <c r="A27" s="233"/>
      <c r="B27" s="201" t="s">
        <v>3402</v>
      </c>
      <c r="C27" s="140" t="s">
        <v>1629</v>
      </c>
      <c r="D27" s="140" t="s">
        <v>1327</v>
      </c>
    </row>
    <row r="28" spans="1:50" x14ac:dyDescent="0.25">
      <c r="A28" s="233"/>
      <c r="B28" s="201" t="s">
        <v>3403</v>
      </c>
      <c r="C28" s="140" t="s">
        <v>1630</v>
      </c>
      <c r="D28" s="140" t="s">
        <v>1676</v>
      </c>
      <c r="E28" s="140" t="s">
        <v>1717</v>
      </c>
      <c r="F28" s="140" t="s">
        <v>1751</v>
      </c>
      <c r="G28" s="140" t="s">
        <v>1783</v>
      </c>
      <c r="H28" s="140" t="s">
        <v>1808</v>
      </c>
      <c r="I28" s="140" t="s">
        <v>1833</v>
      </c>
      <c r="J28" s="140" t="s">
        <v>1858</v>
      </c>
      <c r="K28" s="140" t="s">
        <v>1880</v>
      </c>
      <c r="L28" s="140" t="s">
        <v>1900</v>
      </c>
      <c r="M28" s="140" t="s">
        <v>1917</v>
      </c>
      <c r="N28" s="140" t="s">
        <v>1933</v>
      </c>
    </row>
    <row r="29" spans="1:50" x14ac:dyDescent="0.25">
      <c r="A29" s="233"/>
      <c r="B29" s="201" t="s">
        <v>3404</v>
      </c>
      <c r="C29" s="140" t="s">
        <v>1631</v>
      </c>
      <c r="D29" s="140" t="s">
        <v>1677</v>
      </c>
      <c r="E29" s="140" t="s">
        <v>1718</v>
      </c>
      <c r="F29" s="140" t="s">
        <v>1752</v>
      </c>
      <c r="G29" s="140" t="s">
        <v>1784</v>
      </c>
      <c r="H29" s="140" t="s">
        <v>938</v>
      </c>
      <c r="I29" s="140" t="s">
        <v>1834</v>
      </c>
      <c r="J29" s="140" t="s">
        <v>1859</v>
      </c>
      <c r="K29" s="140" t="s">
        <v>986</v>
      </c>
    </row>
    <row r="30" spans="1:50" x14ac:dyDescent="0.25">
      <c r="A30" s="233"/>
      <c r="B30" s="201" t="s">
        <v>3405</v>
      </c>
      <c r="C30" s="140" t="s">
        <v>1335</v>
      </c>
      <c r="D30" s="140" t="s">
        <v>1678</v>
      </c>
      <c r="E30" s="140" t="s">
        <v>1719</v>
      </c>
      <c r="F30" s="140" t="s">
        <v>1753</v>
      </c>
      <c r="G30" s="140" t="s">
        <v>1785</v>
      </c>
      <c r="H30" s="140" t="s">
        <v>1809</v>
      </c>
      <c r="I30" s="140" t="s">
        <v>1835</v>
      </c>
      <c r="J30" s="140" t="s">
        <v>1860</v>
      </c>
      <c r="K30" s="140" t="s">
        <v>1881</v>
      </c>
      <c r="L30" s="140" t="s">
        <v>1901</v>
      </c>
      <c r="M30" s="140" t="s">
        <v>1918</v>
      </c>
      <c r="N30" s="140" t="s">
        <v>1934</v>
      </c>
      <c r="O30" s="140" t="s">
        <v>1950</v>
      </c>
      <c r="P30" s="140" t="s">
        <v>1964</v>
      </c>
      <c r="Q30" s="140" t="s">
        <v>1977</v>
      </c>
      <c r="R30" s="140" t="s">
        <v>1990</v>
      </c>
      <c r="S30" s="140" t="s">
        <v>2002</v>
      </c>
      <c r="T30" s="140" t="s">
        <v>2012</v>
      </c>
      <c r="U30" s="140" t="s">
        <v>2021</v>
      </c>
      <c r="V30" s="140" t="s">
        <v>2031</v>
      </c>
      <c r="W30" s="140" t="s">
        <v>2039</v>
      </c>
      <c r="X30" s="140" t="s">
        <v>2047</v>
      </c>
      <c r="Y30" s="140" t="s">
        <v>2054</v>
      </c>
      <c r="Z30" s="140" t="s">
        <v>2059</v>
      </c>
      <c r="AA30" s="140" t="s">
        <v>2065</v>
      </c>
      <c r="AB30" s="140" t="s">
        <v>2071</v>
      </c>
      <c r="AC30" s="140" t="s">
        <v>2076</v>
      </c>
      <c r="AD30" s="140" t="s">
        <v>2081</v>
      </c>
      <c r="AE30" s="140" t="s">
        <v>2086</v>
      </c>
      <c r="AF30" s="140" t="s">
        <v>2091</v>
      </c>
      <c r="AG30" s="140" t="s">
        <v>2096</v>
      </c>
      <c r="AH30" s="140" t="s">
        <v>2101</v>
      </c>
      <c r="AI30" s="140" t="s">
        <v>2106</v>
      </c>
      <c r="AJ30" s="140" t="s">
        <v>2110</v>
      </c>
      <c r="AK30" s="140" t="s">
        <v>1618</v>
      </c>
      <c r="AL30" s="140" t="s">
        <v>2117</v>
      </c>
      <c r="AM30" s="140" t="s">
        <v>2121</v>
      </c>
      <c r="AN30" s="140" t="s">
        <v>2125</v>
      </c>
      <c r="AO30" s="140" t="s">
        <v>2129</v>
      </c>
      <c r="AP30" s="140" t="s">
        <v>2132</v>
      </c>
      <c r="AQ30" s="140" t="s">
        <v>2136</v>
      </c>
      <c r="AR30" s="140" t="s">
        <v>2140</v>
      </c>
      <c r="AS30" s="140" t="s">
        <v>2144</v>
      </c>
      <c r="AT30" s="140" t="s">
        <v>2148</v>
      </c>
      <c r="AU30" s="140" t="s">
        <v>2152</v>
      </c>
      <c r="AV30" s="140" t="s">
        <v>2156</v>
      </c>
      <c r="AW30" s="140" t="s">
        <v>2160</v>
      </c>
      <c r="AX30" s="140" t="s">
        <v>2164</v>
      </c>
    </row>
    <row r="31" spans="1:50" x14ac:dyDescent="0.25">
      <c r="A31" s="233"/>
      <c r="B31" s="201" t="s">
        <v>3406</v>
      </c>
      <c r="C31" s="140" t="s">
        <v>1102</v>
      </c>
      <c r="D31" s="140" t="s">
        <v>1680</v>
      </c>
      <c r="E31" s="140" t="s">
        <v>1720</v>
      </c>
      <c r="F31" s="140" t="s">
        <v>1754</v>
      </c>
      <c r="G31" s="140" t="s">
        <v>1786</v>
      </c>
      <c r="H31" s="140" t="s">
        <v>1718</v>
      </c>
      <c r="I31" s="140" t="s">
        <v>1836</v>
      </c>
      <c r="J31" s="140" t="s">
        <v>1861</v>
      </c>
      <c r="K31" s="140" t="s">
        <v>1882</v>
      </c>
      <c r="L31" s="140" t="s">
        <v>1902</v>
      </c>
      <c r="M31" s="140" t="s">
        <v>1919</v>
      </c>
      <c r="N31" s="140" t="s">
        <v>1935</v>
      </c>
      <c r="O31" s="140" t="s">
        <v>1951</v>
      </c>
      <c r="P31" s="140" t="s">
        <v>1965</v>
      </c>
      <c r="Q31" s="140" t="s">
        <v>1978</v>
      </c>
      <c r="R31" s="140" t="s">
        <v>1991</v>
      </c>
      <c r="S31" s="140" t="s">
        <v>2003</v>
      </c>
      <c r="T31" s="140" t="s">
        <v>1752</v>
      </c>
      <c r="U31" s="140" t="s">
        <v>2022</v>
      </c>
      <c r="V31" s="140" t="s">
        <v>2032</v>
      </c>
      <c r="W31" s="140" t="s">
        <v>2040</v>
      </c>
    </row>
    <row r="32" spans="1:50" x14ac:dyDescent="0.25">
      <c r="A32" s="233"/>
      <c r="B32" s="201" t="s">
        <v>3407</v>
      </c>
      <c r="C32" s="140" t="s">
        <v>1634</v>
      </c>
      <c r="D32" s="140" t="s">
        <v>1682</v>
      </c>
    </row>
    <row r="33" spans="1:908" x14ac:dyDescent="0.25">
      <c r="A33" s="233"/>
      <c r="B33" s="201" t="s">
        <v>3408</v>
      </c>
      <c r="C33" s="140" t="s">
        <v>1640</v>
      </c>
      <c r="D33" s="140" t="s">
        <v>1688</v>
      </c>
      <c r="E33" s="140" t="s">
        <v>1724</v>
      </c>
    </row>
    <row r="34" spans="1:908" x14ac:dyDescent="0.25">
      <c r="A34" s="245" t="s">
        <v>83</v>
      </c>
      <c r="B34" s="245"/>
      <c r="C34" s="233"/>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c r="AM34" s="233"/>
      <c r="AN34" s="233"/>
      <c r="AO34" s="233"/>
      <c r="AP34" s="233"/>
      <c r="AQ34" s="233"/>
      <c r="AR34" s="233"/>
      <c r="AS34" s="233"/>
      <c r="AT34" s="233"/>
      <c r="AU34" s="233"/>
      <c r="AV34" s="233"/>
      <c r="AW34" s="233"/>
      <c r="AX34" s="233"/>
      <c r="AY34" s="233"/>
      <c r="AZ34" s="233"/>
      <c r="BA34" s="233"/>
      <c r="BB34" s="233"/>
      <c r="BC34" s="233"/>
      <c r="BD34" s="233"/>
      <c r="BE34" s="233"/>
      <c r="BF34" s="233"/>
      <c r="BG34" s="233"/>
      <c r="BH34" s="233"/>
      <c r="BI34" s="233"/>
      <c r="BJ34" s="233"/>
      <c r="BK34" s="233"/>
      <c r="BL34" s="233"/>
      <c r="BM34" s="233"/>
      <c r="BN34" s="233"/>
      <c r="BO34" s="233"/>
      <c r="BP34" s="233"/>
      <c r="BQ34" s="233"/>
      <c r="BR34" s="233"/>
      <c r="BS34" s="233"/>
      <c r="BT34" s="233"/>
      <c r="BU34" s="233"/>
      <c r="BV34" s="233"/>
      <c r="BW34" s="233"/>
      <c r="BX34" s="233"/>
      <c r="BY34" s="233"/>
      <c r="BZ34" s="233"/>
      <c r="CA34" s="233"/>
      <c r="CB34" s="233"/>
      <c r="CC34" s="233"/>
      <c r="CD34" s="233"/>
      <c r="CE34" s="233"/>
      <c r="CF34" s="233"/>
      <c r="CG34" s="233"/>
      <c r="CH34" s="233"/>
      <c r="CI34" s="233"/>
      <c r="CJ34" s="233"/>
      <c r="CK34" s="233"/>
      <c r="CL34" s="233"/>
      <c r="CM34" s="233"/>
      <c r="CN34" s="233"/>
      <c r="CO34" s="233"/>
      <c r="CP34" s="233"/>
      <c r="CQ34" s="233"/>
      <c r="CR34" s="233"/>
      <c r="CS34" s="233"/>
      <c r="CT34" s="233"/>
      <c r="CU34" s="233"/>
      <c r="CV34" s="233"/>
      <c r="CW34" s="233"/>
      <c r="CX34" s="233"/>
      <c r="CY34" s="233"/>
      <c r="CZ34" s="233"/>
      <c r="DA34" s="233"/>
      <c r="DB34" s="233"/>
      <c r="DC34" s="233"/>
      <c r="DD34" s="233"/>
      <c r="DE34" s="233"/>
      <c r="DF34" s="233"/>
      <c r="DG34" s="233"/>
      <c r="DH34" s="233"/>
      <c r="DI34" s="233"/>
      <c r="DJ34" s="233"/>
      <c r="DK34" s="233"/>
      <c r="DL34" s="233"/>
      <c r="DM34" s="233"/>
      <c r="DN34" s="233"/>
      <c r="DO34" s="233"/>
      <c r="DP34" s="233"/>
      <c r="DQ34" s="233"/>
      <c r="DR34" s="233"/>
      <c r="DS34" s="233"/>
      <c r="DT34" s="233"/>
      <c r="DU34" s="233"/>
      <c r="DV34" s="233"/>
      <c r="DW34" s="233"/>
      <c r="DX34" s="233"/>
      <c r="DY34" s="233"/>
      <c r="DZ34" s="233"/>
      <c r="EA34" s="233"/>
      <c r="EB34" s="233"/>
      <c r="EC34" s="233"/>
      <c r="ED34" s="233"/>
      <c r="EE34" s="233"/>
      <c r="EF34" s="233"/>
      <c r="EG34" s="233"/>
      <c r="EH34" s="233"/>
      <c r="EI34" s="233"/>
      <c r="EJ34" s="233"/>
      <c r="EK34" s="233"/>
      <c r="EL34" s="233"/>
      <c r="EM34" s="233"/>
      <c r="EN34" s="233"/>
      <c r="EO34" s="233"/>
      <c r="EP34" s="233"/>
      <c r="EQ34" s="233"/>
      <c r="ER34" s="233"/>
      <c r="ES34" s="233"/>
      <c r="ET34" s="233"/>
      <c r="EU34" s="233"/>
      <c r="EV34" s="233"/>
      <c r="EW34" s="233"/>
      <c r="EX34" s="233"/>
      <c r="EY34" s="233"/>
      <c r="EZ34" s="233"/>
      <c r="FA34" s="233"/>
      <c r="FB34" s="233"/>
      <c r="FC34" s="233"/>
      <c r="FD34" s="233"/>
      <c r="FE34" s="233"/>
      <c r="FF34" s="233"/>
      <c r="FG34" s="233"/>
      <c r="FH34" s="233"/>
      <c r="FI34" s="233"/>
      <c r="FJ34" s="233"/>
      <c r="FK34" s="233"/>
      <c r="FL34" s="233"/>
      <c r="FM34" s="233"/>
      <c r="FN34" s="233"/>
      <c r="FO34" s="233"/>
      <c r="FP34" s="233"/>
      <c r="FQ34" s="233"/>
      <c r="FR34" s="233"/>
      <c r="FS34" s="233"/>
      <c r="FT34" s="233"/>
      <c r="FU34" s="233"/>
      <c r="FV34" s="233"/>
      <c r="FW34" s="233"/>
      <c r="FX34" s="233"/>
      <c r="FY34" s="233"/>
      <c r="FZ34" s="233"/>
      <c r="GA34" s="233"/>
      <c r="GB34" s="233"/>
      <c r="GC34" s="233"/>
      <c r="GD34" s="233"/>
      <c r="GE34" s="233"/>
      <c r="GF34" s="233"/>
      <c r="GG34" s="233"/>
      <c r="GH34" s="233"/>
      <c r="GI34" s="233"/>
      <c r="GJ34" s="233"/>
      <c r="GK34" s="233"/>
      <c r="GL34" s="233"/>
      <c r="GM34" s="233"/>
      <c r="GN34" s="233"/>
      <c r="GO34" s="233"/>
      <c r="GP34" s="233"/>
      <c r="GQ34" s="233"/>
      <c r="GR34" s="233"/>
      <c r="GS34" s="233"/>
      <c r="GT34" s="233"/>
      <c r="GU34" s="233"/>
      <c r="GV34" s="233"/>
      <c r="GW34" s="233"/>
      <c r="GX34" s="233"/>
      <c r="GY34" s="233"/>
      <c r="GZ34" s="233"/>
      <c r="HA34" s="233"/>
      <c r="HB34" s="233"/>
      <c r="HC34" s="233"/>
      <c r="HD34" s="233"/>
      <c r="HE34" s="233"/>
      <c r="HF34" s="233"/>
      <c r="HG34" s="233"/>
      <c r="HH34" s="233"/>
      <c r="HI34" s="233"/>
      <c r="HJ34" s="233"/>
      <c r="HK34" s="233"/>
      <c r="HL34" s="233"/>
      <c r="HM34" s="233"/>
      <c r="HN34" s="233"/>
      <c r="HO34" s="233"/>
      <c r="HP34" s="233"/>
      <c r="HQ34" s="233"/>
      <c r="HR34" s="233"/>
      <c r="HS34" s="233"/>
      <c r="HT34" s="233"/>
      <c r="HU34" s="233"/>
      <c r="HV34" s="233"/>
      <c r="HW34" s="233"/>
      <c r="HX34" s="233"/>
      <c r="HY34" s="233"/>
      <c r="HZ34" s="233"/>
      <c r="IA34" s="233"/>
      <c r="IB34" s="233"/>
      <c r="IC34" s="233"/>
      <c r="ID34" s="233"/>
      <c r="IE34" s="233"/>
      <c r="IF34" s="233"/>
      <c r="IG34" s="233"/>
      <c r="IH34" s="233"/>
      <c r="II34" s="233"/>
      <c r="IJ34" s="233"/>
      <c r="IK34" s="233"/>
      <c r="IL34" s="233"/>
      <c r="IM34" s="233"/>
      <c r="IN34" s="233"/>
      <c r="IO34" s="233"/>
      <c r="IP34" s="233"/>
      <c r="IQ34" s="233"/>
      <c r="IR34" s="233"/>
      <c r="IS34" s="233"/>
      <c r="IT34" s="233"/>
      <c r="IU34" s="233"/>
      <c r="IV34" s="233"/>
      <c r="IW34" s="233"/>
      <c r="IX34" s="233"/>
      <c r="IY34" s="233"/>
      <c r="IZ34" s="233"/>
      <c r="JA34" s="233"/>
      <c r="JB34" s="233"/>
      <c r="JC34" s="233"/>
      <c r="JD34" s="233"/>
      <c r="JE34" s="233"/>
      <c r="JF34" s="233"/>
      <c r="JG34" s="233"/>
      <c r="JH34" s="233"/>
      <c r="JI34" s="233"/>
      <c r="JJ34" s="233"/>
      <c r="JK34" s="233"/>
      <c r="JL34" s="233"/>
      <c r="JM34" s="233"/>
      <c r="JN34" s="233"/>
      <c r="JO34" s="233"/>
      <c r="JP34" s="233"/>
      <c r="JQ34" s="233"/>
      <c r="JR34" s="233"/>
      <c r="JS34" s="233"/>
      <c r="JT34" s="233"/>
      <c r="JU34" s="233"/>
      <c r="JV34" s="233"/>
      <c r="JW34" s="233"/>
      <c r="JX34" s="233"/>
      <c r="JY34" s="233"/>
      <c r="JZ34" s="233"/>
      <c r="KA34" s="233"/>
      <c r="KB34" s="233"/>
      <c r="KC34" s="233"/>
      <c r="KD34" s="233"/>
      <c r="KE34" s="233"/>
      <c r="KF34" s="233"/>
      <c r="KG34" s="233"/>
      <c r="KH34" s="233"/>
      <c r="KI34" s="233"/>
      <c r="KJ34" s="233"/>
      <c r="KK34" s="233"/>
      <c r="KL34" s="233"/>
      <c r="KM34" s="233"/>
      <c r="KN34" s="233"/>
      <c r="KO34" s="233"/>
      <c r="KP34" s="233"/>
      <c r="KQ34" s="233"/>
      <c r="KR34" s="233"/>
      <c r="KS34" s="233"/>
      <c r="KT34" s="233"/>
      <c r="KU34" s="233"/>
      <c r="KV34" s="233"/>
      <c r="KW34" s="233"/>
      <c r="KX34" s="233"/>
      <c r="KY34" s="233"/>
      <c r="KZ34" s="233"/>
      <c r="LA34" s="233"/>
      <c r="LB34" s="233"/>
      <c r="LC34" s="233"/>
      <c r="LD34" s="233"/>
      <c r="LE34" s="233"/>
      <c r="LF34" s="233"/>
      <c r="LG34" s="233"/>
      <c r="LH34" s="233"/>
      <c r="LI34" s="233"/>
      <c r="LJ34" s="233"/>
      <c r="LK34" s="233"/>
      <c r="LL34" s="233"/>
      <c r="LM34" s="233"/>
      <c r="LN34" s="233"/>
      <c r="LO34" s="233"/>
      <c r="LP34" s="233"/>
      <c r="LQ34" s="233"/>
      <c r="LR34" s="233"/>
      <c r="LS34" s="233"/>
      <c r="LT34" s="233"/>
      <c r="LU34" s="233"/>
      <c r="LV34" s="233"/>
      <c r="LW34" s="233"/>
      <c r="LX34" s="233"/>
      <c r="LY34" s="233"/>
      <c r="LZ34" s="233"/>
      <c r="MA34" s="233"/>
      <c r="MB34" s="233"/>
      <c r="MC34" s="233"/>
      <c r="MD34" s="233"/>
      <c r="ME34" s="233"/>
      <c r="MF34" s="233"/>
      <c r="MG34" s="233"/>
      <c r="MH34" s="233"/>
      <c r="MI34" s="233"/>
      <c r="MJ34" s="233"/>
      <c r="MK34" s="233"/>
      <c r="ML34" s="233"/>
      <c r="MM34" s="233"/>
      <c r="MN34" s="233"/>
      <c r="MO34" s="233"/>
      <c r="MP34" s="233"/>
      <c r="MQ34" s="233"/>
      <c r="MR34" s="233"/>
      <c r="MS34" s="233"/>
      <c r="MT34" s="233"/>
      <c r="MU34" s="233"/>
      <c r="MV34" s="233"/>
      <c r="MW34" s="233"/>
      <c r="MX34" s="233"/>
      <c r="MY34" s="233"/>
      <c r="MZ34" s="233"/>
      <c r="NA34" s="233"/>
      <c r="NB34" s="233"/>
      <c r="NC34" s="233"/>
      <c r="ND34" s="233"/>
      <c r="NE34" s="233"/>
      <c r="NF34" s="233"/>
      <c r="NG34" s="233"/>
      <c r="NH34" s="233"/>
      <c r="NI34" s="233"/>
      <c r="NJ34" s="233"/>
      <c r="NK34" s="233"/>
      <c r="NL34" s="233"/>
      <c r="NM34" s="233"/>
      <c r="NN34" s="233"/>
      <c r="NO34" s="233"/>
      <c r="NP34" s="233"/>
      <c r="NQ34" s="233"/>
      <c r="NR34" s="233"/>
      <c r="NS34" s="233"/>
      <c r="NT34" s="233"/>
      <c r="NU34" s="233"/>
      <c r="NV34" s="233"/>
      <c r="NW34" s="233"/>
      <c r="NX34" s="233"/>
      <c r="NY34" s="233"/>
      <c r="NZ34" s="233"/>
      <c r="OA34" s="233"/>
      <c r="OB34" s="233"/>
      <c r="OC34" s="233"/>
      <c r="OD34" s="233"/>
      <c r="OE34" s="233"/>
      <c r="OF34" s="233"/>
      <c r="OG34" s="233"/>
      <c r="OH34" s="233"/>
      <c r="OI34" s="233"/>
      <c r="OJ34" s="233"/>
      <c r="OK34" s="233"/>
      <c r="OL34" s="233"/>
      <c r="OM34" s="233"/>
      <c r="ON34" s="233"/>
      <c r="OO34" s="233"/>
      <c r="OP34" s="233"/>
      <c r="OQ34" s="233"/>
      <c r="OR34" s="233"/>
      <c r="OS34" s="233"/>
      <c r="OT34" s="233"/>
      <c r="OU34" s="233"/>
      <c r="OV34" s="233"/>
      <c r="OW34" s="233"/>
      <c r="OX34" s="233"/>
      <c r="OY34" s="233"/>
      <c r="OZ34" s="233"/>
      <c r="PA34" s="233"/>
      <c r="PB34" s="233"/>
      <c r="PC34" s="233"/>
      <c r="PD34" s="233"/>
      <c r="PE34" s="233"/>
      <c r="PF34" s="233"/>
      <c r="PG34" s="233"/>
      <c r="PH34" s="233"/>
      <c r="PI34" s="233"/>
      <c r="PJ34" s="233"/>
      <c r="PK34" s="233"/>
      <c r="PL34" s="233"/>
      <c r="PM34" s="233"/>
      <c r="PN34" s="233"/>
      <c r="PO34" s="233"/>
      <c r="PP34" s="233"/>
      <c r="PQ34" s="233"/>
      <c r="PR34" s="233"/>
      <c r="PS34" s="233"/>
      <c r="PT34" s="233"/>
      <c r="PU34" s="233"/>
      <c r="PV34" s="233"/>
      <c r="PW34" s="233"/>
      <c r="PX34" s="233"/>
      <c r="PY34" s="233"/>
      <c r="PZ34" s="233"/>
      <c r="QA34" s="233"/>
      <c r="QB34" s="233"/>
      <c r="QC34" s="233"/>
      <c r="QD34" s="233"/>
      <c r="QE34" s="233"/>
      <c r="QF34" s="233"/>
      <c r="QG34" s="233"/>
      <c r="QH34" s="233"/>
      <c r="QI34" s="233"/>
      <c r="QJ34" s="233"/>
      <c r="QK34" s="233"/>
      <c r="QL34" s="233"/>
      <c r="QM34" s="233"/>
      <c r="QN34" s="233"/>
      <c r="QO34" s="233"/>
      <c r="QP34" s="233"/>
      <c r="QQ34" s="233"/>
      <c r="QR34" s="233"/>
      <c r="QS34" s="233"/>
      <c r="QT34" s="233"/>
      <c r="QU34" s="233"/>
      <c r="QV34" s="233"/>
      <c r="QW34" s="233"/>
      <c r="QX34" s="233"/>
      <c r="QY34" s="233"/>
      <c r="QZ34" s="233"/>
      <c r="RA34" s="233"/>
      <c r="RB34" s="233"/>
      <c r="RC34" s="233"/>
      <c r="RD34" s="233"/>
      <c r="RE34" s="233"/>
      <c r="RF34" s="233"/>
      <c r="RG34" s="233"/>
      <c r="RH34" s="233"/>
      <c r="RI34" s="233"/>
      <c r="RJ34" s="233"/>
      <c r="RK34" s="233"/>
      <c r="RL34" s="233"/>
      <c r="RM34" s="233"/>
      <c r="RN34" s="233"/>
      <c r="RO34" s="233"/>
      <c r="RP34" s="233"/>
      <c r="RQ34" s="233"/>
      <c r="RR34" s="233"/>
      <c r="RS34" s="233"/>
      <c r="RT34" s="233"/>
      <c r="RU34" s="233"/>
      <c r="RV34" s="233"/>
      <c r="RW34" s="233"/>
      <c r="RX34" s="233"/>
      <c r="RY34" s="233"/>
      <c r="RZ34" s="233"/>
      <c r="SA34" s="233"/>
      <c r="SB34" s="233"/>
      <c r="SC34" s="233"/>
      <c r="SD34" s="233"/>
      <c r="SE34" s="233"/>
      <c r="SF34" s="233"/>
      <c r="SG34" s="233"/>
      <c r="SH34" s="233"/>
      <c r="SI34" s="233"/>
      <c r="SJ34" s="233"/>
      <c r="SK34" s="233"/>
      <c r="SL34" s="233"/>
      <c r="SM34" s="233"/>
      <c r="SN34" s="233"/>
      <c r="SO34" s="233"/>
      <c r="SP34" s="233"/>
      <c r="SQ34" s="233"/>
      <c r="SR34" s="233"/>
      <c r="SS34" s="233"/>
      <c r="ST34" s="233"/>
      <c r="SU34" s="233"/>
      <c r="SV34" s="233"/>
      <c r="SW34" s="233"/>
      <c r="SX34" s="233"/>
      <c r="SY34" s="233"/>
      <c r="SZ34" s="233"/>
      <c r="TA34" s="233"/>
      <c r="TB34" s="233"/>
      <c r="TC34" s="233"/>
      <c r="TD34" s="233"/>
      <c r="TE34" s="233"/>
      <c r="TF34" s="233"/>
      <c r="TG34" s="233"/>
      <c r="TH34" s="233"/>
      <c r="TI34" s="233"/>
      <c r="TJ34" s="233"/>
      <c r="TK34" s="233"/>
      <c r="TL34" s="233"/>
      <c r="TM34" s="233"/>
      <c r="TN34" s="233"/>
      <c r="TO34" s="233"/>
      <c r="TP34" s="233"/>
      <c r="TQ34" s="233"/>
      <c r="TR34" s="233"/>
      <c r="TS34" s="233"/>
      <c r="TT34" s="233"/>
      <c r="TU34" s="233"/>
      <c r="TV34" s="233"/>
      <c r="TW34" s="233"/>
      <c r="TX34" s="233"/>
      <c r="TY34" s="233"/>
      <c r="TZ34" s="233"/>
      <c r="UA34" s="233"/>
      <c r="UB34" s="233"/>
      <c r="UC34" s="233"/>
      <c r="UD34" s="233"/>
      <c r="UE34" s="233"/>
      <c r="UF34" s="233"/>
      <c r="UG34" s="233"/>
      <c r="UH34" s="233"/>
      <c r="UI34" s="233"/>
      <c r="UJ34" s="233"/>
      <c r="UK34" s="233"/>
      <c r="UL34" s="233"/>
      <c r="UM34" s="233"/>
      <c r="UN34" s="233"/>
      <c r="UO34" s="233"/>
      <c r="UP34" s="233"/>
      <c r="UQ34" s="233"/>
      <c r="UR34" s="233"/>
      <c r="US34" s="233"/>
      <c r="UT34" s="233"/>
      <c r="UU34" s="233"/>
      <c r="UV34" s="233"/>
      <c r="UW34" s="233"/>
      <c r="UX34" s="233"/>
      <c r="UY34" s="233"/>
      <c r="UZ34" s="233"/>
      <c r="VA34" s="233"/>
      <c r="VB34" s="233"/>
      <c r="VC34" s="233"/>
      <c r="VD34" s="233"/>
      <c r="VE34" s="233"/>
      <c r="VF34" s="233"/>
      <c r="VG34" s="233"/>
      <c r="VH34" s="233"/>
      <c r="VI34" s="233"/>
      <c r="VJ34" s="233"/>
      <c r="VK34" s="233"/>
      <c r="VL34" s="233"/>
      <c r="VM34" s="233"/>
      <c r="VN34" s="233"/>
      <c r="VO34" s="233"/>
      <c r="VP34" s="233"/>
      <c r="VQ34" s="233"/>
      <c r="VR34" s="233"/>
      <c r="VS34" s="233"/>
      <c r="VT34" s="233"/>
      <c r="VU34" s="233"/>
      <c r="VV34" s="233"/>
      <c r="VW34" s="233"/>
      <c r="VX34" s="233"/>
      <c r="VY34" s="233"/>
      <c r="VZ34" s="233"/>
      <c r="WA34" s="233"/>
      <c r="WB34" s="233"/>
      <c r="WC34" s="233"/>
      <c r="WD34" s="233"/>
      <c r="WE34" s="233"/>
      <c r="WF34" s="233"/>
      <c r="WG34" s="233"/>
      <c r="WH34" s="233"/>
      <c r="WI34" s="233"/>
      <c r="WJ34" s="233"/>
      <c r="WK34" s="233"/>
      <c r="WL34" s="233"/>
      <c r="WM34" s="233"/>
      <c r="WN34" s="233"/>
      <c r="WO34" s="233"/>
      <c r="WP34" s="233"/>
      <c r="WQ34" s="233"/>
      <c r="WR34" s="233"/>
      <c r="WS34" s="233"/>
      <c r="WT34" s="233"/>
      <c r="WU34" s="233"/>
      <c r="WV34" s="233"/>
      <c r="WW34" s="233"/>
      <c r="WX34" s="233"/>
      <c r="WY34" s="233"/>
      <c r="WZ34" s="233"/>
      <c r="XA34" s="233"/>
      <c r="XB34" s="233"/>
      <c r="XC34" s="233"/>
      <c r="XD34" s="233"/>
      <c r="XE34" s="233"/>
      <c r="XF34" s="233"/>
      <c r="XG34" s="233"/>
      <c r="XH34" s="233"/>
      <c r="XI34" s="233"/>
      <c r="XJ34" s="233"/>
      <c r="XK34" s="233"/>
      <c r="XL34" s="233"/>
      <c r="XM34" s="233"/>
      <c r="XN34" s="233"/>
      <c r="XO34" s="233"/>
      <c r="XP34" s="233"/>
      <c r="XQ34" s="233"/>
      <c r="XR34" s="233"/>
      <c r="XS34" s="233"/>
      <c r="XT34" s="233"/>
      <c r="XU34" s="233"/>
      <c r="XV34" s="233"/>
      <c r="XW34" s="233"/>
      <c r="XX34" s="233"/>
      <c r="XY34" s="233"/>
      <c r="XZ34" s="233"/>
      <c r="YA34" s="233"/>
      <c r="YB34" s="233"/>
      <c r="YC34" s="233"/>
      <c r="YD34" s="233"/>
      <c r="YE34" s="233"/>
      <c r="YF34" s="233"/>
      <c r="YG34" s="233"/>
      <c r="YH34" s="233"/>
      <c r="YI34" s="233"/>
      <c r="YJ34" s="233"/>
      <c r="YK34" s="233"/>
      <c r="YL34" s="233"/>
      <c r="YM34" s="233"/>
      <c r="YN34" s="233"/>
      <c r="YO34" s="233"/>
      <c r="YP34" s="233"/>
      <c r="YQ34" s="233"/>
      <c r="YR34" s="233"/>
      <c r="YS34" s="233"/>
      <c r="YT34" s="233"/>
      <c r="YU34" s="233"/>
      <c r="YV34" s="233"/>
      <c r="YW34" s="233"/>
      <c r="YX34" s="233"/>
      <c r="YY34" s="233"/>
      <c r="YZ34" s="233"/>
      <c r="ZA34" s="233"/>
      <c r="ZB34" s="233"/>
      <c r="ZC34" s="233"/>
      <c r="ZD34" s="233"/>
      <c r="ZE34" s="233"/>
      <c r="ZF34" s="233"/>
      <c r="ZG34" s="233"/>
      <c r="ZH34" s="233"/>
      <c r="ZI34" s="233"/>
      <c r="ZJ34" s="233"/>
      <c r="ZK34" s="233"/>
      <c r="ZL34" s="233"/>
      <c r="ZM34" s="233"/>
      <c r="ZN34" s="233"/>
      <c r="ZO34" s="233"/>
      <c r="ZP34" s="233"/>
      <c r="ZQ34" s="233"/>
      <c r="ZR34" s="233"/>
      <c r="ZS34" s="233"/>
      <c r="ZT34" s="233"/>
      <c r="ZU34" s="233"/>
      <c r="ZV34" s="233"/>
      <c r="ZW34" s="233"/>
      <c r="ZX34" s="233"/>
      <c r="ZY34" s="233"/>
      <c r="ZZ34" s="233"/>
      <c r="AAA34" s="233"/>
      <c r="AAB34" s="233"/>
      <c r="AAC34" s="233"/>
      <c r="AAD34" s="233"/>
      <c r="AAE34" s="233"/>
      <c r="AAF34" s="233"/>
      <c r="AAG34" s="233"/>
      <c r="AAH34" s="233"/>
      <c r="AAI34" s="233"/>
      <c r="AAJ34" s="233"/>
      <c r="AAK34" s="233"/>
      <c r="AAL34" s="233"/>
      <c r="AAM34" s="233"/>
      <c r="AAN34" s="233"/>
      <c r="AAO34" s="233"/>
      <c r="AAP34" s="233"/>
      <c r="AAQ34" s="233"/>
      <c r="AAR34" s="233"/>
      <c r="AAS34" s="233"/>
      <c r="AAT34" s="233"/>
      <c r="AAU34" s="233"/>
      <c r="AAV34" s="233"/>
      <c r="AAW34" s="233"/>
      <c r="AAX34" s="233"/>
      <c r="AAY34" s="233"/>
      <c r="AAZ34" s="233"/>
      <c r="ABA34" s="233"/>
      <c r="ABB34" s="233"/>
      <c r="ABC34" s="233"/>
      <c r="ABD34" s="233"/>
      <c r="ABE34" s="233"/>
      <c r="ABF34" s="233"/>
      <c r="ABG34" s="233"/>
      <c r="ABH34" s="233"/>
      <c r="ABI34" s="233"/>
      <c r="ABJ34" s="233"/>
      <c r="ABK34" s="233"/>
      <c r="ABL34" s="233"/>
      <c r="ABM34" s="233"/>
      <c r="ABN34" s="233"/>
      <c r="ABO34" s="233"/>
      <c r="ABP34" s="233"/>
      <c r="ABQ34" s="233"/>
      <c r="ABR34" s="233"/>
      <c r="ABS34" s="233"/>
      <c r="ABT34" s="233"/>
      <c r="ABU34" s="233"/>
      <c r="ABV34" s="233"/>
      <c r="ABW34" s="233"/>
      <c r="ABX34" s="233"/>
      <c r="ABY34" s="233"/>
      <c r="ABZ34" s="233"/>
      <c r="ACA34" s="233"/>
      <c r="ACB34" s="233"/>
      <c r="ACC34" s="233"/>
      <c r="ACD34" s="233"/>
      <c r="ACE34" s="233"/>
      <c r="ACF34" s="233"/>
      <c r="ACG34" s="233"/>
      <c r="ACH34" s="233"/>
      <c r="ACI34" s="233"/>
      <c r="ACJ34" s="233"/>
      <c r="ACK34" s="233"/>
      <c r="ACL34" s="233"/>
      <c r="ACM34" s="233"/>
      <c r="ACN34" s="233"/>
      <c r="ACO34" s="233"/>
      <c r="ACP34" s="233"/>
      <c r="ACQ34" s="233"/>
      <c r="ACR34" s="233"/>
      <c r="ACS34" s="233"/>
      <c r="ACT34" s="233"/>
      <c r="ACU34" s="233"/>
      <c r="ACV34" s="233"/>
      <c r="ACW34" s="233"/>
      <c r="ACX34" s="233"/>
      <c r="ACY34" s="233"/>
      <c r="ACZ34" s="233"/>
      <c r="ADA34" s="233"/>
      <c r="ADB34" s="233"/>
      <c r="ADC34" s="233"/>
      <c r="ADD34" s="233"/>
      <c r="ADE34" s="233"/>
      <c r="ADF34" s="233"/>
      <c r="ADG34" s="233"/>
      <c r="ADH34" s="233"/>
      <c r="ADI34" s="233"/>
      <c r="ADJ34" s="233"/>
      <c r="ADK34" s="233"/>
      <c r="ADL34" s="233"/>
      <c r="ADM34" s="233"/>
      <c r="ADN34" s="233"/>
      <c r="ADO34" s="233"/>
      <c r="ADP34" s="233"/>
      <c r="ADQ34" s="233"/>
      <c r="ADR34" s="233"/>
      <c r="ADS34" s="233"/>
      <c r="ADT34" s="233"/>
      <c r="ADU34" s="233"/>
      <c r="ADV34" s="233"/>
      <c r="ADW34" s="233"/>
      <c r="ADX34" s="233"/>
      <c r="ADY34" s="233"/>
      <c r="ADZ34" s="233"/>
      <c r="AEA34" s="233"/>
      <c r="AEB34" s="233"/>
      <c r="AEC34" s="233"/>
      <c r="AED34" s="233"/>
      <c r="AEE34" s="233"/>
      <c r="AEF34" s="233"/>
      <c r="AEG34" s="233"/>
      <c r="AEH34" s="233"/>
      <c r="AEI34" s="233"/>
      <c r="AEJ34" s="233"/>
      <c r="AEK34" s="233"/>
      <c r="AEL34" s="233"/>
      <c r="AEM34" s="233"/>
      <c r="AEN34" s="233"/>
      <c r="AEO34" s="233"/>
      <c r="AEP34" s="233"/>
      <c r="AEQ34" s="233"/>
      <c r="AER34" s="233"/>
      <c r="AES34" s="233"/>
      <c r="AET34" s="233"/>
      <c r="AEU34" s="233"/>
      <c r="AEV34" s="233"/>
      <c r="AEW34" s="233"/>
      <c r="AEX34" s="233"/>
      <c r="AEY34" s="233"/>
      <c r="AEZ34" s="233"/>
      <c r="AFA34" s="233"/>
      <c r="AFB34" s="233"/>
      <c r="AFC34" s="233"/>
      <c r="AFD34" s="233"/>
      <c r="AFE34" s="233"/>
      <c r="AFF34" s="233"/>
      <c r="AFG34" s="233"/>
      <c r="AFH34" s="233"/>
      <c r="AFI34" s="233"/>
      <c r="AFJ34" s="233"/>
      <c r="AFK34" s="233"/>
      <c r="AFL34" s="233"/>
      <c r="AFM34" s="233"/>
      <c r="AFN34" s="233"/>
      <c r="AFO34" s="233"/>
      <c r="AFP34" s="233"/>
      <c r="AFQ34" s="233"/>
      <c r="AFR34" s="233"/>
      <c r="AFS34" s="233"/>
      <c r="AFT34" s="233"/>
      <c r="AFU34" s="233"/>
      <c r="AFV34" s="233"/>
      <c r="AFW34" s="233"/>
      <c r="AFX34" s="233"/>
      <c r="AFY34" s="233"/>
      <c r="AFZ34" s="233"/>
      <c r="AGA34" s="233"/>
      <c r="AGB34" s="233"/>
      <c r="AGC34" s="233"/>
      <c r="AGD34" s="233"/>
      <c r="AGE34" s="233"/>
      <c r="AGF34" s="233"/>
      <c r="AGG34" s="233"/>
      <c r="AGH34" s="233"/>
      <c r="AGI34" s="233"/>
      <c r="AGJ34" s="233"/>
      <c r="AGK34" s="233"/>
      <c r="AGL34" s="233"/>
      <c r="AGM34" s="233"/>
      <c r="AGN34" s="233"/>
      <c r="AGO34" s="233"/>
      <c r="AGP34" s="233"/>
      <c r="AGQ34" s="233"/>
      <c r="AGR34" s="233"/>
      <c r="AGS34" s="233"/>
      <c r="AGT34" s="233"/>
      <c r="AGU34" s="233"/>
      <c r="AGV34" s="233"/>
      <c r="AGW34" s="233"/>
      <c r="AGX34" s="233"/>
      <c r="AGY34" s="233"/>
      <c r="AGZ34" s="233"/>
      <c r="AHA34" s="233"/>
      <c r="AHB34" s="233"/>
      <c r="AHC34" s="233"/>
      <c r="AHD34" s="233"/>
      <c r="AHE34" s="233"/>
      <c r="AHF34" s="233"/>
      <c r="AHG34" s="233"/>
      <c r="AHH34" s="233"/>
      <c r="AHI34" s="233"/>
      <c r="AHJ34" s="233"/>
      <c r="AHK34" s="233"/>
      <c r="AHL34" s="233"/>
      <c r="AHM34" s="233"/>
      <c r="AHN34" s="233"/>
      <c r="AHO34" s="233"/>
      <c r="AHP34" s="233"/>
      <c r="AHQ34" s="233"/>
      <c r="AHR34" s="233"/>
      <c r="AHS34" s="233"/>
      <c r="AHT34" s="233"/>
      <c r="AHU34" s="233"/>
      <c r="AHV34" s="233"/>
      <c r="AHW34" s="233"/>
      <c r="AHX34" s="233"/>
    </row>
    <row r="35" spans="1:908" x14ac:dyDescent="0.25">
      <c r="A35" s="233"/>
      <c r="B35" s="202" t="s">
        <v>3409</v>
      </c>
      <c r="C35" s="140" t="s">
        <v>1350</v>
      </c>
    </row>
    <row r="36" spans="1:908" x14ac:dyDescent="0.25">
      <c r="A36" s="233"/>
      <c r="B36" s="202" t="s">
        <v>3410</v>
      </c>
      <c r="C36" s="140" t="s">
        <v>1625</v>
      </c>
      <c r="D36" s="140" t="s">
        <v>1672</v>
      </c>
      <c r="E36" s="140" t="s">
        <v>1715</v>
      </c>
    </row>
    <row r="37" spans="1:908" x14ac:dyDescent="0.25">
      <c r="A37" s="233"/>
      <c r="B37" s="202" t="s">
        <v>3411</v>
      </c>
      <c r="C37" s="140" t="s">
        <v>1635</v>
      </c>
      <c r="D37" s="140" t="s">
        <v>1683</v>
      </c>
      <c r="E37" s="140" t="s">
        <v>1721</v>
      </c>
      <c r="F37" s="140" t="s">
        <v>1756</v>
      </c>
      <c r="G37" s="140" t="s">
        <v>1787</v>
      </c>
      <c r="H37" s="140" t="s">
        <v>1810</v>
      </c>
      <c r="I37" s="140" t="s">
        <v>1837</v>
      </c>
      <c r="J37" s="140" t="s">
        <v>1367</v>
      </c>
      <c r="K37" s="140" t="s">
        <v>1883</v>
      </c>
      <c r="L37" s="140" t="s">
        <v>1903</v>
      </c>
      <c r="M37" s="140" t="s">
        <v>1920</v>
      </c>
      <c r="N37" s="140" t="s">
        <v>1936</v>
      </c>
      <c r="O37" s="140" t="s">
        <v>1952</v>
      </c>
      <c r="P37" s="140" t="s">
        <v>1966</v>
      </c>
      <c r="Q37" s="140" t="s">
        <v>1979</v>
      </c>
      <c r="R37" s="140" t="s">
        <v>1992</v>
      </c>
    </row>
    <row r="38" spans="1:908" x14ac:dyDescent="0.25">
      <c r="A38" s="233"/>
      <c r="B38" s="202" t="s">
        <v>3412</v>
      </c>
      <c r="C38" s="140" t="s">
        <v>1638</v>
      </c>
      <c r="D38" s="140" t="s">
        <v>1686</v>
      </c>
      <c r="E38" s="140" t="s">
        <v>933</v>
      </c>
    </row>
    <row r="39" spans="1:908" x14ac:dyDescent="0.25">
      <c r="A39" s="233"/>
      <c r="B39" s="202" t="s">
        <v>3413</v>
      </c>
      <c r="C39" s="140" t="s">
        <v>1641</v>
      </c>
      <c r="D39" s="140" t="s">
        <v>1689</v>
      </c>
      <c r="E39" s="140" t="s">
        <v>1725</v>
      </c>
      <c r="F39" s="140" t="s">
        <v>1759</v>
      </c>
    </row>
    <row r="40" spans="1:908" x14ac:dyDescent="0.25">
      <c r="A40" s="246" t="s">
        <v>84</v>
      </c>
      <c r="B40" s="246"/>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c r="AK40" s="233"/>
      <c r="AL40" s="233"/>
      <c r="AM40" s="233"/>
      <c r="AN40" s="233"/>
      <c r="AO40" s="233"/>
      <c r="AP40" s="233"/>
      <c r="AQ40" s="233"/>
      <c r="AR40" s="233"/>
      <c r="AS40" s="233"/>
      <c r="AT40" s="233"/>
      <c r="AU40" s="233"/>
      <c r="AV40" s="233"/>
      <c r="AW40" s="233"/>
      <c r="AX40" s="233"/>
      <c r="AY40" s="233"/>
      <c r="AZ40" s="233"/>
      <c r="BA40" s="233"/>
      <c r="BB40" s="233"/>
      <c r="BC40" s="233"/>
      <c r="BD40" s="233"/>
      <c r="BE40" s="233"/>
      <c r="BF40" s="233"/>
      <c r="BG40" s="233"/>
      <c r="BH40" s="233"/>
      <c r="BI40" s="233"/>
      <c r="BJ40" s="233"/>
      <c r="BK40" s="233"/>
      <c r="BL40" s="233"/>
      <c r="BM40" s="233"/>
      <c r="BN40" s="233"/>
      <c r="BO40" s="233"/>
      <c r="BP40" s="233"/>
      <c r="BQ40" s="233"/>
      <c r="BR40" s="233"/>
      <c r="BS40" s="233"/>
      <c r="BT40" s="233"/>
      <c r="BU40" s="233"/>
      <c r="BV40" s="233"/>
      <c r="BW40" s="233"/>
      <c r="BX40" s="233"/>
      <c r="BY40" s="233"/>
      <c r="BZ40" s="233"/>
      <c r="CA40" s="233"/>
      <c r="CB40" s="233"/>
      <c r="CC40" s="233"/>
      <c r="CD40" s="233"/>
      <c r="CE40" s="233"/>
      <c r="CF40" s="233"/>
      <c r="CG40" s="233"/>
      <c r="CH40" s="233"/>
      <c r="CI40" s="233"/>
      <c r="CJ40" s="233"/>
      <c r="CK40" s="233"/>
      <c r="CL40" s="233"/>
      <c r="CM40" s="233"/>
      <c r="CN40" s="233"/>
      <c r="CO40" s="233"/>
      <c r="CP40" s="233"/>
      <c r="CQ40" s="233"/>
      <c r="CR40" s="233"/>
      <c r="CS40" s="233"/>
      <c r="CT40" s="233"/>
      <c r="CU40" s="233"/>
      <c r="CV40" s="233"/>
      <c r="CW40" s="233"/>
      <c r="CX40" s="233"/>
      <c r="CY40" s="233"/>
      <c r="CZ40" s="233"/>
      <c r="DA40" s="233"/>
      <c r="DB40" s="233"/>
      <c r="DC40" s="233"/>
      <c r="DD40" s="233"/>
      <c r="DE40" s="233"/>
      <c r="DF40" s="233"/>
      <c r="DG40" s="233"/>
      <c r="DH40" s="233"/>
      <c r="DI40" s="233"/>
      <c r="DJ40" s="233"/>
      <c r="DK40" s="233"/>
      <c r="DL40" s="233"/>
      <c r="DM40" s="233"/>
      <c r="DN40" s="233"/>
      <c r="DO40" s="233"/>
      <c r="DP40" s="233"/>
      <c r="DQ40" s="233"/>
      <c r="DR40" s="233"/>
      <c r="DS40" s="233"/>
      <c r="DT40" s="233"/>
      <c r="DU40" s="233"/>
      <c r="DV40" s="233"/>
      <c r="DW40" s="233"/>
      <c r="DX40" s="233"/>
      <c r="DY40" s="233"/>
      <c r="DZ40" s="233"/>
      <c r="EA40" s="233"/>
      <c r="EB40" s="233"/>
      <c r="EC40" s="233"/>
      <c r="ED40" s="233"/>
      <c r="EE40" s="233"/>
      <c r="EF40" s="233"/>
      <c r="EG40" s="233"/>
      <c r="EH40" s="233"/>
      <c r="EI40" s="233"/>
      <c r="EJ40" s="233"/>
      <c r="EK40" s="233"/>
      <c r="EL40" s="233"/>
      <c r="EM40" s="233"/>
      <c r="EN40" s="233"/>
      <c r="EO40" s="233"/>
      <c r="EP40" s="233"/>
      <c r="EQ40" s="233"/>
      <c r="ER40" s="233"/>
      <c r="ES40" s="233"/>
      <c r="ET40" s="233"/>
      <c r="EU40" s="233"/>
      <c r="EV40" s="233"/>
      <c r="EW40" s="233"/>
      <c r="EX40" s="233"/>
      <c r="EY40" s="233"/>
      <c r="EZ40" s="233"/>
      <c r="FA40" s="233"/>
      <c r="FB40" s="233"/>
      <c r="FC40" s="233"/>
      <c r="FD40" s="233"/>
      <c r="FE40" s="233"/>
      <c r="FF40" s="233"/>
      <c r="FG40" s="233"/>
      <c r="FH40" s="233"/>
      <c r="FI40" s="233"/>
      <c r="FJ40" s="233"/>
      <c r="FK40" s="233"/>
      <c r="FL40" s="233"/>
      <c r="FM40" s="233"/>
      <c r="FN40" s="233"/>
      <c r="FO40" s="233"/>
      <c r="FP40" s="233"/>
      <c r="FQ40" s="233"/>
      <c r="FR40" s="233"/>
      <c r="FS40" s="233"/>
      <c r="FT40" s="233"/>
      <c r="FU40" s="233"/>
      <c r="FV40" s="233"/>
      <c r="FW40" s="233"/>
      <c r="FX40" s="233"/>
      <c r="FY40" s="233"/>
      <c r="FZ40" s="233"/>
      <c r="GA40" s="233"/>
      <c r="GB40" s="233"/>
      <c r="GC40" s="233"/>
      <c r="GD40" s="233"/>
      <c r="GE40" s="233"/>
      <c r="GF40" s="233"/>
      <c r="GG40" s="233"/>
      <c r="GH40" s="233"/>
      <c r="GI40" s="233"/>
      <c r="GJ40" s="233"/>
      <c r="GK40" s="233"/>
      <c r="GL40" s="233"/>
      <c r="GM40" s="233"/>
      <c r="GN40" s="233"/>
      <c r="GO40" s="233"/>
      <c r="GP40" s="233"/>
      <c r="GQ40" s="233"/>
      <c r="GR40" s="233"/>
      <c r="GS40" s="233"/>
      <c r="GT40" s="233"/>
      <c r="GU40" s="233"/>
      <c r="GV40" s="233"/>
      <c r="GW40" s="233"/>
      <c r="GX40" s="233"/>
      <c r="GY40" s="233"/>
      <c r="GZ40" s="233"/>
      <c r="HA40" s="233"/>
      <c r="HB40" s="233"/>
      <c r="HC40" s="233"/>
      <c r="HD40" s="233"/>
      <c r="HE40" s="233"/>
      <c r="HF40" s="233"/>
      <c r="HG40" s="233"/>
      <c r="HH40" s="233"/>
      <c r="HI40" s="233"/>
      <c r="HJ40" s="233"/>
      <c r="HK40" s="233"/>
      <c r="HL40" s="233"/>
      <c r="HM40" s="233"/>
      <c r="HN40" s="233"/>
      <c r="HO40" s="233"/>
      <c r="HP40" s="233"/>
      <c r="HQ40" s="233"/>
      <c r="HR40" s="233"/>
      <c r="HS40" s="233"/>
      <c r="HT40" s="233"/>
      <c r="HU40" s="233"/>
      <c r="HV40" s="233"/>
      <c r="HW40" s="233"/>
      <c r="HX40" s="233"/>
      <c r="HY40" s="233"/>
      <c r="HZ40" s="233"/>
      <c r="IA40" s="233"/>
      <c r="IB40" s="233"/>
      <c r="IC40" s="233"/>
      <c r="ID40" s="233"/>
      <c r="IE40" s="233"/>
      <c r="IF40" s="233"/>
      <c r="IG40" s="233"/>
      <c r="IH40" s="233"/>
      <c r="II40" s="233"/>
      <c r="IJ40" s="233"/>
      <c r="IK40" s="233"/>
      <c r="IL40" s="233"/>
      <c r="IM40" s="233"/>
      <c r="IN40" s="233"/>
      <c r="IO40" s="233"/>
      <c r="IP40" s="233"/>
      <c r="IQ40" s="233"/>
      <c r="IR40" s="233"/>
      <c r="IS40" s="233"/>
      <c r="IT40" s="233"/>
      <c r="IU40" s="233"/>
      <c r="IV40" s="233"/>
      <c r="IW40" s="233"/>
      <c r="IX40" s="233"/>
      <c r="IY40" s="233"/>
      <c r="IZ40" s="233"/>
      <c r="JA40" s="233"/>
      <c r="JB40" s="233"/>
      <c r="JC40" s="233"/>
      <c r="JD40" s="233"/>
      <c r="JE40" s="233"/>
      <c r="JF40" s="233"/>
      <c r="JG40" s="233"/>
      <c r="JH40" s="233"/>
      <c r="JI40" s="233"/>
      <c r="JJ40" s="233"/>
      <c r="JK40" s="233"/>
      <c r="JL40" s="233"/>
      <c r="JM40" s="233"/>
      <c r="JN40" s="233"/>
      <c r="JO40" s="233"/>
      <c r="JP40" s="233"/>
      <c r="JQ40" s="233"/>
      <c r="JR40" s="233"/>
      <c r="JS40" s="233"/>
      <c r="JT40" s="233"/>
      <c r="JU40" s="233"/>
      <c r="JV40" s="233"/>
      <c r="JW40" s="233"/>
      <c r="JX40" s="233"/>
      <c r="JY40" s="233"/>
      <c r="JZ40" s="233"/>
      <c r="KA40" s="233"/>
      <c r="KB40" s="233"/>
      <c r="KC40" s="233"/>
      <c r="KD40" s="233"/>
      <c r="KE40" s="233"/>
      <c r="KF40" s="233"/>
      <c r="KG40" s="233"/>
      <c r="KH40" s="233"/>
      <c r="KI40" s="233"/>
      <c r="KJ40" s="233"/>
      <c r="KK40" s="233"/>
      <c r="KL40" s="233"/>
      <c r="KM40" s="233"/>
      <c r="KN40" s="233"/>
      <c r="KO40" s="233"/>
      <c r="KP40" s="233"/>
      <c r="KQ40" s="233"/>
      <c r="KR40" s="233"/>
      <c r="KS40" s="233"/>
      <c r="KT40" s="233"/>
      <c r="KU40" s="233"/>
      <c r="KV40" s="233"/>
      <c r="KW40" s="233"/>
      <c r="KX40" s="233"/>
      <c r="KY40" s="233"/>
      <c r="KZ40" s="233"/>
      <c r="LA40" s="233"/>
      <c r="LB40" s="233"/>
      <c r="LC40" s="233"/>
      <c r="LD40" s="233"/>
      <c r="LE40" s="233"/>
      <c r="LF40" s="233"/>
      <c r="LG40" s="233"/>
      <c r="LH40" s="233"/>
      <c r="LI40" s="233"/>
      <c r="LJ40" s="233"/>
      <c r="LK40" s="233"/>
      <c r="LL40" s="233"/>
      <c r="LM40" s="233"/>
      <c r="LN40" s="233"/>
      <c r="LO40" s="233"/>
      <c r="LP40" s="233"/>
      <c r="LQ40" s="233"/>
      <c r="LR40" s="233"/>
      <c r="LS40" s="233"/>
      <c r="LT40" s="233"/>
      <c r="LU40" s="233"/>
      <c r="LV40" s="233"/>
      <c r="LW40" s="233"/>
      <c r="LX40" s="233"/>
      <c r="LY40" s="233"/>
      <c r="LZ40" s="233"/>
      <c r="MA40" s="233"/>
      <c r="MB40" s="233"/>
      <c r="MC40" s="233"/>
      <c r="MD40" s="233"/>
      <c r="ME40" s="233"/>
      <c r="MF40" s="233"/>
      <c r="MG40" s="233"/>
      <c r="MH40" s="233"/>
      <c r="MI40" s="233"/>
      <c r="MJ40" s="233"/>
      <c r="MK40" s="233"/>
      <c r="ML40" s="233"/>
      <c r="MM40" s="233"/>
      <c r="MN40" s="233"/>
      <c r="MO40" s="233"/>
      <c r="MP40" s="233"/>
      <c r="MQ40" s="233"/>
      <c r="MR40" s="233"/>
      <c r="MS40" s="233"/>
      <c r="MT40" s="233"/>
      <c r="MU40" s="233"/>
      <c r="MV40" s="233"/>
      <c r="MW40" s="233"/>
      <c r="MX40" s="233"/>
      <c r="MY40" s="233"/>
      <c r="MZ40" s="233"/>
      <c r="NA40" s="233"/>
      <c r="NB40" s="233"/>
      <c r="NC40" s="233"/>
      <c r="ND40" s="233"/>
      <c r="NE40" s="233"/>
      <c r="NF40" s="233"/>
      <c r="NG40" s="233"/>
      <c r="NH40" s="233"/>
      <c r="NI40" s="233"/>
      <c r="NJ40" s="233"/>
      <c r="NK40" s="233"/>
      <c r="NL40" s="233"/>
      <c r="NM40" s="233"/>
      <c r="NN40" s="233"/>
      <c r="NO40" s="233"/>
      <c r="NP40" s="233"/>
      <c r="NQ40" s="233"/>
      <c r="NR40" s="233"/>
      <c r="NS40" s="233"/>
      <c r="NT40" s="233"/>
      <c r="NU40" s="233"/>
      <c r="NV40" s="233"/>
      <c r="NW40" s="233"/>
      <c r="NX40" s="233"/>
      <c r="NY40" s="233"/>
      <c r="NZ40" s="233"/>
      <c r="OA40" s="233"/>
      <c r="OB40" s="233"/>
      <c r="OC40" s="233"/>
      <c r="OD40" s="233"/>
      <c r="OE40" s="233"/>
      <c r="OF40" s="233"/>
      <c r="OG40" s="233"/>
      <c r="OH40" s="233"/>
      <c r="OI40" s="233"/>
      <c r="OJ40" s="233"/>
      <c r="OK40" s="233"/>
      <c r="OL40" s="233"/>
      <c r="OM40" s="233"/>
      <c r="ON40" s="233"/>
      <c r="OO40" s="233"/>
      <c r="OP40" s="233"/>
      <c r="OQ40" s="233"/>
      <c r="OR40" s="233"/>
      <c r="OS40" s="233"/>
      <c r="OT40" s="233"/>
      <c r="OU40" s="233"/>
      <c r="OV40" s="233"/>
      <c r="OW40" s="233"/>
      <c r="OX40" s="233"/>
      <c r="OY40" s="233"/>
      <c r="OZ40" s="233"/>
      <c r="PA40" s="233"/>
      <c r="PB40" s="233"/>
      <c r="PC40" s="233"/>
      <c r="PD40" s="233"/>
      <c r="PE40" s="233"/>
      <c r="PF40" s="233"/>
      <c r="PG40" s="233"/>
      <c r="PH40" s="233"/>
      <c r="PI40" s="233"/>
      <c r="PJ40" s="233"/>
      <c r="PK40" s="233"/>
      <c r="PL40" s="233"/>
      <c r="PM40" s="233"/>
      <c r="PN40" s="233"/>
      <c r="PO40" s="233"/>
      <c r="PP40" s="233"/>
      <c r="PQ40" s="233"/>
      <c r="PR40" s="233"/>
      <c r="PS40" s="233"/>
      <c r="PT40" s="233"/>
      <c r="PU40" s="233"/>
      <c r="PV40" s="233"/>
      <c r="PW40" s="233"/>
      <c r="PX40" s="233"/>
      <c r="PY40" s="233"/>
      <c r="PZ40" s="233"/>
      <c r="QA40" s="233"/>
      <c r="QB40" s="233"/>
      <c r="QC40" s="233"/>
      <c r="QD40" s="233"/>
      <c r="QE40" s="233"/>
      <c r="QF40" s="233"/>
      <c r="QG40" s="233"/>
      <c r="QH40" s="233"/>
      <c r="QI40" s="233"/>
      <c r="QJ40" s="233"/>
      <c r="QK40" s="233"/>
      <c r="QL40" s="233"/>
      <c r="QM40" s="233"/>
      <c r="QN40" s="233"/>
      <c r="QO40" s="233"/>
      <c r="QP40" s="233"/>
      <c r="QQ40" s="233"/>
      <c r="QR40" s="233"/>
      <c r="QS40" s="233"/>
      <c r="QT40" s="233"/>
      <c r="QU40" s="233"/>
      <c r="QV40" s="233"/>
      <c r="QW40" s="233"/>
      <c r="QX40" s="233"/>
      <c r="QY40" s="233"/>
      <c r="QZ40" s="233"/>
      <c r="RA40" s="233"/>
      <c r="RB40" s="233"/>
      <c r="RC40" s="233"/>
      <c r="RD40" s="233"/>
      <c r="RE40" s="233"/>
      <c r="RF40" s="233"/>
      <c r="RG40" s="233"/>
      <c r="RH40" s="233"/>
      <c r="RI40" s="233"/>
      <c r="RJ40" s="233"/>
      <c r="RK40" s="233"/>
      <c r="RL40" s="233"/>
      <c r="RM40" s="233"/>
      <c r="RN40" s="233"/>
      <c r="RO40" s="233"/>
      <c r="RP40" s="233"/>
      <c r="RQ40" s="233"/>
      <c r="RR40" s="233"/>
      <c r="RS40" s="233"/>
      <c r="RT40" s="233"/>
      <c r="RU40" s="233"/>
      <c r="RV40" s="233"/>
      <c r="RW40" s="233"/>
      <c r="RX40" s="233"/>
      <c r="RY40" s="233"/>
      <c r="RZ40" s="233"/>
      <c r="SA40" s="233"/>
      <c r="SB40" s="233"/>
      <c r="SC40" s="233"/>
      <c r="SD40" s="233"/>
      <c r="SE40" s="233"/>
      <c r="SF40" s="233"/>
      <c r="SG40" s="233"/>
      <c r="SH40" s="233"/>
      <c r="SI40" s="233"/>
      <c r="SJ40" s="233"/>
      <c r="SK40" s="233"/>
      <c r="SL40" s="233"/>
      <c r="SM40" s="233"/>
      <c r="SN40" s="233"/>
      <c r="SO40" s="233"/>
      <c r="SP40" s="233"/>
      <c r="SQ40" s="233"/>
      <c r="SR40" s="233"/>
      <c r="SS40" s="233"/>
      <c r="ST40" s="233"/>
      <c r="SU40" s="233"/>
      <c r="SV40" s="233"/>
      <c r="SW40" s="233"/>
      <c r="SX40" s="233"/>
      <c r="SY40" s="233"/>
      <c r="SZ40" s="233"/>
      <c r="TA40" s="233"/>
      <c r="TB40" s="233"/>
      <c r="TC40" s="233"/>
      <c r="TD40" s="233"/>
      <c r="TE40" s="233"/>
      <c r="TF40" s="233"/>
      <c r="TG40" s="233"/>
      <c r="TH40" s="233"/>
      <c r="TI40" s="233"/>
      <c r="TJ40" s="233"/>
      <c r="TK40" s="233"/>
      <c r="TL40" s="233"/>
      <c r="TM40" s="233"/>
      <c r="TN40" s="233"/>
      <c r="TO40" s="233"/>
      <c r="TP40" s="233"/>
      <c r="TQ40" s="233"/>
      <c r="TR40" s="233"/>
      <c r="TS40" s="233"/>
      <c r="TT40" s="233"/>
      <c r="TU40" s="233"/>
      <c r="TV40" s="233"/>
      <c r="TW40" s="233"/>
      <c r="TX40" s="233"/>
      <c r="TY40" s="233"/>
      <c r="TZ40" s="233"/>
      <c r="UA40" s="233"/>
      <c r="UB40" s="233"/>
      <c r="UC40" s="233"/>
      <c r="UD40" s="233"/>
      <c r="UE40" s="233"/>
      <c r="UF40" s="233"/>
      <c r="UG40" s="233"/>
      <c r="UH40" s="233"/>
      <c r="UI40" s="233"/>
      <c r="UJ40" s="233"/>
      <c r="UK40" s="233"/>
      <c r="UL40" s="233"/>
      <c r="UM40" s="233"/>
      <c r="UN40" s="233"/>
      <c r="UO40" s="233"/>
      <c r="UP40" s="233"/>
      <c r="UQ40" s="233"/>
      <c r="UR40" s="233"/>
      <c r="US40" s="233"/>
      <c r="UT40" s="233"/>
      <c r="UU40" s="233"/>
      <c r="UV40" s="233"/>
      <c r="UW40" s="233"/>
      <c r="UX40" s="233"/>
      <c r="UY40" s="233"/>
      <c r="UZ40" s="233"/>
      <c r="VA40" s="233"/>
      <c r="VB40" s="233"/>
      <c r="VC40" s="233"/>
      <c r="VD40" s="233"/>
      <c r="VE40" s="233"/>
      <c r="VF40" s="233"/>
      <c r="VG40" s="233"/>
      <c r="VH40" s="233"/>
      <c r="VI40" s="233"/>
      <c r="VJ40" s="233"/>
      <c r="VK40" s="233"/>
      <c r="VL40" s="233"/>
      <c r="VM40" s="233"/>
      <c r="VN40" s="233"/>
      <c r="VO40" s="233"/>
      <c r="VP40" s="233"/>
      <c r="VQ40" s="233"/>
      <c r="VR40" s="233"/>
      <c r="VS40" s="233"/>
      <c r="VT40" s="233"/>
      <c r="VU40" s="233"/>
      <c r="VV40" s="233"/>
      <c r="VW40" s="233"/>
      <c r="VX40" s="233"/>
      <c r="VY40" s="233"/>
      <c r="VZ40" s="233"/>
      <c r="WA40" s="233"/>
      <c r="WB40" s="233"/>
      <c r="WC40" s="233"/>
      <c r="WD40" s="233"/>
      <c r="WE40" s="233"/>
      <c r="WF40" s="233"/>
      <c r="WG40" s="233"/>
      <c r="WH40" s="233"/>
      <c r="WI40" s="233"/>
      <c r="WJ40" s="233"/>
      <c r="WK40" s="233"/>
      <c r="WL40" s="233"/>
      <c r="WM40" s="233"/>
      <c r="WN40" s="233"/>
      <c r="WO40" s="233"/>
      <c r="WP40" s="233"/>
      <c r="WQ40" s="233"/>
      <c r="WR40" s="233"/>
      <c r="WS40" s="233"/>
      <c r="WT40" s="233"/>
      <c r="WU40" s="233"/>
      <c r="WV40" s="233"/>
      <c r="WW40" s="233"/>
      <c r="WX40" s="233"/>
      <c r="WY40" s="233"/>
      <c r="WZ40" s="233"/>
      <c r="XA40" s="233"/>
      <c r="XB40" s="233"/>
      <c r="XC40" s="233"/>
      <c r="XD40" s="233"/>
      <c r="XE40" s="233"/>
      <c r="XF40" s="233"/>
      <c r="XG40" s="233"/>
      <c r="XH40" s="233"/>
      <c r="XI40" s="233"/>
      <c r="XJ40" s="233"/>
      <c r="XK40" s="233"/>
      <c r="XL40" s="233"/>
      <c r="XM40" s="233"/>
      <c r="XN40" s="233"/>
      <c r="XO40" s="233"/>
      <c r="XP40" s="233"/>
      <c r="XQ40" s="233"/>
      <c r="XR40" s="233"/>
      <c r="XS40" s="233"/>
      <c r="XT40" s="233"/>
      <c r="XU40" s="233"/>
      <c r="XV40" s="233"/>
      <c r="XW40" s="233"/>
      <c r="XX40" s="233"/>
      <c r="XY40" s="233"/>
      <c r="XZ40" s="233"/>
      <c r="YA40" s="233"/>
      <c r="YB40" s="233"/>
      <c r="YC40" s="233"/>
      <c r="YD40" s="233"/>
      <c r="YE40" s="233"/>
      <c r="YF40" s="233"/>
      <c r="YG40" s="233"/>
      <c r="YH40" s="233"/>
      <c r="YI40" s="233"/>
      <c r="YJ40" s="233"/>
      <c r="YK40" s="233"/>
      <c r="YL40" s="233"/>
      <c r="YM40" s="233"/>
      <c r="YN40" s="233"/>
      <c r="YO40" s="233"/>
      <c r="YP40" s="233"/>
      <c r="YQ40" s="233"/>
      <c r="YR40" s="233"/>
      <c r="YS40" s="233"/>
      <c r="YT40" s="233"/>
      <c r="YU40" s="233"/>
      <c r="YV40" s="233"/>
      <c r="YW40" s="233"/>
      <c r="YX40" s="233"/>
      <c r="YY40" s="233"/>
      <c r="YZ40" s="233"/>
      <c r="ZA40" s="233"/>
      <c r="ZB40" s="233"/>
      <c r="ZC40" s="233"/>
      <c r="ZD40" s="233"/>
      <c r="ZE40" s="233"/>
      <c r="ZF40" s="233"/>
      <c r="ZG40" s="233"/>
      <c r="ZH40" s="233"/>
      <c r="ZI40" s="233"/>
      <c r="ZJ40" s="233"/>
      <c r="ZK40" s="233"/>
      <c r="ZL40" s="233"/>
      <c r="ZM40" s="233"/>
      <c r="ZN40" s="233"/>
      <c r="ZO40" s="233"/>
      <c r="ZP40" s="233"/>
      <c r="ZQ40" s="233"/>
      <c r="ZR40" s="233"/>
      <c r="ZS40" s="233"/>
      <c r="ZT40" s="233"/>
      <c r="ZU40" s="233"/>
      <c r="ZV40" s="233"/>
      <c r="ZW40" s="233"/>
      <c r="ZX40" s="233"/>
      <c r="ZY40" s="233"/>
      <c r="ZZ40" s="233"/>
      <c r="AAA40" s="233"/>
      <c r="AAB40" s="233"/>
      <c r="AAC40" s="233"/>
      <c r="AAD40" s="233"/>
      <c r="AAE40" s="233"/>
      <c r="AAF40" s="233"/>
      <c r="AAG40" s="233"/>
      <c r="AAH40" s="233"/>
      <c r="AAI40" s="233"/>
      <c r="AAJ40" s="233"/>
      <c r="AAK40" s="233"/>
      <c r="AAL40" s="233"/>
      <c r="AAM40" s="233"/>
      <c r="AAN40" s="233"/>
      <c r="AAO40" s="233"/>
      <c r="AAP40" s="233"/>
      <c r="AAQ40" s="233"/>
      <c r="AAR40" s="233"/>
      <c r="AAS40" s="233"/>
      <c r="AAT40" s="233"/>
      <c r="AAU40" s="233"/>
      <c r="AAV40" s="233"/>
      <c r="AAW40" s="233"/>
      <c r="AAX40" s="233"/>
      <c r="AAY40" s="233"/>
      <c r="AAZ40" s="233"/>
      <c r="ABA40" s="233"/>
      <c r="ABB40" s="233"/>
      <c r="ABC40" s="233"/>
      <c r="ABD40" s="233"/>
      <c r="ABE40" s="233"/>
      <c r="ABF40" s="233"/>
      <c r="ABG40" s="233"/>
      <c r="ABH40" s="233"/>
      <c r="ABI40" s="233"/>
      <c r="ABJ40" s="233"/>
      <c r="ABK40" s="233"/>
      <c r="ABL40" s="233"/>
      <c r="ABM40" s="233"/>
      <c r="ABN40" s="233"/>
      <c r="ABO40" s="233"/>
      <c r="ABP40" s="233"/>
      <c r="ABQ40" s="233"/>
      <c r="ABR40" s="233"/>
      <c r="ABS40" s="233"/>
      <c r="ABT40" s="233"/>
      <c r="ABU40" s="233"/>
      <c r="ABV40" s="233"/>
      <c r="ABW40" s="233"/>
      <c r="ABX40" s="233"/>
      <c r="ABY40" s="233"/>
      <c r="ABZ40" s="233"/>
      <c r="ACA40" s="233"/>
      <c r="ACB40" s="233"/>
      <c r="ACC40" s="233"/>
      <c r="ACD40" s="233"/>
      <c r="ACE40" s="233"/>
      <c r="ACF40" s="233"/>
      <c r="ACG40" s="233"/>
      <c r="ACH40" s="233"/>
      <c r="ACI40" s="233"/>
      <c r="ACJ40" s="233"/>
      <c r="ACK40" s="233"/>
      <c r="ACL40" s="233"/>
      <c r="ACM40" s="233"/>
      <c r="ACN40" s="233"/>
      <c r="ACO40" s="233"/>
      <c r="ACP40" s="233"/>
      <c r="ACQ40" s="233"/>
      <c r="ACR40" s="233"/>
      <c r="ACS40" s="233"/>
      <c r="ACT40" s="233"/>
      <c r="ACU40" s="233"/>
      <c r="ACV40" s="233"/>
      <c r="ACW40" s="233"/>
      <c r="ACX40" s="233"/>
      <c r="ACY40" s="233"/>
      <c r="ACZ40" s="233"/>
      <c r="ADA40" s="233"/>
      <c r="ADB40" s="233"/>
      <c r="ADC40" s="233"/>
      <c r="ADD40" s="233"/>
      <c r="ADE40" s="233"/>
      <c r="ADF40" s="233"/>
      <c r="ADG40" s="233"/>
      <c r="ADH40" s="233"/>
      <c r="ADI40" s="233"/>
      <c r="ADJ40" s="233"/>
      <c r="ADK40" s="233"/>
      <c r="ADL40" s="233"/>
      <c r="ADM40" s="233"/>
      <c r="ADN40" s="233"/>
      <c r="ADO40" s="233"/>
      <c r="ADP40" s="233"/>
      <c r="ADQ40" s="233"/>
      <c r="ADR40" s="233"/>
      <c r="ADS40" s="233"/>
      <c r="ADT40" s="233"/>
      <c r="ADU40" s="233"/>
      <c r="ADV40" s="233"/>
      <c r="ADW40" s="233"/>
      <c r="ADX40" s="233"/>
      <c r="ADY40" s="233"/>
      <c r="ADZ40" s="233"/>
      <c r="AEA40" s="233"/>
      <c r="AEB40" s="233"/>
      <c r="AEC40" s="233"/>
      <c r="AED40" s="233"/>
      <c r="AEE40" s="233"/>
      <c r="AEF40" s="233"/>
      <c r="AEG40" s="233"/>
      <c r="AEH40" s="233"/>
      <c r="AEI40" s="233"/>
      <c r="AEJ40" s="233"/>
      <c r="AEK40" s="233"/>
      <c r="AEL40" s="233"/>
      <c r="AEM40" s="233"/>
      <c r="AEN40" s="233"/>
      <c r="AEO40" s="233"/>
      <c r="AEP40" s="233"/>
      <c r="AEQ40" s="233"/>
      <c r="AER40" s="233"/>
      <c r="AES40" s="233"/>
      <c r="AET40" s="233"/>
      <c r="AEU40" s="233"/>
      <c r="AEV40" s="233"/>
      <c r="AEW40" s="233"/>
      <c r="AEX40" s="233"/>
      <c r="AEY40" s="233"/>
      <c r="AEZ40" s="233"/>
      <c r="AFA40" s="233"/>
      <c r="AFB40" s="233"/>
      <c r="AFC40" s="233"/>
      <c r="AFD40" s="233"/>
      <c r="AFE40" s="233"/>
      <c r="AFF40" s="233"/>
      <c r="AFG40" s="233"/>
      <c r="AFH40" s="233"/>
      <c r="AFI40" s="233"/>
      <c r="AFJ40" s="233"/>
      <c r="AFK40" s="233"/>
      <c r="AFL40" s="233"/>
      <c r="AFM40" s="233"/>
      <c r="AFN40" s="233"/>
      <c r="AFO40" s="233"/>
      <c r="AFP40" s="233"/>
      <c r="AFQ40" s="233"/>
      <c r="AFR40" s="233"/>
      <c r="AFS40" s="233"/>
      <c r="AFT40" s="233"/>
      <c r="AFU40" s="233"/>
      <c r="AFV40" s="233"/>
      <c r="AFW40" s="233"/>
      <c r="AFX40" s="233"/>
      <c r="AFY40" s="233"/>
      <c r="AFZ40" s="233"/>
      <c r="AGA40" s="233"/>
      <c r="AGB40" s="233"/>
      <c r="AGC40" s="233"/>
      <c r="AGD40" s="233"/>
      <c r="AGE40" s="233"/>
      <c r="AGF40" s="233"/>
      <c r="AGG40" s="233"/>
      <c r="AGH40" s="233"/>
      <c r="AGI40" s="233"/>
      <c r="AGJ40" s="233"/>
      <c r="AGK40" s="233"/>
      <c r="AGL40" s="233"/>
      <c r="AGM40" s="233"/>
      <c r="AGN40" s="233"/>
      <c r="AGO40" s="233"/>
      <c r="AGP40" s="233"/>
      <c r="AGQ40" s="233"/>
      <c r="AGR40" s="233"/>
      <c r="AGS40" s="233"/>
      <c r="AGT40" s="233"/>
      <c r="AGU40" s="233"/>
      <c r="AGV40" s="233"/>
      <c r="AGW40" s="233"/>
      <c r="AGX40" s="233"/>
      <c r="AGY40" s="233"/>
      <c r="AGZ40" s="233"/>
      <c r="AHA40" s="233"/>
      <c r="AHB40" s="233"/>
      <c r="AHC40" s="233"/>
      <c r="AHD40" s="233"/>
      <c r="AHE40" s="233"/>
      <c r="AHF40" s="233"/>
      <c r="AHG40" s="233"/>
      <c r="AHH40" s="233"/>
      <c r="AHI40" s="233"/>
      <c r="AHJ40" s="233"/>
      <c r="AHK40" s="233"/>
      <c r="AHL40" s="233"/>
      <c r="AHM40" s="233"/>
      <c r="AHN40" s="233"/>
      <c r="AHO40" s="233"/>
      <c r="AHP40" s="233"/>
      <c r="AHQ40" s="233"/>
      <c r="AHR40" s="233"/>
      <c r="AHS40" s="233"/>
      <c r="AHT40" s="233"/>
      <c r="AHU40" s="233"/>
      <c r="AHV40" s="233"/>
      <c r="AHW40" s="233"/>
      <c r="AHX40" s="233"/>
    </row>
    <row r="41" spans="1:908" x14ac:dyDescent="0.25">
      <c r="A41" s="233"/>
      <c r="B41" s="203" t="s">
        <v>3414</v>
      </c>
      <c r="C41" s="140" t="s">
        <v>1002</v>
      </c>
      <c r="D41" s="140" t="s">
        <v>933</v>
      </c>
      <c r="E41" s="140" t="s">
        <v>991</v>
      </c>
      <c r="F41" s="140" t="s">
        <v>1008</v>
      </c>
      <c r="G41" s="140" t="s">
        <v>1773</v>
      </c>
      <c r="H41" s="140" t="s">
        <v>1044</v>
      </c>
      <c r="I41" s="140" t="s">
        <v>1824</v>
      </c>
      <c r="J41" s="140" t="s">
        <v>1848</v>
      </c>
      <c r="K41" s="140" t="s">
        <v>1873</v>
      </c>
      <c r="L41" s="140" t="s">
        <v>1893</v>
      </c>
      <c r="M41" s="140" t="s">
        <v>1913</v>
      </c>
      <c r="N41" s="140" t="s">
        <v>1928</v>
      </c>
      <c r="O41" s="140" t="s">
        <v>1945</v>
      </c>
    </row>
    <row r="42" spans="1:908" x14ac:dyDescent="0.25">
      <c r="A42" s="233"/>
      <c r="B42" s="203" t="s">
        <v>3415</v>
      </c>
      <c r="C42" s="140" t="s">
        <v>1615</v>
      </c>
      <c r="D42" s="140" t="s">
        <v>1078</v>
      </c>
      <c r="E42" s="140" t="s">
        <v>1708</v>
      </c>
      <c r="F42" s="140" t="s">
        <v>1742</v>
      </c>
      <c r="G42" s="140" t="s">
        <v>1774</v>
      </c>
      <c r="H42" s="140" t="s">
        <v>1799</v>
      </c>
      <c r="I42" s="140" t="s">
        <v>999</v>
      </c>
      <c r="J42" s="140" t="s">
        <v>1849</v>
      </c>
      <c r="K42" s="140" t="s">
        <v>1803</v>
      </c>
      <c r="L42" s="140" t="s">
        <v>1894</v>
      </c>
      <c r="M42" s="140" t="s">
        <v>25</v>
      </c>
      <c r="N42" s="140" t="s">
        <v>1929</v>
      </c>
      <c r="O42" s="140" t="s">
        <v>1946</v>
      </c>
      <c r="P42" s="140" t="s">
        <v>1961</v>
      </c>
      <c r="Q42" s="140" t="s">
        <v>1975</v>
      </c>
    </row>
    <row r="43" spans="1:908" x14ac:dyDescent="0.25">
      <c r="A43" s="242" t="s">
        <v>85</v>
      </c>
      <c r="B43" s="242"/>
      <c r="C43" s="233"/>
      <c r="D43" s="233"/>
      <c r="E43" s="233"/>
      <c r="F43" s="233"/>
      <c r="G43" s="233"/>
      <c r="H43" s="233"/>
      <c r="I43" s="233"/>
      <c r="J43" s="233"/>
      <c r="K43" s="233"/>
      <c r="L43" s="233"/>
      <c r="M43" s="233"/>
      <c r="N43" s="233"/>
      <c r="O43" s="233"/>
      <c r="P43" s="233"/>
      <c r="Q43" s="233"/>
      <c r="R43" s="233"/>
      <c r="S43" s="233"/>
      <c r="T43" s="233"/>
      <c r="U43" s="233"/>
      <c r="V43" s="233"/>
      <c r="W43" s="233"/>
      <c r="X43" s="233"/>
      <c r="Y43" s="233"/>
      <c r="Z43" s="233"/>
      <c r="AA43" s="233"/>
      <c r="AB43" s="233"/>
      <c r="AC43" s="233"/>
      <c r="AD43" s="233"/>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c r="CG43" s="233"/>
      <c r="CH43" s="233"/>
      <c r="CI43" s="233"/>
      <c r="CJ43" s="233"/>
      <c r="CK43" s="233"/>
      <c r="CL43" s="233"/>
      <c r="CM43" s="233"/>
      <c r="CN43" s="233"/>
      <c r="CO43" s="233"/>
      <c r="CP43" s="233"/>
      <c r="CQ43" s="233"/>
      <c r="CR43" s="233"/>
      <c r="CS43" s="233"/>
      <c r="CT43" s="233"/>
      <c r="CU43" s="233"/>
      <c r="CV43" s="233"/>
      <c r="CW43" s="233"/>
      <c r="CX43" s="233"/>
      <c r="CY43" s="233"/>
      <c r="CZ43" s="233"/>
      <c r="DA43" s="233"/>
      <c r="DB43" s="233"/>
      <c r="DC43" s="233"/>
      <c r="DD43" s="233"/>
      <c r="DE43" s="233"/>
      <c r="DF43" s="233"/>
      <c r="DG43" s="233"/>
      <c r="DH43" s="233"/>
      <c r="DI43" s="233"/>
      <c r="DJ43" s="233"/>
      <c r="DK43" s="233"/>
      <c r="DL43" s="233"/>
      <c r="DM43" s="233"/>
      <c r="DN43" s="233"/>
      <c r="DO43" s="233"/>
      <c r="DP43" s="233"/>
      <c r="DQ43" s="233"/>
      <c r="DR43" s="233"/>
      <c r="DS43" s="233"/>
      <c r="DT43" s="233"/>
      <c r="DU43" s="233"/>
      <c r="DV43" s="233"/>
      <c r="DW43" s="233"/>
      <c r="DX43" s="233"/>
      <c r="DY43" s="233"/>
      <c r="DZ43" s="233"/>
      <c r="EA43" s="233"/>
      <c r="EB43" s="233"/>
      <c r="EC43" s="233"/>
      <c r="ED43" s="233"/>
      <c r="EE43" s="233"/>
      <c r="EF43" s="233"/>
      <c r="EG43" s="233"/>
      <c r="EH43" s="233"/>
      <c r="EI43" s="233"/>
      <c r="EJ43" s="233"/>
      <c r="EK43" s="233"/>
      <c r="EL43" s="233"/>
      <c r="EM43" s="233"/>
      <c r="EN43" s="233"/>
      <c r="EO43" s="233"/>
      <c r="EP43" s="233"/>
      <c r="EQ43" s="233"/>
      <c r="ER43" s="233"/>
      <c r="ES43" s="233"/>
      <c r="ET43" s="233"/>
      <c r="EU43" s="233"/>
      <c r="EV43" s="233"/>
      <c r="EW43" s="233"/>
      <c r="EX43" s="233"/>
      <c r="EY43" s="233"/>
      <c r="EZ43" s="233"/>
      <c r="FA43" s="233"/>
      <c r="FB43" s="233"/>
      <c r="FC43" s="233"/>
      <c r="FD43" s="233"/>
      <c r="FE43" s="233"/>
      <c r="FF43" s="233"/>
      <c r="FG43" s="233"/>
      <c r="FH43" s="233"/>
      <c r="FI43" s="233"/>
      <c r="FJ43" s="233"/>
      <c r="FK43" s="233"/>
      <c r="FL43" s="233"/>
      <c r="FM43" s="233"/>
      <c r="FN43" s="233"/>
      <c r="FO43" s="233"/>
      <c r="FP43" s="233"/>
      <c r="FQ43" s="233"/>
      <c r="FR43" s="233"/>
      <c r="FS43" s="233"/>
      <c r="FT43" s="233"/>
      <c r="FU43" s="233"/>
      <c r="FV43" s="233"/>
      <c r="FW43" s="233"/>
      <c r="FX43" s="233"/>
      <c r="FY43" s="233"/>
      <c r="FZ43" s="233"/>
      <c r="GA43" s="233"/>
      <c r="GB43" s="233"/>
      <c r="GC43" s="233"/>
      <c r="GD43" s="233"/>
      <c r="GE43" s="233"/>
      <c r="GF43" s="233"/>
      <c r="GG43" s="233"/>
      <c r="GH43" s="233"/>
      <c r="GI43" s="233"/>
      <c r="GJ43" s="233"/>
      <c r="GK43" s="233"/>
      <c r="GL43" s="233"/>
      <c r="GM43" s="233"/>
      <c r="GN43" s="233"/>
      <c r="GO43" s="233"/>
      <c r="GP43" s="233"/>
      <c r="GQ43" s="233"/>
      <c r="GR43" s="233"/>
      <c r="GS43" s="233"/>
      <c r="GT43" s="233"/>
      <c r="GU43" s="233"/>
      <c r="GV43" s="233"/>
      <c r="GW43" s="233"/>
      <c r="GX43" s="233"/>
      <c r="GY43" s="233"/>
      <c r="GZ43" s="233"/>
      <c r="HA43" s="233"/>
      <c r="HB43" s="233"/>
      <c r="HC43" s="233"/>
      <c r="HD43" s="233"/>
      <c r="HE43" s="233"/>
      <c r="HF43" s="233"/>
      <c r="HG43" s="233"/>
      <c r="HH43" s="233"/>
      <c r="HI43" s="233"/>
      <c r="HJ43" s="233"/>
      <c r="HK43" s="233"/>
      <c r="HL43" s="233"/>
      <c r="HM43" s="233"/>
      <c r="HN43" s="233"/>
      <c r="HO43" s="233"/>
      <c r="HP43" s="233"/>
      <c r="HQ43" s="233"/>
      <c r="HR43" s="233"/>
      <c r="HS43" s="233"/>
      <c r="HT43" s="233"/>
      <c r="HU43" s="233"/>
      <c r="HV43" s="233"/>
      <c r="HW43" s="233"/>
      <c r="HX43" s="233"/>
      <c r="HY43" s="233"/>
      <c r="HZ43" s="233"/>
      <c r="IA43" s="233"/>
      <c r="IB43" s="233"/>
      <c r="IC43" s="233"/>
      <c r="ID43" s="233"/>
      <c r="IE43" s="233"/>
      <c r="IF43" s="233"/>
      <c r="IG43" s="233"/>
      <c r="IH43" s="233"/>
      <c r="II43" s="233"/>
      <c r="IJ43" s="233"/>
      <c r="IK43" s="233"/>
      <c r="IL43" s="233"/>
      <c r="IM43" s="233"/>
      <c r="IN43" s="233"/>
      <c r="IO43" s="233"/>
      <c r="IP43" s="233"/>
      <c r="IQ43" s="233"/>
      <c r="IR43" s="233"/>
      <c r="IS43" s="233"/>
      <c r="IT43" s="233"/>
      <c r="IU43" s="233"/>
      <c r="IV43" s="233"/>
      <c r="IW43" s="233"/>
      <c r="IX43" s="233"/>
      <c r="IY43" s="233"/>
      <c r="IZ43" s="233"/>
      <c r="JA43" s="233"/>
      <c r="JB43" s="233"/>
      <c r="JC43" s="233"/>
      <c r="JD43" s="233"/>
      <c r="JE43" s="233"/>
      <c r="JF43" s="233"/>
      <c r="JG43" s="233"/>
      <c r="JH43" s="233"/>
      <c r="JI43" s="233"/>
      <c r="JJ43" s="233"/>
      <c r="JK43" s="233"/>
      <c r="JL43" s="233"/>
      <c r="JM43" s="233"/>
      <c r="JN43" s="233"/>
      <c r="JO43" s="233"/>
      <c r="JP43" s="233"/>
      <c r="JQ43" s="233"/>
      <c r="JR43" s="233"/>
      <c r="JS43" s="233"/>
      <c r="JT43" s="233"/>
      <c r="JU43" s="233"/>
      <c r="JV43" s="233"/>
      <c r="JW43" s="233"/>
      <c r="JX43" s="233"/>
      <c r="JY43" s="233"/>
      <c r="JZ43" s="233"/>
      <c r="KA43" s="233"/>
      <c r="KB43" s="233"/>
      <c r="KC43" s="233"/>
      <c r="KD43" s="233"/>
      <c r="KE43" s="233"/>
      <c r="KF43" s="233"/>
      <c r="KG43" s="233"/>
      <c r="KH43" s="233"/>
      <c r="KI43" s="233"/>
      <c r="KJ43" s="233"/>
      <c r="KK43" s="233"/>
      <c r="KL43" s="233"/>
      <c r="KM43" s="233"/>
      <c r="KN43" s="233"/>
      <c r="KO43" s="233"/>
      <c r="KP43" s="233"/>
      <c r="KQ43" s="233"/>
      <c r="KR43" s="233"/>
      <c r="KS43" s="233"/>
      <c r="KT43" s="233"/>
      <c r="KU43" s="233"/>
      <c r="KV43" s="233"/>
      <c r="KW43" s="233"/>
      <c r="KX43" s="233"/>
      <c r="KY43" s="233"/>
      <c r="KZ43" s="233"/>
      <c r="LA43" s="233"/>
      <c r="LB43" s="233"/>
      <c r="LC43" s="233"/>
      <c r="LD43" s="233"/>
      <c r="LE43" s="233"/>
      <c r="LF43" s="233"/>
      <c r="LG43" s="233"/>
      <c r="LH43" s="233"/>
      <c r="LI43" s="233"/>
      <c r="LJ43" s="233"/>
      <c r="LK43" s="233"/>
      <c r="LL43" s="233"/>
      <c r="LM43" s="233"/>
      <c r="LN43" s="233"/>
      <c r="LO43" s="233"/>
      <c r="LP43" s="233"/>
      <c r="LQ43" s="233"/>
      <c r="LR43" s="233"/>
      <c r="LS43" s="233"/>
      <c r="LT43" s="233"/>
      <c r="LU43" s="233"/>
      <c r="LV43" s="233"/>
      <c r="LW43" s="233"/>
      <c r="LX43" s="233"/>
      <c r="LY43" s="233"/>
      <c r="LZ43" s="233"/>
      <c r="MA43" s="233"/>
      <c r="MB43" s="233"/>
      <c r="MC43" s="233"/>
      <c r="MD43" s="233"/>
      <c r="ME43" s="233"/>
      <c r="MF43" s="233"/>
      <c r="MG43" s="233"/>
      <c r="MH43" s="233"/>
      <c r="MI43" s="233"/>
      <c r="MJ43" s="233"/>
      <c r="MK43" s="233"/>
      <c r="ML43" s="233"/>
      <c r="MM43" s="233"/>
      <c r="MN43" s="233"/>
      <c r="MO43" s="233"/>
      <c r="MP43" s="233"/>
      <c r="MQ43" s="233"/>
      <c r="MR43" s="233"/>
      <c r="MS43" s="233"/>
      <c r="MT43" s="233"/>
      <c r="MU43" s="233"/>
      <c r="MV43" s="233"/>
      <c r="MW43" s="233"/>
      <c r="MX43" s="233"/>
      <c r="MY43" s="233"/>
      <c r="MZ43" s="233"/>
      <c r="NA43" s="233"/>
      <c r="NB43" s="233"/>
      <c r="NC43" s="233"/>
      <c r="ND43" s="233"/>
      <c r="NE43" s="233"/>
      <c r="NF43" s="233"/>
      <c r="NG43" s="233"/>
      <c r="NH43" s="233"/>
      <c r="NI43" s="233"/>
      <c r="NJ43" s="233"/>
      <c r="NK43" s="233"/>
      <c r="NL43" s="233"/>
      <c r="NM43" s="233"/>
      <c r="NN43" s="233"/>
      <c r="NO43" s="233"/>
      <c r="NP43" s="233"/>
      <c r="NQ43" s="233"/>
      <c r="NR43" s="233"/>
      <c r="NS43" s="233"/>
      <c r="NT43" s="233"/>
      <c r="NU43" s="233"/>
      <c r="NV43" s="233"/>
      <c r="NW43" s="233"/>
      <c r="NX43" s="233"/>
      <c r="NY43" s="233"/>
      <c r="NZ43" s="233"/>
      <c r="OA43" s="233"/>
      <c r="OB43" s="233"/>
      <c r="OC43" s="233"/>
      <c r="OD43" s="233"/>
      <c r="OE43" s="233"/>
      <c r="OF43" s="233"/>
      <c r="OG43" s="233"/>
      <c r="OH43" s="233"/>
      <c r="OI43" s="233"/>
      <c r="OJ43" s="233"/>
      <c r="OK43" s="233"/>
      <c r="OL43" s="233"/>
      <c r="OM43" s="233"/>
      <c r="ON43" s="233"/>
      <c r="OO43" s="233"/>
      <c r="OP43" s="233"/>
      <c r="OQ43" s="233"/>
      <c r="OR43" s="233"/>
      <c r="OS43" s="233"/>
      <c r="OT43" s="233"/>
      <c r="OU43" s="233"/>
      <c r="OV43" s="233"/>
      <c r="OW43" s="233"/>
      <c r="OX43" s="233"/>
      <c r="OY43" s="233"/>
      <c r="OZ43" s="233"/>
      <c r="PA43" s="233"/>
      <c r="PB43" s="233"/>
      <c r="PC43" s="233"/>
      <c r="PD43" s="233"/>
      <c r="PE43" s="233"/>
      <c r="PF43" s="233"/>
      <c r="PG43" s="233"/>
      <c r="PH43" s="233"/>
      <c r="PI43" s="233"/>
      <c r="PJ43" s="233"/>
      <c r="PK43" s="233"/>
      <c r="PL43" s="233"/>
      <c r="PM43" s="233"/>
      <c r="PN43" s="233"/>
      <c r="PO43" s="233"/>
      <c r="PP43" s="233"/>
      <c r="PQ43" s="233"/>
      <c r="PR43" s="233"/>
      <c r="PS43" s="233"/>
      <c r="PT43" s="233"/>
      <c r="PU43" s="233"/>
      <c r="PV43" s="233"/>
      <c r="PW43" s="233"/>
      <c r="PX43" s="233"/>
      <c r="PY43" s="233"/>
      <c r="PZ43" s="233"/>
      <c r="QA43" s="233"/>
      <c r="QB43" s="233"/>
      <c r="QC43" s="233"/>
      <c r="QD43" s="233"/>
      <c r="QE43" s="233"/>
      <c r="QF43" s="233"/>
      <c r="QG43" s="233"/>
      <c r="QH43" s="233"/>
      <c r="QI43" s="233"/>
      <c r="QJ43" s="233"/>
      <c r="QK43" s="233"/>
      <c r="QL43" s="233"/>
      <c r="QM43" s="233"/>
      <c r="QN43" s="233"/>
      <c r="QO43" s="233"/>
      <c r="QP43" s="233"/>
      <c r="QQ43" s="233"/>
      <c r="QR43" s="233"/>
      <c r="QS43" s="233"/>
      <c r="QT43" s="233"/>
      <c r="QU43" s="233"/>
      <c r="QV43" s="233"/>
      <c r="QW43" s="233"/>
      <c r="QX43" s="233"/>
      <c r="QY43" s="233"/>
      <c r="QZ43" s="233"/>
      <c r="RA43" s="233"/>
      <c r="RB43" s="233"/>
      <c r="RC43" s="233"/>
      <c r="RD43" s="233"/>
      <c r="RE43" s="233"/>
      <c r="RF43" s="233"/>
      <c r="RG43" s="233"/>
      <c r="RH43" s="233"/>
      <c r="RI43" s="233"/>
      <c r="RJ43" s="233"/>
      <c r="RK43" s="233"/>
      <c r="RL43" s="233"/>
      <c r="RM43" s="233"/>
      <c r="RN43" s="233"/>
      <c r="RO43" s="233"/>
      <c r="RP43" s="233"/>
      <c r="RQ43" s="233"/>
      <c r="RR43" s="233"/>
      <c r="RS43" s="233"/>
      <c r="RT43" s="233"/>
      <c r="RU43" s="233"/>
      <c r="RV43" s="233"/>
      <c r="RW43" s="233"/>
      <c r="RX43" s="233"/>
      <c r="RY43" s="233"/>
      <c r="RZ43" s="233"/>
      <c r="SA43" s="233"/>
      <c r="SB43" s="233"/>
      <c r="SC43" s="233"/>
      <c r="SD43" s="233"/>
      <c r="SE43" s="233"/>
      <c r="SF43" s="233"/>
      <c r="SG43" s="233"/>
      <c r="SH43" s="233"/>
      <c r="SI43" s="233"/>
      <c r="SJ43" s="233"/>
      <c r="SK43" s="233"/>
      <c r="SL43" s="233"/>
      <c r="SM43" s="233"/>
      <c r="SN43" s="233"/>
      <c r="SO43" s="233"/>
      <c r="SP43" s="233"/>
      <c r="SQ43" s="233"/>
      <c r="SR43" s="233"/>
      <c r="SS43" s="233"/>
      <c r="ST43" s="233"/>
      <c r="SU43" s="233"/>
      <c r="SV43" s="233"/>
      <c r="SW43" s="233"/>
      <c r="SX43" s="233"/>
      <c r="SY43" s="233"/>
      <c r="SZ43" s="233"/>
      <c r="TA43" s="233"/>
      <c r="TB43" s="233"/>
      <c r="TC43" s="233"/>
      <c r="TD43" s="233"/>
      <c r="TE43" s="233"/>
      <c r="TF43" s="233"/>
      <c r="TG43" s="233"/>
      <c r="TH43" s="233"/>
      <c r="TI43" s="233"/>
      <c r="TJ43" s="233"/>
      <c r="TK43" s="233"/>
      <c r="TL43" s="233"/>
      <c r="TM43" s="233"/>
      <c r="TN43" s="233"/>
      <c r="TO43" s="233"/>
      <c r="TP43" s="233"/>
      <c r="TQ43" s="233"/>
      <c r="TR43" s="233"/>
      <c r="TS43" s="233"/>
      <c r="TT43" s="233"/>
      <c r="TU43" s="233"/>
      <c r="TV43" s="233"/>
      <c r="TW43" s="233"/>
      <c r="TX43" s="233"/>
      <c r="TY43" s="233"/>
      <c r="TZ43" s="233"/>
      <c r="UA43" s="233"/>
      <c r="UB43" s="233"/>
      <c r="UC43" s="233"/>
      <c r="UD43" s="233"/>
      <c r="UE43" s="233"/>
      <c r="UF43" s="233"/>
      <c r="UG43" s="233"/>
      <c r="UH43" s="233"/>
      <c r="UI43" s="233"/>
      <c r="UJ43" s="233"/>
      <c r="UK43" s="233"/>
      <c r="UL43" s="233"/>
      <c r="UM43" s="233"/>
      <c r="UN43" s="233"/>
      <c r="UO43" s="233"/>
      <c r="UP43" s="233"/>
      <c r="UQ43" s="233"/>
      <c r="UR43" s="233"/>
      <c r="US43" s="233"/>
      <c r="UT43" s="233"/>
      <c r="UU43" s="233"/>
      <c r="UV43" s="233"/>
      <c r="UW43" s="233"/>
      <c r="UX43" s="233"/>
      <c r="UY43" s="233"/>
      <c r="UZ43" s="233"/>
      <c r="VA43" s="233"/>
      <c r="VB43" s="233"/>
      <c r="VC43" s="233"/>
      <c r="VD43" s="233"/>
      <c r="VE43" s="233"/>
      <c r="VF43" s="233"/>
      <c r="VG43" s="233"/>
      <c r="VH43" s="233"/>
      <c r="VI43" s="233"/>
      <c r="VJ43" s="233"/>
      <c r="VK43" s="233"/>
      <c r="VL43" s="233"/>
      <c r="VM43" s="233"/>
      <c r="VN43" s="233"/>
      <c r="VO43" s="233"/>
      <c r="VP43" s="233"/>
      <c r="VQ43" s="233"/>
      <c r="VR43" s="233"/>
      <c r="VS43" s="233"/>
      <c r="VT43" s="233"/>
      <c r="VU43" s="233"/>
      <c r="VV43" s="233"/>
      <c r="VW43" s="233"/>
      <c r="VX43" s="233"/>
      <c r="VY43" s="233"/>
      <c r="VZ43" s="233"/>
      <c r="WA43" s="233"/>
      <c r="WB43" s="233"/>
      <c r="WC43" s="233"/>
      <c r="WD43" s="233"/>
      <c r="WE43" s="233"/>
      <c r="WF43" s="233"/>
      <c r="WG43" s="233"/>
      <c r="WH43" s="233"/>
      <c r="WI43" s="233"/>
      <c r="WJ43" s="233"/>
      <c r="WK43" s="233"/>
      <c r="WL43" s="233"/>
      <c r="WM43" s="233"/>
      <c r="WN43" s="233"/>
      <c r="WO43" s="233"/>
      <c r="WP43" s="233"/>
      <c r="WQ43" s="233"/>
      <c r="WR43" s="233"/>
      <c r="WS43" s="233"/>
      <c r="WT43" s="233"/>
      <c r="WU43" s="233"/>
      <c r="WV43" s="233"/>
      <c r="WW43" s="233"/>
      <c r="WX43" s="233"/>
      <c r="WY43" s="233"/>
      <c r="WZ43" s="233"/>
      <c r="XA43" s="233"/>
      <c r="XB43" s="233"/>
      <c r="XC43" s="233"/>
      <c r="XD43" s="233"/>
      <c r="XE43" s="233"/>
      <c r="XF43" s="233"/>
      <c r="XG43" s="233"/>
      <c r="XH43" s="233"/>
      <c r="XI43" s="233"/>
      <c r="XJ43" s="233"/>
      <c r="XK43" s="233"/>
      <c r="XL43" s="233"/>
      <c r="XM43" s="233"/>
      <c r="XN43" s="233"/>
      <c r="XO43" s="233"/>
      <c r="XP43" s="233"/>
      <c r="XQ43" s="233"/>
      <c r="XR43" s="233"/>
      <c r="XS43" s="233"/>
      <c r="XT43" s="233"/>
      <c r="XU43" s="233"/>
      <c r="XV43" s="233"/>
      <c r="XW43" s="233"/>
      <c r="XX43" s="233"/>
      <c r="XY43" s="233"/>
      <c r="XZ43" s="233"/>
      <c r="YA43" s="233"/>
      <c r="YB43" s="233"/>
      <c r="YC43" s="233"/>
      <c r="YD43" s="233"/>
      <c r="YE43" s="233"/>
      <c r="YF43" s="233"/>
      <c r="YG43" s="233"/>
      <c r="YH43" s="233"/>
      <c r="YI43" s="233"/>
      <c r="YJ43" s="233"/>
      <c r="YK43" s="233"/>
      <c r="YL43" s="233"/>
      <c r="YM43" s="233"/>
      <c r="YN43" s="233"/>
      <c r="YO43" s="233"/>
      <c r="YP43" s="233"/>
      <c r="YQ43" s="233"/>
      <c r="YR43" s="233"/>
      <c r="YS43" s="233"/>
      <c r="YT43" s="233"/>
      <c r="YU43" s="233"/>
      <c r="YV43" s="233"/>
      <c r="YW43" s="233"/>
      <c r="YX43" s="233"/>
      <c r="YY43" s="233"/>
      <c r="YZ43" s="233"/>
      <c r="ZA43" s="233"/>
      <c r="ZB43" s="233"/>
      <c r="ZC43" s="233"/>
      <c r="ZD43" s="233"/>
      <c r="ZE43" s="233"/>
      <c r="ZF43" s="233"/>
      <c r="ZG43" s="233"/>
      <c r="ZH43" s="233"/>
      <c r="ZI43" s="233"/>
      <c r="ZJ43" s="233"/>
      <c r="ZK43" s="233"/>
      <c r="ZL43" s="233"/>
      <c r="ZM43" s="233"/>
      <c r="ZN43" s="233"/>
      <c r="ZO43" s="233"/>
      <c r="ZP43" s="233"/>
      <c r="ZQ43" s="233"/>
      <c r="ZR43" s="233"/>
      <c r="ZS43" s="233"/>
      <c r="ZT43" s="233"/>
      <c r="ZU43" s="233"/>
      <c r="ZV43" s="233"/>
      <c r="ZW43" s="233"/>
      <c r="ZX43" s="233"/>
      <c r="ZY43" s="233"/>
      <c r="ZZ43" s="233"/>
      <c r="AAA43" s="233"/>
      <c r="AAB43" s="233"/>
      <c r="AAC43" s="233"/>
      <c r="AAD43" s="233"/>
      <c r="AAE43" s="233"/>
      <c r="AAF43" s="233"/>
      <c r="AAG43" s="233"/>
      <c r="AAH43" s="233"/>
      <c r="AAI43" s="233"/>
      <c r="AAJ43" s="233"/>
      <c r="AAK43" s="233"/>
      <c r="AAL43" s="233"/>
      <c r="AAM43" s="233"/>
      <c r="AAN43" s="233"/>
      <c r="AAO43" s="233"/>
      <c r="AAP43" s="233"/>
      <c r="AAQ43" s="233"/>
      <c r="AAR43" s="233"/>
      <c r="AAS43" s="233"/>
      <c r="AAT43" s="233"/>
      <c r="AAU43" s="233"/>
      <c r="AAV43" s="233"/>
      <c r="AAW43" s="233"/>
      <c r="AAX43" s="233"/>
      <c r="AAY43" s="233"/>
      <c r="AAZ43" s="233"/>
      <c r="ABA43" s="233"/>
      <c r="ABB43" s="233"/>
      <c r="ABC43" s="233"/>
      <c r="ABD43" s="233"/>
      <c r="ABE43" s="233"/>
      <c r="ABF43" s="233"/>
      <c r="ABG43" s="233"/>
      <c r="ABH43" s="233"/>
      <c r="ABI43" s="233"/>
      <c r="ABJ43" s="233"/>
      <c r="ABK43" s="233"/>
      <c r="ABL43" s="233"/>
      <c r="ABM43" s="233"/>
      <c r="ABN43" s="233"/>
      <c r="ABO43" s="233"/>
      <c r="ABP43" s="233"/>
      <c r="ABQ43" s="233"/>
      <c r="ABR43" s="233"/>
      <c r="ABS43" s="233"/>
      <c r="ABT43" s="233"/>
      <c r="ABU43" s="233"/>
      <c r="ABV43" s="233"/>
      <c r="ABW43" s="233"/>
      <c r="ABX43" s="233"/>
      <c r="ABY43" s="233"/>
      <c r="ABZ43" s="233"/>
      <c r="ACA43" s="233"/>
      <c r="ACB43" s="233"/>
      <c r="ACC43" s="233"/>
      <c r="ACD43" s="233"/>
      <c r="ACE43" s="233"/>
      <c r="ACF43" s="233"/>
      <c r="ACG43" s="233"/>
      <c r="ACH43" s="233"/>
      <c r="ACI43" s="233"/>
      <c r="ACJ43" s="233"/>
      <c r="ACK43" s="233"/>
      <c r="ACL43" s="233"/>
      <c r="ACM43" s="233"/>
      <c r="ACN43" s="233"/>
      <c r="ACO43" s="233"/>
      <c r="ACP43" s="233"/>
      <c r="ACQ43" s="233"/>
      <c r="ACR43" s="233"/>
      <c r="ACS43" s="233"/>
      <c r="ACT43" s="233"/>
      <c r="ACU43" s="233"/>
      <c r="ACV43" s="233"/>
      <c r="ACW43" s="233"/>
      <c r="ACX43" s="233"/>
      <c r="ACY43" s="233"/>
      <c r="ACZ43" s="233"/>
      <c r="ADA43" s="233"/>
      <c r="ADB43" s="233"/>
      <c r="ADC43" s="233"/>
      <c r="ADD43" s="233"/>
      <c r="ADE43" s="233"/>
      <c r="ADF43" s="233"/>
      <c r="ADG43" s="233"/>
      <c r="ADH43" s="233"/>
      <c r="ADI43" s="233"/>
      <c r="ADJ43" s="233"/>
      <c r="ADK43" s="233"/>
      <c r="ADL43" s="233"/>
      <c r="ADM43" s="233"/>
      <c r="ADN43" s="233"/>
      <c r="ADO43" s="233"/>
      <c r="ADP43" s="233"/>
      <c r="ADQ43" s="233"/>
      <c r="ADR43" s="233"/>
      <c r="ADS43" s="233"/>
      <c r="ADT43" s="233"/>
      <c r="ADU43" s="233"/>
      <c r="ADV43" s="233"/>
      <c r="ADW43" s="233"/>
      <c r="ADX43" s="233"/>
      <c r="ADY43" s="233"/>
      <c r="ADZ43" s="233"/>
      <c r="AEA43" s="233"/>
      <c r="AEB43" s="233"/>
      <c r="AEC43" s="233"/>
      <c r="AED43" s="233"/>
      <c r="AEE43" s="233"/>
      <c r="AEF43" s="233"/>
      <c r="AEG43" s="233"/>
      <c r="AEH43" s="233"/>
      <c r="AEI43" s="233"/>
      <c r="AEJ43" s="233"/>
      <c r="AEK43" s="233"/>
      <c r="AEL43" s="233"/>
      <c r="AEM43" s="233"/>
      <c r="AEN43" s="233"/>
      <c r="AEO43" s="233"/>
      <c r="AEP43" s="233"/>
      <c r="AEQ43" s="233"/>
      <c r="AER43" s="233"/>
      <c r="AES43" s="233"/>
      <c r="AET43" s="233"/>
      <c r="AEU43" s="233"/>
      <c r="AEV43" s="233"/>
      <c r="AEW43" s="233"/>
      <c r="AEX43" s="233"/>
      <c r="AEY43" s="233"/>
      <c r="AEZ43" s="233"/>
      <c r="AFA43" s="233"/>
      <c r="AFB43" s="233"/>
      <c r="AFC43" s="233"/>
      <c r="AFD43" s="233"/>
      <c r="AFE43" s="233"/>
      <c r="AFF43" s="233"/>
      <c r="AFG43" s="233"/>
      <c r="AFH43" s="233"/>
      <c r="AFI43" s="233"/>
      <c r="AFJ43" s="233"/>
      <c r="AFK43" s="233"/>
      <c r="AFL43" s="233"/>
      <c r="AFM43" s="233"/>
      <c r="AFN43" s="233"/>
      <c r="AFO43" s="233"/>
      <c r="AFP43" s="233"/>
      <c r="AFQ43" s="233"/>
      <c r="AFR43" s="233"/>
      <c r="AFS43" s="233"/>
      <c r="AFT43" s="233"/>
      <c r="AFU43" s="233"/>
      <c r="AFV43" s="233"/>
      <c r="AFW43" s="233"/>
      <c r="AFX43" s="233"/>
      <c r="AFY43" s="233"/>
      <c r="AFZ43" s="233"/>
      <c r="AGA43" s="233"/>
      <c r="AGB43" s="233"/>
      <c r="AGC43" s="233"/>
      <c r="AGD43" s="233"/>
      <c r="AGE43" s="233"/>
      <c r="AGF43" s="233"/>
      <c r="AGG43" s="233"/>
      <c r="AGH43" s="233"/>
      <c r="AGI43" s="233"/>
      <c r="AGJ43" s="233"/>
      <c r="AGK43" s="233"/>
      <c r="AGL43" s="233"/>
      <c r="AGM43" s="233"/>
      <c r="AGN43" s="233"/>
      <c r="AGO43" s="233"/>
      <c r="AGP43" s="233"/>
      <c r="AGQ43" s="233"/>
      <c r="AGR43" s="233"/>
      <c r="AGS43" s="233"/>
      <c r="AGT43" s="233"/>
      <c r="AGU43" s="233"/>
      <c r="AGV43" s="233"/>
      <c r="AGW43" s="233"/>
      <c r="AGX43" s="233"/>
      <c r="AGY43" s="233"/>
      <c r="AGZ43" s="233"/>
      <c r="AHA43" s="233"/>
      <c r="AHB43" s="233"/>
      <c r="AHC43" s="233"/>
      <c r="AHD43" s="233"/>
      <c r="AHE43" s="233"/>
      <c r="AHF43" s="233"/>
      <c r="AHG43" s="233"/>
      <c r="AHH43" s="233"/>
      <c r="AHI43" s="233"/>
      <c r="AHJ43" s="233"/>
      <c r="AHK43" s="233"/>
      <c r="AHL43" s="233"/>
      <c r="AHM43" s="233"/>
      <c r="AHN43" s="233"/>
      <c r="AHO43" s="233"/>
      <c r="AHP43" s="233"/>
      <c r="AHQ43" s="233"/>
      <c r="AHR43" s="233"/>
      <c r="AHS43" s="233"/>
      <c r="AHT43" s="233"/>
      <c r="AHU43" s="233"/>
      <c r="AHV43" s="233"/>
      <c r="AHW43" s="233"/>
      <c r="AHX43" s="233"/>
    </row>
    <row r="44" spans="1:908" x14ac:dyDescent="0.25">
      <c r="A44" s="233"/>
      <c r="B44" s="204" t="s">
        <v>3416</v>
      </c>
      <c r="C44" s="140" t="s">
        <v>939</v>
      </c>
      <c r="D44" s="140" t="s">
        <v>1666</v>
      </c>
    </row>
    <row r="45" spans="1:908" x14ac:dyDescent="0.25">
      <c r="A45" s="233"/>
      <c r="B45" s="204" t="s">
        <v>3417</v>
      </c>
      <c r="C45" s="140" t="s">
        <v>25</v>
      </c>
      <c r="D45" s="140" t="s">
        <v>1615</v>
      </c>
      <c r="E45" s="140" t="s">
        <v>1078</v>
      </c>
      <c r="F45" s="140" t="s">
        <v>1708</v>
      </c>
      <c r="G45" s="140" t="s">
        <v>999</v>
      </c>
      <c r="H45" s="140" t="s">
        <v>1803</v>
      </c>
    </row>
    <row r="46" spans="1:908" x14ac:dyDescent="0.25">
      <c r="A46" s="233"/>
      <c r="B46" s="204" t="s">
        <v>3418</v>
      </c>
      <c r="C46" s="140" t="s">
        <v>24</v>
      </c>
      <c r="D46" s="140" t="s">
        <v>1394</v>
      </c>
      <c r="E46" s="140" t="s">
        <v>1080</v>
      </c>
      <c r="F46" s="140" t="s">
        <v>1739</v>
      </c>
      <c r="G46" s="140" t="s">
        <v>1079</v>
      </c>
    </row>
    <row r="47" spans="1:908" x14ac:dyDescent="0.25">
      <c r="A47" s="233"/>
      <c r="B47" s="204" t="s">
        <v>3419</v>
      </c>
      <c r="C47" s="140" t="s">
        <v>25</v>
      </c>
      <c r="D47" s="140" t="s">
        <v>1615</v>
      </c>
      <c r="E47" s="140" t="s">
        <v>1078</v>
      </c>
      <c r="F47" s="140" t="s">
        <v>1708</v>
      </c>
      <c r="G47" s="140" t="s">
        <v>999</v>
      </c>
      <c r="H47" s="140" t="s">
        <v>1803</v>
      </c>
    </row>
    <row r="48" spans="1:908" x14ac:dyDescent="0.25">
      <c r="A48" s="233"/>
      <c r="B48" s="204" t="s">
        <v>3420</v>
      </c>
      <c r="C48" s="140" t="s">
        <v>25</v>
      </c>
      <c r="D48" s="140" t="s">
        <v>1615</v>
      </c>
      <c r="E48" s="140" t="s">
        <v>1078</v>
      </c>
      <c r="F48" s="140" t="s">
        <v>1708</v>
      </c>
      <c r="G48" s="140" t="s">
        <v>999</v>
      </c>
      <c r="H48" s="140" t="s">
        <v>1803</v>
      </c>
    </row>
    <row r="49" spans="1:908" x14ac:dyDescent="0.25">
      <c r="A49" s="243" t="s">
        <v>86</v>
      </c>
      <c r="B49" s="243"/>
      <c r="C49" s="233"/>
      <c r="D49" s="233"/>
      <c r="E49" s="233"/>
      <c r="F49" s="233"/>
      <c r="G49" s="233"/>
      <c r="H49" s="233"/>
      <c r="I49" s="233"/>
      <c r="J49" s="233"/>
      <c r="K49" s="233"/>
      <c r="L49" s="233"/>
      <c r="M49" s="233"/>
      <c r="N49" s="233"/>
      <c r="O49" s="233"/>
      <c r="P49" s="233"/>
      <c r="Q49" s="233"/>
      <c r="R49" s="233"/>
      <c r="S49" s="233"/>
      <c r="T49" s="233"/>
      <c r="U49" s="233"/>
      <c r="V49" s="233"/>
      <c r="W49" s="233"/>
      <c r="X49" s="233"/>
      <c r="Y49" s="233"/>
      <c r="Z49" s="233"/>
      <c r="AA49" s="233"/>
      <c r="AB49" s="233"/>
      <c r="AC49" s="233"/>
      <c r="AD49" s="233"/>
      <c r="AE49" s="233"/>
      <c r="AF49" s="233"/>
      <c r="AG49" s="233"/>
      <c r="AH49" s="233"/>
      <c r="AI49" s="233"/>
      <c r="AJ49" s="233"/>
      <c r="AK49" s="233"/>
      <c r="AL49" s="233"/>
      <c r="AM49" s="233"/>
      <c r="AN49" s="233"/>
      <c r="AO49" s="233"/>
      <c r="AP49" s="233"/>
      <c r="AQ49" s="233"/>
      <c r="AR49" s="233"/>
      <c r="AS49" s="233"/>
      <c r="AT49" s="233"/>
      <c r="AU49" s="233"/>
      <c r="AV49" s="233"/>
      <c r="AW49" s="233"/>
      <c r="AX49" s="233"/>
      <c r="AY49" s="233"/>
      <c r="AZ49" s="233"/>
      <c r="BA49" s="233"/>
      <c r="BB49" s="233"/>
      <c r="BC49" s="233"/>
      <c r="BD49" s="233"/>
      <c r="BE49" s="233"/>
      <c r="BF49" s="233"/>
      <c r="BG49" s="233"/>
      <c r="BH49" s="233"/>
      <c r="BI49" s="233"/>
      <c r="BJ49" s="233"/>
      <c r="BK49" s="233"/>
      <c r="BL49" s="233"/>
      <c r="BM49" s="233"/>
      <c r="BN49" s="233"/>
      <c r="BO49" s="233"/>
      <c r="BP49" s="233"/>
      <c r="BQ49" s="233"/>
      <c r="BR49" s="233"/>
      <c r="BS49" s="233"/>
      <c r="BT49" s="233"/>
      <c r="BU49" s="233"/>
      <c r="BV49" s="233"/>
      <c r="BW49" s="233"/>
      <c r="BX49" s="233"/>
      <c r="BY49" s="233"/>
      <c r="BZ49" s="233"/>
      <c r="CA49" s="233"/>
      <c r="CB49" s="233"/>
      <c r="CC49" s="233"/>
      <c r="CD49" s="233"/>
      <c r="CE49" s="233"/>
      <c r="CF49" s="233"/>
      <c r="CG49" s="233"/>
      <c r="CH49" s="233"/>
      <c r="CI49" s="233"/>
      <c r="CJ49" s="233"/>
      <c r="CK49" s="233"/>
      <c r="CL49" s="233"/>
      <c r="CM49" s="233"/>
      <c r="CN49" s="233"/>
      <c r="CO49" s="233"/>
      <c r="CP49" s="233"/>
      <c r="CQ49" s="233"/>
      <c r="CR49" s="233"/>
      <c r="CS49" s="233"/>
      <c r="CT49" s="233"/>
      <c r="CU49" s="233"/>
      <c r="CV49" s="233"/>
      <c r="CW49" s="233"/>
      <c r="CX49" s="233"/>
      <c r="CY49" s="233"/>
      <c r="CZ49" s="233"/>
      <c r="DA49" s="233"/>
      <c r="DB49" s="233"/>
      <c r="DC49" s="233"/>
      <c r="DD49" s="233"/>
      <c r="DE49" s="233"/>
      <c r="DF49" s="233"/>
      <c r="DG49" s="233"/>
      <c r="DH49" s="233"/>
      <c r="DI49" s="233"/>
      <c r="DJ49" s="233"/>
      <c r="DK49" s="233"/>
      <c r="DL49" s="233"/>
      <c r="DM49" s="233"/>
      <c r="DN49" s="233"/>
      <c r="DO49" s="233"/>
      <c r="DP49" s="233"/>
      <c r="DQ49" s="233"/>
      <c r="DR49" s="233"/>
      <c r="DS49" s="233"/>
      <c r="DT49" s="233"/>
      <c r="DU49" s="233"/>
      <c r="DV49" s="233"/>
      <c r="DW49" s="233"/>
      <c r="DX49" s="233"/>
      <c r="DY49" s="233"/>
      <c r="DZ49" s="233"/>
      <c r="EA49" s="233"/>
      <c r="EB49" s="233"/>
      <c r="EC49" s="233"/>
      <c r="ED49" s="233"/>
      <c r="EE49" s="233"/>
      <c r="EF49" s="233"/>
      <c r="EG49" s="233"/>
      <c r="EH49" s="233"/>
      <c r="EI49" s="233"/>
      <c r="EJ49" s="233"/>
      <c r="EK49" s="233"/>
      <c r="EL49" s="233"/>
      <c r="EM49" s="233"/>
      <c r="EN49" s="233"/>
      <c r="EO49" s="233"/>
      <c r="EP49" s="233"/>
      <c r="EQ49" s="233"/>
      <c r="ER49" s="233"/>
      <c r="ES49" s="233"/>
      <c r="ET49" s="233"/>
      <c r="EU49" s="233"/>
      <c r="EV49" s="233"/>
      <c r="EW49" s="233"/>
      <c r="EX49" s="233"/>
      <c r="EY49" s="233"/>
      <c r="EZ49" s="233"/>
      <c r="FA49" s="233"/>
      <c r="FB49" s="233"/>
      <c r="FC49" s="233"/>
      <c r="FD49" s="233"/>
      <c r="FE49" s="233"/>
      <c r="FF49" s="233"/>
      <c r="FG49" s="233"/>
      <c r="FH49" s="233"/>
      <c r="FI49" s="233"/>
      <c r="FJ49" s="233"/>
      <c r="FK49" s="233"/>
      <c r="FL49" s="233"/>
      <c r="FM49" s="233"/>
      <c r="FN49" s="233"/>
      <c r="FO49" s="233"/>
      <c r="FP49" s="233"/>
      <c r="FQ49" s="233"/>
      <c r="FR49" s="233"/>
      <c r="FS49" s="233"/>
      <c r="FT49" s="233"/>
      <c r="FU49" s="233"/>
      <c r="FV49" s="233"/>
      <c r="FW49" s="233"/>
      <c r="FX49" s="233"/>
      <c r="FY49" s="233"/>
      <c r="FZ49" s="233"/>
      <c r="GA49" s="233"/>
      <c r="GB49" s="233"/>
      <c r="GC49" s="233"/>
      <c r="GD49" s="233"/>
      <c r="GE49" s="233"/>
      <c r="GF49" s="233"/>
      <c r="GG49" s="233"/>
      <c r="GH49" s="233"/>
      <c r="GI49" s="233"/>
      <c r="GJ49" s="233"/>
      <c r="GK49" s="233"/>
      <c r="GL49" s="233"/>
      <c r="GM49" s="233"/>
      <c r="GN49" s="233"/>
      <c r="GO49" s="233"/>
      <c r="GP49" s="233"/>
      <c r="GQ49" s="233"/>
      <c r="GR49" s="233"/>
      <c r="GS49" s="233"/>
      <c r="GT49" s="233"/>
      <c r="GU49" s="233"/>
      <c r="GV49" s="233"/>
      <c r="GW49" s="233"/>
      <c r="GX49" s="233"/>
      <c r="GY49" s="233"/>
      <c r="GZ49" s="233"/>
      <c r="HA49" s="233"/>
      <c r="HB49" s="233"/>
      <c r="HC49" s="233"/>
      <c r="HD49" s="233"/>
      <c r="HE49" s="233"/>
      <c r="HF49" s="233"/>
      <c r="HG49" s="233"/>
      <c r="HH49" s="233"/>
      <c r="HI49" s="233"/>
      <c r="HJ49" s="233"/>
      <c r="HK49" s="233"/>
      <c r="HL49" s="233"/>
      <c r="HM49" s="233"/>
      <c r="HN49" s="233"/>
      <c r="HO49" s="233"/>
      <c r="HP49" s="233"/>
      <c r="HQ49" s="233"/>
      <c r="HR49" s="233"/>
      <c r="HS49" s="233"/>
      <c r="HT49" s="233"/>
      <c r="HU49" s="233"/>
      <c r="HV49" s="233"/>
      <c r="HW49" s="233"/>
      <c r="HX49" s="233"/>
      <c r="HY49" s="233"/>
      <c r="HZ49" s="233"/>
      <c r="IA49" s="233"/>
      <c r="IB49" s="233"/>
      <c r="IC49" s="233"/>
      <c r="ID49" s="233"/>
      <c r="IE49" s="233"/>
      <c r="IF49" s="233"/>
      <c r="IG49" s="233"/>
      <c r="IH49" s="233"/>
      <c r="II49" s="233"/>
      <c r="IJ49" s="233"/>
      <c r="IK49" s="233"/>
      <c r="IL49" s="233"/>
      <c r="IM49" s="233"/>
      <c r="IN49" s="233"/>
      <c r="IO49" s="233"/>
      <c r="IP49" s="233"/>
      <c r="IQ49" s="233"/>
      <c r="IR49" s="233"/>
      <c r="IS49" s="233"/>
      <c r="IT49" s="233"/>
      <c r="IU49" s="233"/>
      <c r="IV49" s="233"/>
      <c r="IW49" s="233"/>
      <c r="IX49" s="233"/>
      <c r="IY49" s="233"/>
      <c r="IZ49" s="233"/>
      <c r="JA49" s="233"/>
      <c r="JB49" s="233"/>
      <c r="JC49" s="233"/>
      <c r="JD49" s="233"/>
      <c r="JE49" s="233"/>
      <c r="JF49" s="233"/>
      <c r="JG49" s="233"/>
      <c r="JH49" s="233"/>
      <c r="JI49" s="233"/>
      <c r="JJ49" s="233"/>
      <c r="JK49" s="233"/>
      <c r="JL49" s="233"/>
      <c r="JM49" s="233"/>
      <c r="JN49" s="233"/>
      <c r="JO49" s="233"/>
      <c r="JP49" s="233"/>
      <c r="JQ49" s="233"/>
      <c r="JR49" s="233"/>
      <c r="JS49" s="233"/>
      <c r="JT49" s="233"/>
      <c r="JU49" s="233"/>
      <c r="JV49" s="233"/>
      <c r="JW49" s="233"/>
      <c r="JX49" s="233"/>
      <c r="JY49" s="233"/>
      <c r="JZ49" s="233"/>
      <c r="KA49" s="233"/>
      <c r="KB49" s="233"/>
      <c r="KC49" s="233"/>
      <c r="KD49" s="233"/>
      <c r="KE49" s="233"/>
      <c r="KF49" s="233"/>
      <c r="KG49" s="233"/>
      <c r="KH49" s="233"/>
      <c r="KI49" s="233"/>
      <c r="KJ49" s="233"/>
      <c r="KK49" s="233"/>
      <c r="KL49" s="233"/>
      <c r="KM49" s="233"/>
      <c r="KN49" s="233"/>
      <c r="KO49" s="233"/>
      <c r="KP49" s="233"/>
      <c r="KQ49" s="233"/>
      <c r="KR49" s="233"/>
      <c r="KS49" s="233"/>
      <c r="KT49" s="233"/>
      <c r="KU49" s="233"/>
      <c r="KV49" s="233"/>
      <c r="KW49" s="233"/>
      <c r="KX49" s="233"/>
      <c r="KY49" s="233"/>
      <c r="KZ49" s="233"/>
      <c r="LA49" s="233"/>
      <c r="LB49" s="233"/>
      <c r="LC49" s="233"/>
      <c r="LD49" s="233"/>
      <c r="LE49" s="233"/>
      <c r="LF49" s="233"/>
      <c r="LG49" s="233"/>
      <c r="LH49" s="233"/>
      <c r="LI49" s="233"/>
      <c r="LJ49" s="233"/>
      <c r="LK49" s="233"/>
      <c r="LL49" s="233"/>
      <c r="LM49" s="233"/>
      <c r="LN49" s="233"/>
      <c r="LO49" s="233"/>
      <c r="LP49" s="233"/>
      <c r="LQ49" s="233"/>
      <c r="LR49" s="233"/>
      <c r="LS49" s="233"/>
      <c r="LT49" s="233"/>
      <c r="LU49" s="233"/>
      <c r="LV49" s="233"/>
      <c r="LW49" s="233"/>
      <c r="LX49" s="233"/>
      <c r="LY49" s="233"/>
      <c r="LZ49" s="233"/>
      <c r="MA49" s="233"/>
      <c r="MB49" s="233"/>
      <c r="MC49" s="233"/>
      <c r="MD49" s="233"/>
      <c r="ME49" s="233"/>
      <c r="MF49" s="233"/>
      <c r="MG49" s="233"/>
      <c r="MH49" s="233"/>
      <c r="MI49" s="233"/>
      <c r="MJ49" s="233"/>
      <c r="MK49" s="233"/>
      <c r="ML49" s="233"/>
      <c r="MM49" s="233"/>
      <c r="MN49" s="233"/>
      <c r="MO49" s="233"/>
      <c r="MP49" s="233"/>
      <c r="MQ49" s="233"/>
      <c r="MR49" s="233"/>
      <c r="MS49" s="233"/>
      <c r="MT49" s="233"/>
      <c r="MU49" s="233"/>
      <c r="MV49" s="233"/>
      <c r="MW49" s="233"/>
      <c r="MX49" s="233"/>
      <c r="MY49" s="233"/>
      <c r="MZ49" s="233"/>
      <c r="NA49" s="233"/>
      <c r="NB49" s="233"/>
      <c r="NC49" s="233"/>
      <c r="ND49" s="233"/>
      <c r="NE49" s="233"/>
      <c r="NF49" s="233"/>
      <c r="NG49" s="233"/>
      <c r="NH49" s="233"/>
      <c r="NI49" s="233"/>
      <c r="NJ49" s="233"/>
      <c r="NK49" s="233"/>
      <c r="NL49" s="233"/>
      <c r="NM49" s="233"/>
      <c r="NN49" s="233"/>
      <c r="NO49" s="233"/>
      <c r="NP49" s="233"/>
      <c r="NQ49" s="233"/>
      <c r="NR49" s="233"/>
      <c r="NS49" s="233"/>
      <c r="NT49" s="233"/>
      <c r="NU49" s="233"/>
      <c r="NV49" s="233"/>
      <c r="NW49" s="233"/>
      <c r="NX49" s="233"/>
      <c r="NY49" s="233"/>
      <c r="NZ49" s="233"/>
      <c r="OA49" s="233"/>
      <c r="OB49" s="233"/>
      <c r="OC49" s="233"/>
      <c r="OD49" s="233"/>
      <c r="OE49" s="233"/>
      <c r="OF49" s="233"/>
      <c r="OG49" s="233"/>
      <c r="OH49" s="233"/>
      <c r="OI49" s="233"/>
      <c r="OJ49" s="233"/>
      <c r="OK49" s="233"/>
      <c r="OL49" s="233"/>
      <c r="OM49" s="233"/>
      <c r="ON49" s="233"/>
      <c r="OO49" s="233"/>
      <c r="OP49" s="233"/>
      <c r="OQ49" s="233"/>
      <c r="OR49" s="233"/>
      <c r="OS49" s="233"/>
      <c r="OT49" s="233"/>
      <c r="OU49" s="233"/>
      <c r="OV49" s="233"/>
      <c r="OW49" s="233"/>
      <c r="OX49" s="233"/>
      <c r="OY49" s="233"/>
      <c r="OZ49" s="233"/>
      <c r="PA49" s="233"/>
      <c r="PB49" s="233"/>
      <c r="PC49" s="233"/>
      <c r="PD49" s="233"/>
      <c r="PE49" s="233"/>
      <c r="PF49" s="233"/>
      <c r="PG49" s="233"/>
      <c r="PH49" s="233"/>
      <c r="PI49" s="233"/>
      <c r="PJ49" s="233"/>
      <c r="PK49" s="233"/>
      <c r="PL49" s="233"/>
      <c r="PM49" s="233"/>
      <c r="PN49" s="233"/>
      <c r="PO49" s="233"/>
      <c r="PP49" s="233"/>
      <c r="PQ49" s="233"/>
      <c r="PR49" s="233"/>
      <c r="PS49" s="233"/>
      <c r="PT49" s="233"/>
      <c r="PU49" s="233"/>
      <c r="PV49" s="233"/>
      <c r="PW49" s="233"/>
      <c r="PX49" s="233"/>
      <c r="PY49" s="233"/>
      <c r="PZ49" s="233"/>
      <c r="QA49" s="233"/>
      <c r="QB49" s="233"/>
      <c r="QC49" s="233"/>
      <c r="QD49" s="233"/>
      <c r="QE49" s="233"/>
      <c r="QF49" s="233"/>
      <c r="QG49" s="233"/>
      <c r="QH49" s="233"/>
      <c r="QI49" s="233"/>
      <c r="QJ49" s="233"/>
      <c r="QK49" s="233"/>
      <c r="QL49" s="233"/>
      <c r="QM49" s="233"/>
      <c r="QN49" s="233"/>
      <c r="QO49" s="233"/>
      <c r="QP49" s="233"/>
      <c r="QQ49" s="233"/>
      <c r="QR49" s="233"/>
      <c r="QS49" s="233"/>
      <c r="QT49" s="233"/>
      <c r="QU49" s="233"/>
      <c r="QV49" s="233"/>
      <c r="QW49" s="233"/>
      <c r="QX49" s="233"/>
      <c r="QY49" s="233"/>
      <c r="QZ49" s="233"/>
      <c r="RA49" s="233"/>
      <c r="RB49" s="233"/>
      <c r="RC49" s="233"/>
      <c r="RD49" s="233"/>
      <c r="RE49" s="233"/>
      <c r="RF49" s="233"/>
      <c r="RG49" s="233"/>
      <c r="RH49" s="233"/>
      <c r="RI49" s="233"/>
      <c r="RJ49" s="233"/>
      <c r="RK49" s="233"/>
      <c r="RL49" s="233"/>
      <c r="RM49" s="233"/>
      <c r="RN49" s="233"/>
      <c r="RO49" s="233"/>
      <c r="RP49" s="233"/>
      <c r="RQ49" s="233"/>
      <c r="RR49" s="233"/>
      <c r="RS49" s="233"/>
      <c r="RT49" s="233"/>
      <c r="RU49" s="233"/>
      <c r="RV49" s="233"/>
      <c r="RW49" s="233"/>
      <c r="RX49" s="233"/>
      <c r="RY49" s="233"/>
      <c r="RZ49" s="233"/>
      <c r="SA49" s="233"/>
      <c r="SB49" s="233"/>
      <c r="SC49" s="233"/>
      <c r="SD49" s="233"/>
      <c r="SE49" s="233"/>
      <c r="SF49" s="233"/>
      <c r="SG49" s="233"/>
      <c r="SH49" s="233"/>
      <c r="SI49" s="233"/>
      <c r="SJ49" s="233"/>
      <c r="SK49" s="233"/>
      <c r="SL49" s="233"/>
      <c r="SM49" s="233"/>
      <c r="SN49" s="233"/>
      <c r="SO49" s="233"/>
      <c r="SP49" s="233"/>
      <c r="SQ49" s="233"/>
      <c r="SR49" s="233"/>
      <c r="SS49" s="233"/>
      <c r="ST49" s="233"/>
      <c r="SU49" s="233"/>
      <c r="SV49" s="233"/>
      <c r="SW49" s="233"/>
      <c r="SX49" s="233"/>
      <c r="SY49" s="233"/>
      <c r="SZ49" s="233"/>
      <c r="TA49" s="233"/>
      <c r="TB49" s="233"/>
      <c r="TC49" s="233"/>
      <c r="TD49" s="233"/>
      <c r="TE49" s="233"/>
      <c r="TF49" s="233"/>
      <c r="TG49" s="233"/>
      <c r="TH49" s="233"/>
      <c r="TI49" s="233"/>
      <c r="TJ49" s="233"/>
      <c r="TK49" s="233"/>
      <c r="TL49" s="233"/>
      <c r="TM49" s="233"/>
      <c r="TN49" s="233"/>
      <c r="TO49" s="233"/>
      <c r="TP49" s="233"/>
      <c r="TQ49" s="233"/>
      <c r="TR49" s="233"/>
      <c r="TS49" s="233"/>
      <c r="TT49" s="233"/>
      <c r="TU49" s="233"/>
      <c r="TV49" s="233"/>
      <c r="TW49" s="233"/>
      <c r="TX49" s="233"/>
      <c r="TY49" s="233"/>
      <c r="TZ49" s="233"/>
      <c r="UA49" s="233"/>
      <c r="UB49" s="233"/>
      <c r="UC49" s="233"/>
      <c r="UD49" s="233"/>
      <c r="UE49" s="233"/>
      <c r="UF49" s="233"/>
      <c r="UG49" s="233"/>
      <c r="UH49" s="233"/>
      <c r="UI49" s="233"/>
      <c r="UJ49" s="233"/>
      <c r="UK49" s="233"/>
      <c r="UL49" s="233"/>
      <c r="UM49" s="233"/>
      <c r="UN49" s="233"/>
      <c r="UO49" s="233"/>
      <c r="UP49" s="233"/>
      <c r="UQ49" s="233"/>
      <c r="UR49" s="233"/>
      <c r="US49" s="233"/>
      <c r="UT49" s="233"/>
      <c r="UU49" s="233"/>
      <c r="UV49" s="233"/>
      <c r="UW49" s="233"/>
      <c r="UX49" s="233"/>
      <c r="UY49" s="233"/>
      <c r="UZ49" s="233"/>
      <c r="VA49" s="233"/>
      <c r="VB49" s="233"/>
      <c r="VC49" s="233"/>
      <c r="VD49" s="233"/>
      <c r="VE49" s="233"/>
      <c r="VF49" s="233"/>
      <c r="VG49" s="233"/>
      <c r="VH49" s="233"/>
      <c r="VI49" s="233"/>
      <c r="VJ49" s="233"/>
      <c r="VK49" s="233"/>
      <c r="VL49" s="233"/>
      <c r="VM49" s="233"/>
      <c r="VN49" s="233"/>
      <c r="VO49" s="233"/>
      <c r="VP49" s="233"/>
      <c r="VQ49" s="233"/>
      <c r="VR49" s="233"/>
      <c r="VS49" s="233"/>
      <c r="VT49" s="233"/>
      <c r="VU49" s="233"/>
      <c r="VV49" s="233"/>
      <c r="VW49" s="233"/>
      <c r="VX49" s="233"/>
      <c r="VY49" s="233"/>
      <c r="VZ49" s="233"/>
      <c r="WA49" s="233"/>
      <c r="WB49" s="233"/>
      <c r="WC49" s="233"/>
      <c r="WD49" s="233"/>
      <c r="WE49" s="233"/>
      <c r="WF49" s="233"/>
      <c r="WG49" s="233"/>
      <c r="WH49" s="233"/>
      <c r="WI49" s="233"/>
      <c r="WJ49" s="233"/>
      <c r="WK49" s="233"/>
      <c r="WL49" s="233"/>
      <c r="WM49" s="233"/>
      <c r="WN49" s="233"/>
      <c r="WO49" s="233"/>
      <c r="WP49" s="233"/>
      <c r="WQ49" s="233"/>
      <c r="WR49" s="233"/>
      <c r="WS49" s="233"/>
      <c r="WT49" s="233"/>
      <c r="WU49" s="233"/>
      <c r="WV49" s="233"/>
      <c r="WW49" s="233"/>
      <c r="WX49" s="233"/>
      <c r="WY49" s="233"/>
      <c r="WZ49" s="233"/>
      <c r="XA49" s="233"/>
      <c r="XB49" s="233"/>
      <c r="XC49" s="233"/>
      <c r="XD49" s="233"/>
      <c r="XE49" s="233"/>
      <c r="XF49" s="233"/>
      <c r="XG49" s="233"/>
      <c r="XH49" s="233"/>
      <c r="XI49" s="233"/>
      <c r="XJ49" s="233"/>
      <c r="XK49" s="233"/>
      <c r="XL49" s="233"/>
      <c r="XM49" s="233"/>
      <c r="XN49" s="233"/>
      <c r="XO49" s="233"/>
      <c r="XP49" s="233"/>
      <c r="XQ49" s="233"/>
      <c r="XR49" s="233"/>
      <c r="XS49" s="233"/>
      <c r="XT49" s="233"/>
      <c r="XU49" s="233"/>
      <c r="XV49" s="233"/>
      <c r="XW49" s="233"/>
      <c r="XX49" s="233"/>
      <c r="XY49" s="233"/>
      <c r="XZ49" s="233"/>
      <c r="YA49" s="233"/>
      <c r="YB49" s="233"/>
      <c r="YC49" s="233"/>
      <c r="YD49" s="233"/>
      <c r="YE49" s="233"/>
      <c r="YF49" s="233"/>
      <c r="YG49" s="233"/>
      <c r="YH49" s="233"/>
      <c r="YI49" s="233"/>
      <c r="YJ49" s="233"/>
      <c r="YK49" s="233"/>
      <c r="YL49" s="233"/>
      <c r="YM49" s="233"/>
      <c r="YN49" s="233"/>
      <c r="YO49" s="233"/>
      <c r="YP49" s="233"/>
      <c r="YQ49" s="233"/>
      <c r="YR49" s="233"/>
      <c r="YS49" s="233"/>
      <c r="YT49" s="233"/>
      <c r="YU49" s="233"/>
      <c r="YV49" s="233"/>
      <c r="YW49" s="233"/>
      <c r="YX49" s="233"/>
      <c r="YY49" s="233"/>
      <c r="YZ49" s="233"/>
      <c r="ZA49" s="233"/>
      <c r="ZB49" s="233"/>
      <c r="ZC49" s="233"/>
      <c r="ZD49" s="233"/>
      <c r="ZE49" s="233"/>
      <c r="ZF49" s="233"/>
      <c r="ZG49" s="233"/>
      <c r="ZH49" s="233"/>
      <c r="ZI49" s="233"/>
      <c r="ZJ49" s="233"/>
      <c r="ZK49" s="233"/>
      <c r="ZL49" s="233"/>
      <c r="ZM49" s="233"/>
      <c r="ZN49" s="233"/>
      <c r="ZO49" s="233"/>
      <c r="ZP49" s="233"/>
      <c r="ZQ49" s="233"/>
      <c r="ZR49" s="233"/>
      <c r="ZS49" s="233"/>
      <c r="ZT49" s="233"/>
      <c r="ZU49" s="233"/>
      <c r="ZV49" s="233"/>
      <c r="ZW49" s="233"/>
      <c r="ZX49" s="233"/>
      <c r="ZY49" s="233"/>
      <c r="ZZ49" s="233"/>
      <c r="AAA49" s="233"/>
      <c r="AAB49" s="233"/>
      <c r="AAC49" s="233"/>
      <c r="AAD49" s="233"/>
      <c r="AAE49" s="233"/>
      <c r="AAF49" s="233"/>
      <c r="AAG49" s="233"/>
      <c r="AAH49" s="233"/>
      <c r="AAI49" s="233"/>
      <c r="AAJ49" s="233"/>
      <c r="AAK49" s="233"/>
      <c r="AAL49" s="233"/>
      <c r="AAM49" s="233"/>
      <c r="AAN49" s="233"/>
      <c r="AAO49" s="233"/>
      <c r="AAP49" s="233"/>
      <c r="AAQ49" s="233"/>
      <c r="AAR49" s="233"/>
      <c r="AAS49" s="233"/>
      <c r="AAT49" s="233"/>
      <c r="AAU49" s="233"/>
      <c r="AAV49" s="233"/>
      <c r="AAW49" s="233"/>
      <c r="AAX49" s="233"/>
      <c r="AAY49" s="233"/>
      <c r="AAZ49" s="233"/>
      <c r="ABA49" s="233"/>
      <c r="ABB49" s="233"/>
      <c r="ABC49" s="233"/>
      <c r="ABD49" s="233"/>
      <c r="ABE49" s="233"/>
      <c r="ABF49" s="233"/>
      <c r="ABG49" s="233"/>
      <c r="ABH49" s="233"/>
      <c r="ABI49" s="233"/>
      <c r="ABJ49" s="233"/>
      <c r="ABK49" s="233"/>
      <c r="ABL49" s="233"/>
      <c r="ABM49" s="233"/>
      <c r="ABN49" s="233"/>
      <c r="ABO49" s="233"/>
      <c r="ABP49" s="233"/>
      <c r="ABQ49" s="233"/>
      <c r="ABR49" s="233"/>
      <c r="ABS49" s="233"/>
      <c r="ABT49" s="233"/>
      <c r="ABU49" s="233"/>
      <c r="ABV49" s="233"/>
      <c r="ABW49" s="233"/>
      <c r="ABX49" s="233"/>
      <c r="ABY49" s="233"/>
      <c r="ABZ49" s="233"/>
      <c r="ACA49" s="233"/>
      <c r="ACB49" s="233"/>
      <c r="ACC49" s="233"/>
      <c r="ACD49" s="233"/>
      <c r="ACE49" s="233"/>
      <c r="ACF49" s="233"/>
      <c r="ACG49" s="233"/>
      <c r="ACH49" s="233"/>
      <c r="ACI49" s="233"/>
      <c r="ACJ49" s="233"/>
      <c r="ACK49" s="233"/>
      <c r="ACL49" s="233"/>
      <c r="ACM49" s="233"/>
      <c r="ACN49" s="233"/>
      <c r="ACO49" s="233"/>
      <c r="ACP49" s="233"/>
      <c r="ACQ49" s="233"/>
      <c r="ACR49" s="233"/>
      <c r="ACS49" s="233"/>
      <c r="ACT49" s="233"/>
      <c r="ACU49" s="233"/>
      <c r="ACV49" s="233"/>
      <c r="ACW49" s="233"/>
      <c r="ACX49" s="233"/>
      <c r="ACY49" s="233"/>
      <c r="ACZ49" s="233"/>
      <c r="ADA49" s="233"/>
      <c r="ADB49" s="233"/>
      <c r="ADC49" s="233"/>
      <c r="ADD49" s="233"/>
      <c r="ADE49" s="233"/>
      <c r="ADF49" s="233"/>
      <c r="ADG49" s="233"/>
      <c r="ADH49" s="233"/>
      <c r="ADI49" s="233"/>
      <c r="ADJ49" s="233"/>
      <c r="ADK49" s="233"/>
      <c r="ADL49" s="233"/>
      <c r="ADM49" s="233"/>
      <c r="ADN49" s="233"/>
      <c r="ADO49" s="233"/>
      <c r="ADP49" s="233"/>
      <c r="ADQ49" s="233"/>
      <c r="ADR49" s="233"/>
      <c r="ADS49" s="233"/>
      <c r="ADT49" s="233"/>
      <c r="ADU49" s="233"/>
      <c r="ADV49" s="233"/>
      <c r="ADW49" s="233"/>
      <c r="ADX49" s="233"/>
      <c r="ADY49" s="233"/>
      <c r="ADZ49" s="233"/>
      <c r="AEA49" s="233"/>
      <c r="AEB49" s="233"/>
      <c r="AEC49" s="233"/>
      <c r="AED49" s="233"/>
      <c r="AEE49" s="233"/>
      <c r="AEF49" s="233"/>
      <c r="AEG49" s="233"/>
      <c r="AEH49" s="233"/>
      <c r="AEI49" s="233"/>
      <c r="AEJ49" s="233"/>
      <c r="AEK49" s="233"/>
      <c r="AEL49" s="233"/>
      <c r="AEM49" s="233"/>
      <c r="AEN49" s="233"/>
      <c r="AEO49" s="233"/>
      <c r="AEP49" s="233"/>
      <c r="AEQ49" s="233"/>
      <c r="AER49" s="233"/>
      <c r="AES49" s="233"/>
      <c r="AET49" s="233"/>
      <c r="AEU49" s="233"/>
      <c r="AEV49" s="233"/>
      <c r="AEW49" s="233"/>
      <c r="AEX49" s="233"/>
      <c r="AEY49" s="233"/>
      <c r="AEZ49" s="233"/>
      <c r="AFA49" s="233"/>
      <c r="AFB49" s="233"/>
      <c r="AFC49" s="233"/>
      <c r="AFD49" s="233"/>
      <c r="AFE49" s="233"/>
      <c r="AFF49" s="233"/>
      <c r="AFG49" s="233"/>
      <c r="AFH49" s="233"/>
      <c r="AFI49" s="233"/>
      <c r="AFJ49" s="233"/>
      <c r="AFK49" s="233"/>
      <c r="AFL49" s="233"/>
      <c r="AFM49" s="233"/>
      <c r="AFN49" s="233"/>
      <c r="AFO49" s="233"/>
      <c r="AFP49" s="233"/>
      <c r="AFQ49" s="233"/>
      <c r="AFR49" s="233"/>
      <c r="AFS49" s="233"/>
      <c r="AFT49" s="233"/>
      <c r="AFU49" s="233"/>
      <c r="AFV49" s="233"/>
      <c r="AFW49" s="233"/>
      <c r="AFX49" s="233"/>
      <c r="AFY49" s="233"/>
      <c r="AFZ49" s="233"/>
      <c r="AGA49" s="233"/>
      <c r="AGB49" s="233"/>
      <c r="AGC49" s="233"/>
      <c r="AGD49" s="233"/>
      <c r="AGE49" s="233"/>
      <c r="AGF49" s="233"/>
      <c r="AGG49" s="233"/>
      <c r="AGH49" s="233"/>
      <c r="AGI49" s="233"/>
      <c r="AGJ49" s="233"/>
      <c r="AGK49" s="233"/>
      <c r="AGL49" s="233"/>
      <c r="AGM49" s="233"/>
      <c r="AGN49" s="233"/>
      <c r="AGO49" s="233"/>
      <c r="AGP49" s="233"/>
      <c r="AGQ49" s="233"/>
      <c r="AGR49" s="233"/>
      <c r="AGS49" s="233"/>
      <c r="AGT49" s="233"/>
      <c r="AGU49" s="233"/>
      <c r="AGV49" s="233"/>
      <c r="AGW49" s="233"/>
      <c r="AGX49" s="233"/>
      <c r="AGY49" s="233"/>
      <c r="AGZ49" s="233"/>
      <c r="AHA49" s="233"/>
      <c r="AHB49" s="233"/>
      <c r="AHC49" s="233"/>
      <c r="AHD49" s="233"/>
      <c r="AHE49" s="233"/>
      <c r="AHF49" s="233"/>
      <c r="AHG49" s="233"/>
      <c r="AHH49" s="233"/>
      <c r="AHI49" s="233"/>
      <c r="AHJ49" s="233"/>
      <c r="AHK49" s="233"/>
      <c r="AHL49" s="233"/>
      <c r="AHM49" s="233"/>
      <c r="AHN49" s="233"/>
      <c r="AHO49" s="233"/>
      <c r="AHP49" s="233"/>
      <c r="AHQ49" s="233"/>
      <c r="AHR49" s="233"/>
      <c r="AHS49" s="233"/>
      <c r="AHT49" s="233"/>
      <c r="AHU49" s="233"/>
      <c r="AHV49" s="233"/>
      <c r="AHW49" s="233"/>
      <c r="AHX49" s="233"/>
    </row>
    <row r="50" spans="1:908" x14ac:dyDescent="0.25">
      <c r="A50" s="233"/>
      <c r="B50" s="205" t="s">
        <v>3421</v>
      </c>
      <c r="C50" s="140" t="s">
        <v>1399</v>
      </c>
      <c r="D50" s="140" t="s">
        <v>1659</v>
      </c>
      <c r="E50" s="140" t="s">
        <v>1703</v>
      </c>
      <c r="F50" s="140" t="s">
        <v>1737</v>
      </c>
      <c r="G50" s="140" t="s">
        <v>1770</v>
      </c>
      <c r="H50" s="140" t="s">
        <v>1797</v>
      </c>
      <c r="I50" s="140" t="s">
        <v>1821</v>
      </c>
    </row>
    <row r="51" spans="1:908" x14ac:dyDescent="0.25">
      <c r="A51" s="233"/>
      <c r="B51" s="205" t="s">
        <v>3422</v>
      </c>
      <c r="C51" s="140" t="s">
        <v>1627</v>
      </c>
      <c r="D51" s="140" t="s">
        <v>1674</v>
      </c>
      <c r="E51" s="140" t="s">
        <v>1716</v>
      </c>
      <c r="F51" s="140" t="s">
        <v>1750</v>
      </c>
    </row>
    <row r="52" spans="1:908" x14ac:dyDescent="0.25">
      <c r="A52" s="233"/>
      <c r="B52" s="205" t="s">
        <v>3423</v>
      </c>
      <c r="C52" s="140" t="s">
        <v>1617</v>
      </c>
      <c r="D52" s="140" t="s">
        <v>1664</v>
      </c>
      <c r="E52" s="140" t="s">
        <v>1710</v>
      </c>
      <c r="F52" s="140" t="s">
        <v>1744</v>
      </c>
      <c r="G52" s="140" t="s">
        <v>1776</v>
      </c>
      <c r="H52" s="140" t="s">
        <v>1801</v>
      </c>
      <c r="I52" s="140" t="s">
        <v>1826</v>
      </c>
      <c r="J52" s="140" t="s">
        <v>1851</v>
      </c>
    </row>
    <row r="53" spans="1:908" x14ac:dyDescent="0.25">
      <c r="A53" s="233"/>
      <c r="B53" s="205" t="s">
        <v>3424</v>
      </c>
      <c r="C53" s="140" t="s">
        <v>24</v>
      </c>
      <c r="D53" s="140" t="s">
        <v>1394</v>
      </c>
      <c r="E53" s="140" t="s">
        <v>1080</v>
      </c>
      <c r="F53" s="140" t="s">
        <v>1739</v>
      </c>
      <c r="G53" s="140" t="s">
        <v>1079</v>
      </c>
    </row>
    <row r="54" spans="1:908" x14ac:dyDescent="0.25">
      <c r="A54" s="233"/>
      <c r="B54" s="205" t="s">
        <v>3425</v>
      </c>
      <c r="C54" s="140" t="s">
        <v>1601</v>
      </c>
      <c r="D54" s="140" t="s">
        <v>1649</v>
      </c>
      <c r="E54" s="140" t="s">
        <v>1694</v>
      </c>
      <c r="F54" s="140" t="s">
        <v>1732</v>
      </c>
      <c r="G54" s="140" t="s">
        <v>1764</v>
      </c>
      <c r="H54" s="140" t="s">
        <v>1791</v>
      </c>
      <c r="I54" s="140" t="s">
        <v>1815</v>
      </c>
      <c r="J54" s="140" t="s">
        <v>1841</v>
      </c>
      <c r="K54" s="140" t="s">
        <v>1866</v>
      </c>
      <c r="L54" s="140" t="s">
        <v>1888</v>
      </c>
      <c r="M54" s="140" t="s">
        <v>1908</v>
      </c>
      <c r="N54" s="140" t="s">
        <v>1924</v>
      </c>
      <c r="O54" s="140" t="s">
        <v>1940</v>
      </c>
      <c r="P54" s="140" t="s">
        <v>1956</v>
      </c>
      <c r="Q54" s="140" t="s">
        <v>1970</v>
      </c>
      <c r="R54" s="140" t="s">
        <v>1983</v>
      </c>
      <c r="S54" s="140" t="s">
        <v>1996</v>
      </c>
      <c r="T54" s="140" t="s">
        <v>2007</v>
      </c>
      <c r="U54" s="140" t="s">
        <v>2016</v>
      </c>
      <c r="V54" s="140" t="s">
        <v>2025</v>
      </c>
      <c r="W54" s="140" t="s">
        <v>2035</v>
      </c>
      <c r="X54" s="140" t="s">
        <v>2043</v>
      </c>
      <c r="Y54" s="140" t="s">
        <v>2050</v>
      </c>
      <c r="Z54" s="140" t="s">
        <v>2057</v>
      </c>
      <c r="AA54" s="140" t="s">
        <v>2062</v>
      </c>
      <c r="AB54" s="140" t="s">
        <v>2068</v>
      </c>
      <c r="AC54" s="140" t="s">
        <v>2074</v>
      </c>
      <c r="AD54" s="140" t="s">
        <v>2079</v>
      </c>
      <c r="AE54" s="140" t="s">
        <v>2084</v>
      </c>
      <c r="AF54" s="140" t="s">
        <v>2089</v>
      </c>
      <c r="AG54" s="140" t="s">
        <v>2094</v>
      </c>
      <c r="AH54" s="140" t="s">
        <v>2099</v>
      </c>
      <c r="AI54" s="140" t="s">
        <v>2104</v>
      </c>
      <c r="AJ54" s="140" t="s">
        <v>2109</v>
      </c>
      <c r="AK54" s="140" t="s">
        <v>2113</v>
      </c>
      <c r="AL54" s="140" t="s">
        <v>2116</v>
      </c>
      <c r="AM54" s="140" t="s">
        <v>2120</v>
      </c>
      <c r="AN54" s="140" t="s">
        <v>2124</v>
      </c>
      <c r="AO54" s="140" t="s">
        <v>2128</v>
      </c>
      <c r="AP54" s="140" t="s">
        <v>2131</v>
      </c>
      <c r="AQ54" s="140" t="s">
        <v>2135</v>
      </c>
      <c r="AR54" s="140" t="s">
        <v>2139</v>
      </c>
      <c r="AS54" s="140" t="s">
        <v>2143</v>
      </c>
      <c r="AT54" s="140" t="s">
        <v>2147</v>
      </c>
      <c r="AU54" s="140" t="s">
        <v>2151</v>
      </c>
      <c r="AV54" s="140" t="s">
        <v>2155</v>
      </c>
      <c r="AW54" s="140" t="s">
        <v>2159</v>
      </c>
      <c r="AX54" s="140" t="s">
        <v>2163</v>
      </c>
      <c r="AY54" s="140" t="s">
        <v>2167</v>
      </c>
      <c r="AZ54" s="140" t="s">
        <v>2170</v>
      </c>
      <c r="BA54" s="140" t="s">
        <v>2173</v>
      </c>
      <c r="BB54" s="140" t="s">
        <v>2176</v>
      </c>
      <c r="BC54" s="140" t="s">
        <v>2179</v>
      </c>
      <c r="BD54" s="140" t="s">
        <v>2182</v>
      </c>
      <c r="BE54" s="140" t="s">
        <v>2185</v>
      </c>
      <c r="BF54" s="140" t="s">
        <v>2188</v>
      </c>
      <c r="BG54" s="140" t="s">
        <v>2191</v>
      </c>
      <c r="BH54" s="140" t="s">
        <v>2194</v>
      </c>
      <c r="BI54" s="140" t="s">
        <v>2197</v>
      </c>
      <c r="BJ54" s="140" t="s">
        <v>2200</v>
      </c>
      <c r="BK54" s="140" t="s">
        <v>2203</v>
      </c>
      <c r="BL54" s="140" t="s">
        <v>2206</v>
      </c>
      <c r="BM54" s="140" t="s">
        <v>2209</v>
      </c>
      <c r="BN54" s="140" t="s">
        <v>2212</v>
      </c>
      <c r="BO54" s="140" t="s">
        <v>2215</v>
      </c>
      <c r="BP54" s="140" t="s">
        <v>2218</v>
      </c>
      <c r="BQ54" s="140" t="s">
        <v>2221</v>
      </c>
      <c r="BR54" s="140" t="s">
        <v>2224</v>
      </c>
      <c r="BS54" s="140" t="s">
        <v>2227</v>
      </c>
      <c r="BT54" s="140" t="s">
        <v>2230</v>
      </c>
      <c r="BU54" s="140" t="s">
        <v>2233</v>
      </c>
      <c r="BV54" s="140" t="s">
        <v>2236</v>
      </c>
      <c r="BW54" s="140" t="s">
        <v>2239</v>
      </c>
      <c r="BX54" s="140" t="s">
        <v>2242</v>
      </c>
      <c r="BY54" s="140" t="s">
        <v>2245</v>
      </c>
      <c r="BZ54" s="140" t="s">
        <v>2248</v>
      </c>
      <c r="CA54" s="140" t="s">
        <v>2251</v>
      </c>
      <c r="CB54" s="140" t="s">
        <v>2254</v>
      </c>
      <c r="CC54" s="140" t="s">
        <v>2257</v>
      </c>
      <c r="CD54" s="140" t="s">
        <v>2260</v>
      </c>
      <c r="CE54" s="140" t="s">
        <v>2263</v>
      </c>
      <c r="CF54" s="140" t="s">
        <v>2266</v>
      </c>
      <c r="CG54" s="140" t="s">
        <v>2269</v>
      </c>
      <c r="CH54" s="140" t="s">
        <v>2272</v>
      </c>
      <c r="CI54" s="140" t="s">
        <v>2275</v>
      </c>
      <c r="CJ54" s="140" t="s">
        <v>2278</v>
      </c>
      <c r="CK54" s="140" t="s">
        <v>2281</v>
      </c>
      <c r="CL54" s="140" t="s">
        <v>2284</v>
      </c>
      <c r="CM54" s="140" t="s">
        <v>2287</v>
      </c>
      <c r="CN54" s="140" t="s">
        <v>2290</v>
      </c>
      <c r="CO54" s="140" t="s">
        <v>2293</v>
      </c>
      <c r="CP54" s="140" t="s">
        <v>2296</v>
      </c>
      <c r="CQ54" s="140" t="s">
        <v>2299</v>
      </c>
      <c r="CR54" s="140" t="s">
        <v>2302</v>
      </c>
      <c r="CS54" s="140" t="s">
        <v>2305</v>
      </c>
      <c r="CT54" s="140" t="s">
        <v>2308</v>
      </c>
      <c r="CU54" s="140" t="s">
        <v>2311</v>
      </c>
      <c r="CV54" s="140" t="s">
        <v>2314</v>
      </c>
      <c r="CW54" s="140" t="s">
        <v>2317</v>
      </c>
      <c r="CX54" s="140" t="s">
        <v>2320</v>
      </c>
      <c r="CY54" s="140" t="s">
        <v>2323</v>
      </c>
      <c r="CZ54" s="140" t="s">
        <v>2326</v>
      </c>
      <c r="DA54" s="140" t="s">
        <v>1426</v>
      </c>
      <c r="DB54" s="140" t="s">
        <v>2331</v>
      </c>
      <c r="DC54" s="140" t="s">
        <v>2334</v>
      </c>
      <c r="DD54" s="140" t="s">
        <v>2337</v>
      </c>
      <c r="DE54" s="140" t="s">
        <v>2340</v>
      </c>
      <c r="DF54" s="140" t="s">
        <v>2343</v>
      </c>
      <c r="DG54" s="140" t="s">
        <v>2345</v>
      </c>
      <c r="DH54" s="140" t="s">
        <v>2347</v>
      </c>
      <c r="DI54" s="140" t="s">
        <v>2349</v>
      </c>
      <c r="DJ54" s="140" t="s">
        <v>2351</v>
      </c>
      <c r="DK54" s="140" t="s">
        <v>2353</v>
      </c>
      <c r="DL54" s="140" t="s">
        <v>2355</v>
      </c>
      <c r="DM54" s="140" t="s">
        <v>2357</v>
      </c>
      <c r="DN54" s="140" t="s">
        <v>2359</v>
      </c>
      <c r="DO54" s="140" t="s">
        <v>2361</v>
      </c>
      <c r="DP54" s="140" t="s">
        <v>2363</v>
      </c>
      <c r="DQ54" s="140" t="s">
        <v>2365</v>
      </c>
      <c r="DR54" s="140" t="s">
        <v>2367</v>
      </c>
      <c r="DS54" s="140" t="s">
        <v>2369</v>
      </c>
      <c r="DT54" s="140" t="s">
        <v>2371</v>
      </c>
      <c r="DU54" s="140" t="s">
        <v>2373</v>
      </c>
      <c r="DV54" s="140" t="s">
        <v>2375</v>
      </c>
      <c r="DW54" s="140" t="s">
        <v>2377</v>
      </c>
      <c r="DX54" s="140" t="s">
        <v>2379</v>
      </c>
      <c r="DY54" s="140" t="s">
        <v>2381</v>
      </c>
      <c r="DZ54" s="140" t="s">
        <v>2383</v>
      </c>
      <c r="EA54" s="140" t="s">
        <v>2385</v>
      </c>
      <c r="EB54" s="140" t="s">
        <v>2387</v>
      </c>
      <c r="EC54" s="140" t="s">
        <v>2389</v>
      </c>
      <c r="ED54" s="140" t="s">
        <v>2391</v>
      </c>
      <c r="EE54" s="140" t="s">
        <v>2393</v>
      </c>
      <c r="EF54" s="140" t="s">
        <v>2395</v>
      </c>
      <c r="EG54" s="140" t="s">
        <v>2397</v>
      </c>
      <c r="EH54" s="140" t="s">
        <v>2399</v>
      </c>
      <c r="EI54" s="140" t="s">
        <v>2401</v>
      </c>
      <c r="EJ54" s="140" t="s">
        <v>2403</v>
      </c>
      <c r="EK54" s="140" t="s">
        <v>2405</v>
      </c>
      <c r="EL54" s="140" t="s">
        <v>2407</v>
      </c>
      <c r="EM54" s="140" t="s">
        <v>2409</v>
      </c>
      <c r="EN54" s="140" t="s">
        <v>2411</v>
      </c>
      <c r="EO54" s="140" t="s">
        <v>2413</v>
      </c>
      <c r="EP54" s="140" t="s">
        <v>2415</v>
      </c>
      <c r="EQ54" s="140" t="s">
        <v>2417</v>
      </c>
      <c r="ER54" s="140" t="s">
        <v>2419</v>
      </c>
      <c r="ES54" s="140" t="s">
        <v>2421</v>
      </c>
      <c r="ET54" s="140" t="s">
        <v>2423</v>
      </c>
      <c r="EU54" s="140" t="s">
        <v>2425</v>
      </c>
      <c r="EV54" s="140" t="s">
        <v>2427</v>
      </c>
      <c r="EW54" s="140" t="s">
        <v>2429</v>
      </c>
      <c r="EX54" s="140" t="s">
        <v>2431</v>
      </c>
      <c r="EY54" s="140" t="s">
        <v>2433</v>
      </c>
      <c r="EZ54" s="140" t="s">
        <v>2435</v>
      </c>
      <c r="FA54" s="140" t="s">
        <v>2437</v>
      </c>
      <c r="FB54" s="140" t="s">
        <v>2439</v>
      </c>
      <c r="FC54" s="140" t="s">
        <v>2441</v>
      </c>
      <c r="FD54" s="140" t="s">
        <v>2443</v>
      </c>
      <c r="FE54" s="140" t="s">
        <v>2445</v>
      </c>
      <c r="FF54" s="140" t="s">
        <v>2447</v>
      </c>
      <c r="FG54" s="140" t="s">
        <v>2449</v>
      </c>
      <c r="FH54" s="140" t="s">
        <v>2451</v>
      </c>
      <c r="FI54" s="140" t="s">
        <v>2453</v>
      </c>
      <c r="FJ54" s="140" t="s">
        <v>2455</v>
      </c>
      <c r="FK54" s="140" t="s">
        <v>2457</v>
      </c>
      <c r="FL54" s="140" t="s">
        <v>2459</v>
      </c>
      <c r="FM54" s="140" t="s">
        <v>2461</v>
      </c>
      <c r="FN54" s="140" t="s">
        <v>2463</v>
      </c>
      <c r="FO54" s="140" t="s">
        <v>2465</v>
      </c>
      <c r="FP54" s="140" t="s">
        <v>2467</v>
      </c>
      <c r="FQ54" s="140" t="s">
        <v>2469</v>
      </c>
      <c r="FR54" s="140" t="s">
        <v>2471</v>
      </c>
      <c r="FS54" s="140" t="s">
        <v>2473</v>
      </c>
      <c r="FT54" s="140" t="s">
        <v>2475</v>
      </c>
      <c r="FU54" s="140" t="s">
        <v>2477</v>
      </c>
      <c r="FV54" s="140" t="s">
        <v>2479</v>
      </c>
      <c r="FW54" s="140" t="s">
        <v>2481</v>
      </c>
      <c r="FX54" s="140" t="s">
        <v>2483</v>
      </c>
      <c r="FY54" s="140" t="s">
        <v>2485</v>
      </c>
      <c r="FZ54" s="140" t="s">
        <v>2487</v>
      </c>
      <c r="GA54" s="140" t="s">
        <v>2489</v>
      </c>
      <c r="GB54" s="140" t="s">
        <v>2491</v>
      </c>
      <c r="GC54" s="140" t="s">
        <v>2493</v>
      </c>
      <c r="GD54" s="140" t="s">
        <v>2495</v>
      </c>
      <c r="GE54" s="140" t="s">
        <v>2497</v>
      </c>
      <c r="GF54" s="140" t="s">
        <v>2499</v>
      </c>
      <c r="GG54" s="140" t="s">
        <v>2501</v>
      </c>
      <c r="GH54" s="140" t="s">
        <v>2503</v>
      </c>
      <c r="GI54" s="140" t="s">
        <v>2505</v>
      </c>
      <c r="GJ54" s="140" t="s">
        <v>2507</v>
      </c>
      <c r="GK54" s="140" t="s">
        <v>2509</v>
      </c>
      <c r="GL54" s="140" t="s">
        <v>2511</v>
      </c>
      <c r="GM54" s="140" t="s">
        <v>2513</v>
      </c>
      <c r="GN54" s="140" t="s">
        <v>2515</v>
      </c>
      <c r="GO54" s="140" t="s">
        <v>2517</v>
      </c>
      <c r="GP54" s="140" t="s">
        <v>2519</v>
      </c>
      <c r="GQ54" s="140" t="s">
        <v>2521</v>
      </c>
      <c r="GR54" s="140" t="s">
        <v>2523</v>
      </c>
      <c r="GS54" s="140" t="s">
        <v>2525</v>
      </c>
      <c r="GT54" s="140" t="s">
        <v>2527</v>
      </c>
      <c r="GU54" s="140" t="s">
        <v>2529</v>
      </c>
      <c r="GV54" s="140" t="s">
        <v>2531</v>
      </c>
      <c r="GW54" s="140" t="s">
        <v>2533</v>
      </c>
      <c r="GX54" s="140" t="s">
        <v>2535</v>
      </c>
      <c r="GY54" s="140" t="s">
        <v>2537</v>
      </c>
      <c r="GZ54" s="140" t="s">
        <v>2539</v>
      </c>
      <c r="HA54" s="140" t="s">
        <v>2541</v>
      </c>
      <c r="HB54" s="140" t="s">
        <v>2543</v>
      </c>
      <c r="HC54" s="140" t="s">
        <v>2545</v>
      </c>
      <c r="HD54" s="140" t="s">
        <v>2547</v>
      </c>
      <c r="HE54" s="140" t="s">
        <v>2549</v>
      </c>
      <c r="HF54" s="140" t="s">
        <v>2551</v>
      </c>
      <c r="HG54" s="140" t="s">
        <v>2553</v>
      </c>
      <c r="HH54" s="140" t="s">
        <v>2555</v>
      </c>
      <c r="HI54" s="140" t="s">
        <v>2557</v>
      </c>
      <c r="HJ54" s="140" t="s">
        <v>2559</v>
      </c>
      <c r="HK54" s="140" t="s">
        <v>2561</v>
      </c>
      <c r="HL54" s="140" t="s">
        <v>2563</v>
      </c>
      <c r="HM54" s="140" t="s">
        <v>2565</v>
      </c>
      <c r="HN54" s="140" t="s">
        <v>2567</v>
      </c>
      <c r="HO54" s="140" t="s">
        <v>2569</v>
      </c>
      <c r="HP54" s="140" t="s">
        <v>2571</v>
      </c>
      <c r="HQ54" s="140" t="s">
        <v>2573</v>
      </c>
      <c r="HR54" s="140" t="s">
        <v>2575</v>
      </c>
      <c r="HS54" s="140" t="s">
        <v>2577</v>
      </c>
      <c r="HT54" s="140" t="s">
        <v>2579</v>
      </c>
      <c r="HU54" s="140" t="s">
        <v>2581</v>
      </c>
      <c r="HV54" s="140" t="s">
        <v>2583</v>
      </c>
      <c r="HW54" s="140" t="s">
        <v>2585</v>
      </c>
      <c r="HX54" s="140" t="s">
        <v>2587</v>
      </c>
      <c r="HY54" s="140" t="s">
        <v>2589</v>
      </c>
      <c r="HZ54" s="140" t="s">
        <v>2591</v>
      </c>
      <c r="IA54" s="140" t="s">
        <v>2593</v>
      </c>
      <c r="IB54" s="140" t="s">
        <v>2595</v>
      </c>
      <c r="IC54" s="140" t="s">
        <v>2597</v>
      </c>
      <c r="ID54" s="140" t="s">
        <v>2599</v>
      </c>
      <c r="IE54" s="140" t="s">
        <v>2601</v>
      </c>
      <c r="IF54" s="140" t="s">
        <v>2603</v>
      </c>
      <c r="IG54" s="140" t="s">
        <v>2605</v>
      </c>
      <c r="IH54" s="140" t="s">
        <v>2607</v>
      </c>
      <c r="II54" s="140" t="s">
        <v>2609</v>
      </c>
      <c r="IJ54" s="140" t="s">
        <v>2611</v>
      </c>
      <c r="IK54" s="140" t="s">
        <v>2613</v>
      </c>
      <c r="IL54" s="140" t="s">
        <v>2615</v>
      </c>
      <c r="IM54" s="140" t="s">
        <v>2617</v>
      </c>
      <c r="IN54" s="140" t="s">
        <v>2619</v>
      </c>
      <c r="IO54" s="140" t="s">
        <v>2621</v>
      </c>
      <c r="IP54" s="140" t="s">
        <v>2623</v>
      </c>
      <c r="IQ54" s="140" t="s">
        <v>2625</v>
      </c>
      <c r="IR54" s="140" t="s">
        <v>2627</v>
      </c>
      <c r="IS54" s="140" t="s">
        <v>2629</v>
      </c>
      <c r="IT54" s="140" t="s">
        <v>2631</v>
      </c>
      <c r="IU54" s="140" t="s">
        <v>2633</v>
      </c>
      <c r="IV54" s="140" t="s">
        <v>2635</v>
      </c>
      <c r="IW54" s="140" t="s">
        <v>2637</v>
      </c>
      <c r="IX54" s="140" t="s">
        <v>2639</v>
      </c>
      <c r="IY54" s="140" t="s">
        <v>2641</v>
      </c>
      <c r="IZ54" s="140" t="s">
        <v>2643</v>
      </c>
      <c r="JA54" s="140" t="s">
        <v>2645</v>
      </c>
      <c r="JB54" s="140" t="s">
        <v>2647</v>
      </c>
      <c r="JC54" s="140" t="s">
        <v>2649</v>
      </c>
      <c r="JD54" s="140" t="s">
        <v>2651</v>
      </c>
      <c r="JE54" s="140" t="s">
        <v>2653</v>
      </c>
      <c r="JF54" s="140" t="s">
        <v>2655</v>
      </c>
      <c r="JG54" s="140" t="s">
        <v>2657</v>
      </c>
      <c r="JH54" s="140" t="s">
        <v>2659</v>
      </c>
      <c r="JI54" s="140" t="s">
        <v>2661</v>
      </c>
      <c r="JJ54" s="140" t="s">
        <v>1656</v>
      </c>
    </row>
    <row r="55" spans="1:908" x14ac:dyDescent="0.25">
      <c r="A55" s="233"/>
      <c r="B55" s="205" t="s">
        <v>3426</v>
      </c>
      <c r="C55" s="140" t="s">
        <v>18</v>
      </c>
      <c r="D55" s="140" t="s">
        <v>17</v>
      </c>
    </row>
    <row r="56" spans="1:908" x14ac:dyDescent="0.25">
      <c r="A56" s="233"/>
      <c r="B56" s="205" t="s">
        <v>3427</v>
      </c>
      <c r="C56" s="140" t="s">
        <v>18</v>
      </c>
      <c r="D56" s="140" t="s">
        <v>17</v>
      </c>
    </row>
    <row r="57" spans="1:908" x14ac:dyDescent="0.25">
      <c r="A57" s="233"/>
      <c r="B57" s="205" t="s">
        <v>3428</v>
      </c>
      <c r="C57" s="140" t="s">
        <v>1611</v>
      </c>
      <c r="D57" s="140" t="s">
        <v>1660</v>
      </c>
      <c r="E57" s="140" t="s">
        <v>1704</v>
      </c>
      <c r="F57" s="140" t="s">
        <v>1738</v>
      </c>
      <c r="G57" s="140" t="s">
        <v>1771</v>
      </c>
      <c r="H57" s="140" t="s">
        <v>1798</v>
      </c>
      <c r="I57" s="140" t="s">
        <v>1822</v>
      </c>
      <c r="J57" s="140" t="s">
        <v>1846</v>
      </c>
      <c r="K57" s="140" t="s">
        <v>1871</v>
      </c>
      <c r="L57" s="140" t="s">
        <v>1892</v>
      </c>
      <c r="M57" s="140" t="s">
        <v>1911</v>
      </c>
      <c r="N57" s="140" t="s">
        <v>1927</v>
      </c>
      <c r="O57" s="140" t="s">
        <v>1943</v>
      </c>
      <c r="P57" s="140" t="s">
        <v>1959</v>
      </c>
      <c r="Q57" s="140" t="s">
        <v>1973</v>
      </c>
      <c r="R57" s="140" t="s">
        <v>1986</v>
      </c>
      <c r="S57" s="140" t="s">
        <v>1999</v>
      </c>
      <c r="T57" s="140" t="s">
        <v>2010</v>
      </c>
      <c r="U57" s="140" t="s">
        <v>2019</v>
      </c>
      <c r="V57" s="140" t="s">
        <v>2028</v>
      </c>
      <c r="W57" s="140" t="s">
        <v>950</v>
      </c>
      <c r="X57" s="140" t="s">
        <v>1932</v>
      </c>
      <c r="Y57" s="140" t="s">
        <v>2053</v>
      </c>
      <c r="Z57" s="140" t="s">
        <v>1081</v>
      </c>
      <c r="AA57" s="140" t="s">
        <v>2064</v>
      </c>
      <c r="AB57" s="140" t="s">
        <v>2070</v>
      </c>
      <c r="AC57" s="140" t="s">
        <v>2075</v>
      </c>
      <c r="AD57" s="140" t="s">
        <v>2080</v>
      </c>
      <c r="AE57" s="140" t="s">
        <v>2085</v>
      </c>
      <c r="AF57" s="140" t="s">
        <v>2090</v>
      </c>
      <c r="AG57" s="140" t="s">
        <v>2095</v>
      </c>
      <c r="AH57" s="140" t="s">
        <v>2100</v>
      </c>
      <c r="AI57" s="140" t="s">
        <v>2105</v>
      </c>
    </row>
    <row r="58" spans="1:908" x14ac:dyDescent="0.25">
      <c r="A58" s="233"/>
      <c r="B58" s="205" t="s">
        <v>3429</v>
      </c>
      <c r="C58" s="140" t="s">
        <v>1624</v>
      </c>
      <c r="D58" s="140" t="s">
        <v>1671</v>
      </c>
      <c r="E58" s="140" t="s">
        <v>1438</v>
      </c>
      <c r="F58" s="140" t="s">
        <v>1749</v>
      </c>
      <c r="G58" s="140" t="s">
        <v>1781</v>
      </c>
      <c r="H58" s="140" t="s">
        <v>1806</v>
      </c>
      <c r="I58" s="140" t="s">
        <v>1831</v>
      </c>
      <c r="J58" s="140" t="s">
        <v>1856</v>
      </c>
      <c r="K58" s="140" t="s">
        <v>1879</v>
      </c>
      <c r="L58" s="140" t="s">
        <v>1899</v>
      </c>
      <c r="M58" s="140" t="s">
        <v>1916</v>
      </c>
      <c r="N58" s="140" t="s">
        <v>1932</v>
      </c>
      <c r="O58" s="140" t="s">
        <v>1949</v>
      </c>
      <c r="P58" s="140" t="s">
        <v>1963</v>
      </c>
      <c r="Q58" s="140" t="s">
        <v>1656</v>
      </c>
      <c r="R58" s="140" t="s">
        <v>1989</v>
      </c>
      <c r="S58" s="140" t="s">
        <v>2001</v>
      </c>
      <c r="T58" s="140" t="s">
        <v>2011</v>
      </c>
      <c r="U58" s="140" t="s">
        <v>2020</v>
      </c>
      <c r="V58" s="140" t="s">
        <v>2030</v>
      </c>
      <c r="W58" s="140" t="s">
        <v>2038</v>
      </c>
      <c r="X58" s="140" t="s">
        <v>2046</v>
      </c>
    </row>
    <row r="59" spans="1:908" x14ac:dyDescent="0.25">
      <c r="A59" s="233"/>
      <c r="B59" s="205" t="s">
        <v>3430</v>
      </c>
      <c r="C59" s="140" t="s">
        <v>24</v>
      </c>
      <c r="D59" s="140" t="s">
        <v>1394</v>
      </c>
      <c r="E59" s="140" t="s">
        <v>1080</v>
      </c>
      <c r="F59" s="140" t="s">
        <v>1739</v>
      </c>
      <c r="G59" s="140" t="s">
        <v>1079</v>
      </c>
    </row>
    <row r="60" spans="1:908" x14ac:dyDescent="0.25">
      <c r="A60" s="233"/>
      <c r="B60" s="205" t="s">
        <v>3431</v>
      </c>
      <c r="C60" s="140" t="s">
        <v>1603</v>
      </c>
      <c r="D60" s="140" t="s">
        <v>1651</v>
      </c>
      <c r="E60" s="140" t="s">
        <v>1696</v>
      </c>
    </row>
    <row r="61" spans="1:908" x14ac:dyDescent="0.25">
      <c r="A61" s="233"/>
      <c r="B61" s="205" t="s">
        <v>3432</v>
      </c>
      <c r="C61" s="140" t="s">
        <v>1623</v>
      </c>
      <c r="D61" s="140" t="s">
        <v>1670</v>
      </c>
      <c r="E61" s="140" t="s">
        <v>1714</v>
      </c>
      <c r="F61" s="140" t="s">
        <v>1462</v>
      </c>
      <c r="G61" s="140" t="s">
        <v>1780</v>
      </c>
      <c r="H61" s="140" t="s">
        <v>1805</v>
      </c>
      <c r="I61" s="140" t="s">
        <v>1830</v>
      </c>
      <c r="J61" s="140" t="s">
        <v>1855</v>
      </c>
      <c r="K61" s="140" t="s">
        <v>1878</v>
      </c>
    </row>
    <row r="62" spans="1:908" x14ac:dyDescent="0.25">
      <c r="A62" s="233"/>
      <c r="B62" s="205" t="s">
        <v>3433</v>
      </c>
      <c r="C62" s="140" t="s">
        <v>24</v>
      </c>
      <c r="D62" s="140" t="s">
        <v>1394</v>
      </c>
      <c r="E62" s="140" t="s">
        <v>1080</v>
      </c>
      <c r="F62" s="140" t="s">
        <v>1739</v>
      </c>
      <c r="G62" s="140" t="s">
        <v>1079</v>
      </c>
    </row>
    <row r="63" spans="1:908" x14ac:dyDescent="0.25">
      <c r="A63" s="233"/>
      <c r="B63" s="205" t="s">
        <v>3434</v>
      </c>
      <c r="C63" s="140" t="s">
        <v>1607</v>
      </c>
      <c r="D63" s="140" t="s">
        <v>1656</v>
      </c>
      <c r="E63" s="140" t="s">
        <v>1700</v>
      </c>
      <c r="F63" s="140" t="s">
        <v>940</v>
      </c>
      <c r="G63" s="140" t="s">
        <v>1768</v>
      </c>
      <c r="H63" s="140" t="s">
        <v>1795</v>
      </c>
      <c r="I63" s="140" t="s">
        <v>1819</v>
      </c>
    </row>
    <row r="64" spans="1:908" x14ac:dyDescent="0.25">
      <c r="A64" s="233"/>
      <c r="B64" s="205" t="s">
        <v>3435</v>
      </c>
      <c r="C64" s="140" t="s">
        <v>1636</v>
      </c>
      <c r="D64" s="140" t="s">
        <v>1684</v>
      </c>
      <c r="E64" s="140" t="s">
        <v>1714</v>
      </c>
      <c r="F64" s="140" t="s">
        <v>1757</v>
      </c>
      <c r="G64" s="140" t="s">
        <v>1788</v>
      </c>
      <c r="H64" s="140" t="s">
        <v>1811</v>
      </c>
      <c r="I64" s="140" t="s">
        <v>1838</v>
      </c>
      <c r="J64" s="140" t="s">
        <v>1862</v>
      </c>
      <c r="K64" s="140" t="s">
        <v>1884</v>
      </c>
      <c r="L64" s="140" t="s">
        <v>1904</v>
      </c>
      <c r="M64" s="140" t="s">
        <v>1805</v>
      </c>
      <c r="N64" s="140" t="s">
        <v>1937</v>
      </c>
      <c r="O64" s="140" t="s">
        <v>1953</v>
      </c>
      <c r="P64" s="140" t="s">
        <v>1967</v>
      </c>
      <c r="Q64" s="140" t="s">
        <v>1980</v>
      </c>
      <c r="R64" s="140" t="s">
        <v>1993</v>
      </c>
      <c r="S64" s="140" t="s">
        <v>2004</v>
      </c>
      <c r="T64" s="140" t="s">
        <v>2013</v>
      </c>
    </row>
    <row r="65" spans="1:908" x14ac:dyDescent="0.25">
      <c r="A65" s="233"/>
      <c r="B65" s="205" t="s">
        <v>3436</v>
      </c>
      <c r="C65" s="140" t="s">
        <v>1613</v>
      </c>
      <c r="D65" s="140" t="s">
        <v>1661</v>
      </c>
      <c r="E65" s="140" t="s">
        <v>1706</v>
      </c>
    </row>
    <row r="66" spans="1:908" x14ac:dyDescent="0.25">
      <c r="A66" s="233"/>
      <c r="B66" s="205" t="s">
        <v>3437</v>
      </c>
      <c r="C66" s="140" t="s">
        <v>1616</v>
      </c>
      <c r="D66" s="140" t="s">
        <v>1663</v>
      </c>
      <c r="E66" s="140" t="s">
        <v>1709</v>
      </c>
      <c r="F66" s="140" t="s">
        <v>1743</v>
      </c>
      <c r="G66" s="140" t="s">
        <v>1775</v>
      </c>
      <c r="H66" s="140" t="s">
        <v>1800</v>
      </c>
      <c r="I66" s="140" t="s">
        <v>1825</v>
      </c>
      <c r="J66" s="140" t="s">
        <v>1850</v>
      </c>
      <c r="K66" s="140" t="s">
        <v>1874</v>
      </c>
      <c r="L66" s="140" t="s">
        <v>1895</v>
      </c>
      <c r="M66" s="140" t="s">
        <v>1914</v>
      </c>
      <c r="N66" s="140" t="s">
        <v>1930</v>
      </c>
      <c r="O66" s="140" t="s">
        <v>1947</v>
      </c>
      <c r="P66" s="140" t="s">
        <v>1962</v>
      </c>
      <c r="Q66" s="140" t="s">
        <v>1976</v>
      </c>
      <c r="R66" s="140" t="s">
        <v>1988</v>
      </c>
      <c r="S66" s="140" t="s">
        <v>1490</v>
      </c>
    </row>
    <row r="67" spans="1:908" x14ac:dyDescent="0.25">
      <c r="A67" s="233"/>
      <c r="B67" s="205" t="s">
        <v>3438</v>
      </c>
      <c r="C67" s="140" t="s">
        <v>1633</v>
      </c>
      <c r="D67" s="140" t="s">
        <v>1681</v>
      </c>
      <c r="E67" s="140" t="s">
        <v>940</v>
      </c>
      <c r="F67" s="140" t="s">
        <v>1755</v>
      </c>
    </row>
    <row r="68" spans="1:908" x14ac:dyDescent="0.25">
      <c r="A68" s="233"/>
      <c r="B68" s="205" t="s">
        <v>3439</v>
      </c>
      <c r="C68" s="140" t="s">
        <v>1643</v>
      </c>
      <c r="D68" s="140" t="s">
        <v>1691</v>
      </c>
      <c r="E68" s="140" t="s">
        <v>1727</v>
      </c>
      <c r="F68" s="140" t="s">
        <v>1760</v>
      </c>
      <c r="G68" s="140" t="s">
        <v>1789</v>
      </c>
      <c r="H68" s="140" t="s">
        <v>1813</v>
      </c>
      <c r="I68" s="140" t="s">
        <v>1840</v>
      </c>
      <c r="J68" s="140" t="s">
        <v>1864</v>
      </c>
      <c r="K68" s="140" t="s">
        <v>1886</v>
      </c>
      <c r="L68" s="140" t="s">
        <v>1906</v>
      </c>
      <c r="M68" s="140" t="s">
        <v>1922</v>
      </c>
      <c r="N68" s="140" t="s">
        <v>1938</v>
      </c>
      <c r="O68" s="140" t="s">
        <v>1954</v>
      </c>
      <c r="P68" s="140" t="s">
        <v>1968</v>
      </c>
      <c r="Q68" s="140" t="s">
        <v>1981</v>
      </c>
      <c r="R68" s="140" t="s">
        <v>1994</v>
      </c>
      <c r="S68" s="140" t="s">
        <v>2005</v>
      </c>
      <c r="T68" s="140" t="s">
        <v>2014</v>
      </c>
      <c r="U68" s="140" t="s">
        <v>2023</v>
      </c>
      <c r="V68" s="140" t="s">
        <v>2033</v>
      </c>
      <c r="W68" s="140" t="s">
        <v>2041</v>
      </c>
      <c r="X68" s="140" t="s">
        <v>2048</v>
      </c>
      <c r="Y68" s="140" t="s">
        <v>2055</v>
      </c>
      <c r="Z68" s="140" t="s">
        <v>2060</v>
      </c>
      <c r="AA68" s="140" t="s">
        <v>2066</v>
      </c>
      <c r="AB68" s="140" t="s">
        <v>2072</v>
      </c>
      <c r="AC68" s="140" t="s">
        <v>2077</v>
      </c>
      <c r="AD68" s="140" t="s">
        <v>2082</v>
      </c>
      <c r="AE68" s="140" t="s">
        <v>2087</v>
      </c>
      <c r="AF68" s="140" t="s">
        <v>2092</v>
      </c>
      <c r="AG68" s="140" t="s">
        <v>2097</v>
      </c>
      <c r="AH68" s="140" t="s">
        <v>2102</v>
      </c>
      <c r="AI68" s="140" t="s">
        <v>2107</v>
      </c>
      <c r="AJ68" s="140" t="s">
        <v>2111</v>
      </c>
      <c r="AK68" s="140" t="s">
        <v>2114</v>
      </c>
      <c r="AL68" s="140" t="s">
        <v>2118</v>
      </c>
      <c r="AM68" s="140" t="s">
        <v>2122</v>
      </c>
      <c r="AN68" s="140" t="s">
        <v>2126</v>
      </c>
      <c r="AO68" s="140" t="s">
        <v>1512</v>
      </c>
      <c r="AP68" s="140" t="s">
        <v>2133</v>
      </c>
      <c r="AQ68" s="140" t="s">
        <v>2137</v>
      </c>
      <c r="AR68" s="140" t="s">
        <v>2141</v>
      </c>
      <c r="AS68" s="140" t="s">
        <v>2145</v>
      </c>
      <c r="AT68" s="140" t="s">
        <v>2149</v>
      </c>
      <c r="AU68" s="140" t="s">
        <v>2153</v>
      </c>
      <c r="AV68" s="140" t="s">
        <v>2157</v>
      </c>
      <c r="AW68" s="140" t="s">
        <v>2161</v>
      </c>
      <c r="AX68" s="140" t="s">
        <v>2165</v>
      </c>
      <c r="AY68" s="140" t="s">
        <v>2168</v>
      </c>
      <c r="AZ68" s="140" t="s">
        <v>2171</v>
      </c>
      <c r="BA68" s="140" t="s">
        <v>2174</v>
      </c>
      <c r="BB68" s="140" t="s">
        <v>2177</v>
      </c>
      <c r="BC68" s="140" t="s">
        <v>2180</v>
      </c>
      <c r="BD68" s="140" t="s">
        <v>2183</v>
      </c>
      <c r="BE68" s="140" t="s">
        <v>2186</v>
      </c>
      <c r="BF68" s="140" t="s">
        <v>2189</v>
      </c>
      <c r="BG68" s="140" t="s">
        <v>2192</v>
      </c>
      <c r="BH68" s="140" t="s">
        <v>2195</v>
      </c>
      <c r="BI68" s="140" t="s">
        <v>2198</v>
      </c>
      <c r="BJ68" s="140" t="s">
        <v>2201</v>
      </c>
      <c r="BK68" s="140" t="s">
        <v>2204</v>
      </c>
      <c r="BL68" s="140" t="s">
        <v>2207</v>
      </c>
      <c r="BM68" s="140" t="s">
        <v>2210</v>
      </c>
      <c r="BN68" s="140" t="s">
        <v>2213</v>
      </c>
      <c r="BO68" s="140" t="s">
        <v>2216</v>
      </c>
      <c r="BP68" s="140" t="s">
        <v>2219</v>
      </c>
      <c r="BQ68" s="140" t="s">
        <v>2222</v>
      </c>
      <c r="BR68" s="140" t="s">
        <v>2225</v>
      </c>
      <c r="BS68" s="140" t="s">
        <v>2228</v>
      </c>
      <c r="BT68" s="140" t="s">
        <v>2231</v>
      </c>
      <c r="BU68" s="140" t="s">
        <v>2234</v>
      </c>
      <c r="BV68" s="140" t="s">
        <v>2237</v>
      </c>
      <c r="BW68" s="140" t="s">
        <v>2240</v>
      </c>
      <c r="BX68" s="140" t="s">
        <v>2243</v>
      </c>
      <c r="BY68" s="140" t="s">
        <v>2246</v>
      </c>
      <c r="BZ68" s="140" t="s">
        <v>2249</v>
      </c>
      <c r="CA68" s="140" t="s">
        <v>2252</v>
      </c>
      <c r="CB68" s="140" t="s">
        <v>2255</v>
      </c>
      <c r="CC68" s="140" t="s">
        <v>2258</v>
      </c>
      <c r="CD68" s="140" t="s">
        <v>2261</v>
      </c>
      <c r="CE68" s="140" t="s">
        <v>2264</v>
      </c>
      <c r="CF68" s="140" t="s">
        <v>2267</v>
      </c>
      <c r="CG68" s="140" t="s">
        <v>2270</v>
      </c>
      <c r="CH68" s="140" t="s">
        <v>2273</v>
      </c>
      <c r="CI68" s="140" t="s">
        <v>2276</v>
      </c>
      <c r="CJ68" s="140" t="s">
        <v>2279</v>
      </c>
      <c r="CK68" s="140" t="s">
        <v>2282</v>
      </c>
      <c r="CL68" s="140" t="s">
        <v>2285</v>
      </c>
      <c r="CM68" s="140" t="s">
        <v>2288</v>
      </c>
      <c r="CN68" s="140" t="s">
        <v>2291</v>
      </c>
      <c r="CO68" s="140" t="s">
        <v>2294</v>
      </c>
      <c r="CP68" s="140" t="s">
        <v>2297</v>
      </c>
      <c r="CQ68" s="140" t="s">
        <v>2300</v>
      </c>
      <c r="CR68" s="140" t="s">
        <v>2303</v>
      </c>
      <c r="CS68" s="140" t="s">
        <v>2306</v>
      </c>
      <c r="CT68" s="140" t="s">
        <v>2309</v>
      </c>
      <c r="CU68" s="140" t="s">
        <v>2312</v>
      </c>
      <c r="CV68" s="140" t="s">
        <v>2315</v>
      </c>
      <c r="CW68" s="140" t="s">
        <v>2318</v>
      </c>
      <c r="CX68" s="140" t="s">
        <v>2321</v>
      </c>
      <c r="CY68" s="140" t="s">
        <v>2324</v>
      </c>
      <c r="CZ68" s="140" t="s">
        <v>2327</v>
      </c>
      <c r="DA68" s="140" t="s">
        <v>2329</v>
      </c>
      <c r="DB68" s="140" t="s">
        <v>2332</v>
      </c>
      <c r="DC68" s="140" t="s">
        <v>2335</v>
      </c>
      <c r="DD68" s="140" t="s">
        <v>2338</v>
      </c>
      <c r="DE68" s="140" t="s">
        <v>2341</v>
      </c>
    </row>
    <row r="69" spans="1:908" x14ac:dyDescent="0.25">
      <c r="A69" s="233"/>
      <c r="B69" s="205" t="s">
        <v>3440</v>
      </c>
      <c r="C69" s="140" t="s">
        <v>1517</v>
      </c>
      <c r="D69" s="140" t="s">
        <v>1669</v>
      </c>
      <c r="E69" s="140" t="s">
        <v>1713</v>
      </c>
      <c r="F69" s="140" t="s">
        <v>1748</v>
      </c>
      <c r="G69" s="140" t="s">
        <v>1779</v>
      </c>
      <c r="H69" s="140" t="s">
        <v>1804</v>
      </c>
      <c r="I69" s="140" t="s">
        <v>1829</v>
      </c>
      <c r="J69" s="140" t="s">
        <v>1854</v>
      </c>
      <c r="K69" s="140" t="s">
        <v>1877</v>
      </c>
      <c r="L69" s="140" t="s">
        <v>1898</v>
      </c>
    </row>
    <row r="70" spans="1:908" x14ac:dyDescent="0.25">
      <c r="A70" s="233"/>
      <c r="B70" s="205" t="s">
        <v>3441</v>
      </c>
      <c r="C70" s="140" t="s">
        <v>1639</v>
      </c>
      <c r="D70" s="140" t="s">
        <v>1687</v>
      </c>
      <c r="E70" s="140" t="s">
        <v>1723</v>
      </c>
      <c r="F70" s="140" t="s">
        <v>1758</v>
      </c>
      <c r="G70" s="140" t="s">
        <v>1520</v>
      </c>
      <c r="H70" s="140" t="s">
        <v>1812</v>
      </c>
      <c r="I70" s="140" t="s">
        <v>1839</v>
      </c>
      <c r="J70" s="140" t="s">
        <v>1863</v>
      </c>
      <c r="K70" s="140" t="s">
        <v>1885</v>
      </c>
      <c r="L70" s="140" t="s">
        <v>1905</v>
      </c>
      <c r="M70" s="140" t="s">
        <v>1921</v>
      </c>
    </row>
    <row r="71" spans="1:908" x14ac:dyDescent="0.25">
      <c r="A71" s="233"/>
      <c r="B71" s="205" t="s">
        <v>3442</v>
      </c>
      <c r="C71" s="140" t="s">
        <v>1600</v>
      </c>
      <c r="D71" s="140" t="s">
        <v>1648</v>
      </c>
      <c r="E71" s="140" t="s">
        <v>1693</v>
      </c>
      <c r="F71" s="140" t="s">
        <v>1731</v>
      </c>
      <c r="G71" s="140" t="s">
        <v>1763</v>
      </c>
      <c r="H71" s="140" t="s">
        <v>1790</v>
      </c>
      <c r="I71" s="140" t="s">
        <v>1814</v>
      </c>
      <c r="J71" s="140" t="s">
        <v>1523</v>
      </c>
      <c r="K71" s="140" t="s">
        <v>1865</v>
      </c>
      <c r="L71" s="140" t="s">
        <v>1887</v>
      </c>
      <c r="M71" s="140" t="s">
        <v>1907</v>
      </c>
      <c r="N71" s="140" t="s">
        <v>1923</v>
      </c>
      <c r="O71" s="140" t="s">
        <v>1939</v>
      </c>
      <c r="P71" s="140" t="s">
        <v>1955</v>
      </c>
      <c r="Q71" s="140" t="s">
        <v>1969</v>
      </c>
      <c r="R71" s="140" t="s">
        <v>1982</v>
      </c>
      <c r="S71" s="140" t="s">
        <v>1995</v>
      </c>
      <c r="T71" s="140" t="s">
        <v>2006</v>
      </c>
      <c r="U71" s="140" t="s">
        <v>2015</v>
      </c>
      <c r="V71" s="140" t="s">
        <v>2024</v>
      </c>
      <c r="W71" s="140" t="s">
        <v>2034</v>
      </c>
      <c r="X71" s="140" t="s">
        <v>2042</v>
      </c>
      <c r="Y71" s="140" t="s">
        <v>2049</v>
      </c>
      <c r="Z71" s="140" t="s">
        <v>2056</v>
      </c>
      <c r="AA71" s="140" t="s">
        <v>2061</v>
      </c>
      <c r="AB71" s="140" t="s">
        <v>2067</v>
      </c>
      <c r="AC71" s="140" t="s">
        <v>2073</v>
      </c>
      <c r="AD71" s="140" t="s">
        <v>2078</v>
      </c>
      <c r="AE71" s="140" t="s">
        <v>2083</v>
      </c>
      <c r="AF71" s="140" t="s">
        <v>2088</v>
      </c>
      <c r="AG71" s="140" t="s">
        <v>2093</v>
      </c>
      <c r="AH71" s="140" t="s">
        <v>2098</v>
      </c>
      <c r="AI71" s="140" t="s">
        <v>2103</v>
      </c>
      <c r="AJ71" s="140" t="s">
        <v>2108</v>
      </c>
      <c r="AK71" s="140" t="s">
        <v>2112</v>
      </c>
      <c r="AL71" s="140" t="s">
        <v>2115</v>
      </c>
      <c r="AM71" s="140" t="s">
        <v>2119</v>
      </c>
      <c r="AN71" s="140" t="s">
        <v>2123</v>
      </c>
      <c r="AO71" s="140" t="s">
        <v>2127</v>
      </c>
      <c r="AP71" s="140" t="s">
        <v>2130</v>
      </c>
      <c r="AQ71" s="140" t="s">
        <v>2134</v>
      </c>
      <c r="AR71" s="140" t="s">
        <v>2138</v>
      </c>
      <c r="AS71" s="140" t="s">
        <v>2142</v>
      </c>
      <c r="AT71" s="140" t="s">
        <v>2146</v>
      </c>
      <c r="AU71" s="140" t="s">
        <v>2150</v>
      </c>
      <c r="AV71" s="140" t="s">
        <v>2154</v>
      </c>
      <c r="AW71" s="140" t="s">
        <v>2158</v>
      </c>
      <c r="AX71" s="140" t="s">
        <v>2162</v>
      </c>
      <c r="AY71" s="140" t="s">
        <v>2166</v>
      </c>
      <c r="AZ71" s="140" t="s">
        <v>2169</v>
      </c>
      <c r="BA71" s="140" t="s">
        <v>2172</v>
      </c>
      <c r="BB71" s="140" t="s">
        <v>2175</v>
      </c>
      <c r="BC71" s="140" t="s">
        <v>2178</v>
      </c>
      <c r="BD71" s="140" t="s">
        <v>2181</v>
      </c>
      <c r="BE71" s="140" t="s">
        <v>2184</v>
      </c>
      <c r="BF71" s="140" t="s">
        <v>2187</v>
      </c>
      <c r="BG71" s="140" t="s">
        <v>2190</v>
      </c>
      <c r="BH71" s="140" t="s">
        <v>2193</v>
      </c>
      <c r="BI71" s="140" t="s">
        <v>2196</v>
      </c>
      <c r="BJ71" s="140" t="s">
        <v>2199</v>
      </c>
      <c r="BK71" s="140" t="s">
        <v>2202</v>
      </c>
      <c r="BL71" s="140" t="s">
        <v>2205</v>
      </c>
      <c r="BM71" s="140" t="s">
        <v>2208</v>
      </c>
      <c r="BN71" s="140" t="s">
        <v>2211</v>
      </c>
      <c r="BO71" s="140" t="s">
        <v>2214</v>
      </c>
      <c r="BP71" s="140" t="s">
        <v>2217</v>
      </c>
      <c r="BQ71" s="140" t="s">
        <v>2220</v>
      </c>
      <c r="BR71" s="140" t="s">
        <v>2223</v>
      </c>
      <c r="BS71" s="140" t="s">
        <v>2226</v>
      </c>
      <c r="BT71" s="140" t="s">
        <v>2229</v>
      </c>
      <c r="BU71" s="140" t="s">
        <v>2232</v>
      </c>
      <c r="BV71" s="140" t="s">
        <v>2235</v>
      </c>
      <c r="BW71" s="140" t="s">
        <v>2238</v>
      </c>
      <c r="BX71" s="140" t="s">
        <v>2241</v>
      </c>
      <c r="BY71" s="140" t="s">
        <v>2244</v>
      </c>
      <c r="BZ71" s="140" t="s">
        <v>2247</v>
      </c>
      <c r="CA71" s="140" t="s">
        <v>2250</v>
      </c>
      <c r="CB71" s="140" t="s">
        <v>2253</v>
      </c>
      <c r="CC71" s="140" t="s">
        <v>2256</v>
      </c>
      <c r="CD71" s="140" t="s">
        <v>2259</v>
      </c>
      <c r="CE71" s="140" t="s">
        <v>2262</v>
      </c>
      <c r="CF71" s="140" t="s">
        <v>2265</v>
      </c>
      <c r="CG71" s="140" t="s">
        <v>2268</v>
      </c>
      <c r="CH71" s="140" t="s">
        <v>2271</v>
      </c>
      <c r="CI71" s="140" t="s">
        <v>2274</v>
      </c>
      <c r="CJ71" s="140" t="s">
        <v>2277</v>
      </c>
      <c r="CK71" s="140" t="s">
        <v>2280</v>
      </c>
      <c r="CL71" s="140" t="s">
        <v>2283</v>
      </c>
      <c r="CM71" s="140" t="s">
        <v>2286</v>
      </c>
      <c r="CN71" s="140" t="s">
        <v>2289</v>
      </c>
      <c r="CO71" s="140" t="s">
        <v>2292</v>
      </c>
      <c r="CP71" s="140" t="s">
        <v>2295</v>
      </c>
      <c r="CQ71" s="140" t="s">
        <v>2298</v>
      </c>
      <c r="CR71" s="140" t="s">
        <v>2301</v>
      </c>
      <c r="CS71" s="140" t="s">
        <v>2304</v>
      </c>
      <c r="CT71" s="140" t="s">
        <v>2307</v>
      </c>
      <c r="CU71" s="140" t="s">
        <v>2310</v>
      </c>
      <c r="CV71" s="140" t="s">
        <v>2313</v>
      </c>
      <c r="CW71" s="140" t="s">
        <v>2316</v>
      </c>
      <c r="CX71" s="140" t="s">
        <v>2319</v>
      </c>
      <c r="CY71" s="140" t="s">
        <v>2322</v>
      </c>
      <c r="CZ71" s="140" t="s">
        <v>2325</v>
      </c>
      <c r="DA71" s="140" t="s">
        <v>2328</v>
      </c>
      <c r="DB71" s="140" t="s">
        <v>2330</v>
      </c>
      <c r="DC71" s="140" t="s">
        <v>2333</v>
      </c>
      <c r="DD71" s="140" t="s">
        <v>2336</v>
      </c>
      <c r="DE71" s="140" t="s">
        <v>2339</v>
      </c>
      <c r="DF71" s="140" t="s">
        <v>2342</v>
      </c>
      <c r="DG71" s="140" t="s">
        <v>2344</v>
      </c>
      <c r="DH71" s="140" t="s">
        <v>2346</v>
      </c>
      <c r="DI71" s="140" t="s">
        <v>2348</v>
      </c>
      <c r="DJ71" s="140" t="s">
        <v>2350</v>
      </c>
      <c r="DK71" s="140" t="s">
        <v>2352</v>
      </c>
      <c r="DL71" s="140" t="s">
        <v>2354</v>
      </c>
      <c r="DM71" s="140" t="s">
        <v>2356</v>
      </c>
      <c r="DN71" s="140" t="s">
        <v>2358</v>
      </c>
      <c r="DO71" s="140" t="s">
        <v>2360</v>
      </c>
      <c r="DP71" s="140" t="s">
        <v>2362</v>
      </c>
      <c r="DQ71" s="140" t="s">
        <v>2364</v>
      </c>
      <c r="DR71" s="140" t="s">
        <v>2366</v>
      </c>
      <c r="DS71" s="140" t="s">
        <v>2368</v>
      </c>
      <c r="DT71" s="140" t="s">
        <v>2370</v>
      </c>
      <c r="DU71" s="140" t="s">
        <v>2372</v>
      </c>
      <c r="DV71" s="140" t="s">
        <v>2374</v>
      </c>
      <c r="DW71" s="140" t="s">
        <v>2376</v>
      </c>
      <c r="DX71" s="140" t="s">
        <v>2378</v>
      </c>
      <c r="DY71" s="140" t="s">
        <v>2380</v>
      </c>
      <c r="DZ71" s="140" t="s">
        <v>2382</v>
      </c>
      <c r="EA71" s="140" t="s">
        <v>2384</v>
      </c>
      <c r="EB71" s="140" t="s">
        <v>2386</v>
      </c>
      <c r="EC71" s="140" t="s">
        <v>2388</v>
      </c>
      <c r="ED71" s="140" t="s">
        <v>2390</v>
      </c>
      <c r="EE71" s="140" t="s">
        <v>2392</v>
      </c>
      <c r="EF71" s="140" t="s">
        <v>2394</v>
      </c>
      <c r="EG71" s="140" t="s">
        <v>2396</v>
      </c>
      <c r="EH71" s="140" t="s">
        <v>2398</v>
      </c>
      <c r="EI71" s="140" t="s">
        <v>2400</v>
      </c>
      <c r="EJ71" s="140" t="s">
        <v>2402</v>
      </c>
      <c r="EK71" s="140" t="s">
        <v>2404</v>
      </c>
      <c r="EL71" s="140" t="s">
        <v>2406</v>
      </c>
      <c r="EM71" s="140" t="s">
        <v>2408</v>
      </c>
      <c r="EN71" s="140" t="s">
        <v>2410</v>
      </c>
      <c r="EO71" s="140" t="s">
        <v>2412</v>
      </c>
      <c r="EP71" s="140" t="s">
        <v>2414</v>
      </c>
      <c r="EQ71" s="140" t="s">
        <v>2416</v>
      </c>
      <c r="ER71" s="140" t="s">
        <v>2418</v>
      </c>
      <c r="ES71" s="140" t="s">
        <v>2420</v>
      </c>
      <c r="ET71" s="140" t="s">
        <v>2422</v>
      </c>
      <c r="EU71" s="140" t="s">
        <v>2424</v>
      </c>
      <c r="EV71" s="140" t="s">
        <v>2426</v>
      </c>
      <c r="EW71" s="140" t="s">
        <v>2428</v>
      </c>
      <c r="EX71" s="140" t="s">
        <v>2430</v>
      </c>
      <c r="EY71" s="140" t="s">
        <v>2432</v>
      </c>
      <c r="EZ71" s="140" t="s">
        <v>2434</v>
      </c>
      <c r="FA71" s="140" t="s">
        <v>2436</v>
      </c>
      <c r="FB71" s="140" t="s">
        <v>2438</v>
      </c>
      <c r="FC71" s="140" t="s">
        <v>2440</v>
      </c>
      <c r="FD71" s="140" t="s">
        <v>2442</v>
      </c>
      <c r="FE71" s="140" t="s">
        <v>2444</v>
      </c>
      <c r="FF71" s="140" t="s">
        <v>2446</v>
      </c>
      <c r="FG71" s="140" t="s">
        <v>2448</v>
      </c>
      <c r="FH71" s="140" t="s">
        <v>2450</v>
      </c>
      <c r="FI71" s="140" t="s">
        <v>2452</v>
      </c>
      <c r="FJ71" s="140" t="s">
        <v>2454</v>
      </c>
      <c r="FK71" s="140" t="s">
        <v>2456</v>
      </c>
      <c r="FL71" s="140" t="s">
        <v>2458</v>
      </c>
      <c r="FM71" s="140" t="s">
        <v>2460</v>
      </c>
      <c r="FN71" s="140" t="s">
        <v>2462</v>
      </c>
      <c r="FO71" s="140" t="s">
        <v>2464</v>
      </c>
      <c r="FP71" s="140" t="s">
        <v>2466</v>
      </c>
      <c r="FQ71" s="140" t="s">
        <v>2468</v>
      </c>
      <c r="FR71" s="140" t="s">
        <v>2470</v>
      </c>
      <c r="FS71" s="140" t="s">
        <v>2472</v>
      </c>
      <c r="FT71" s="140" t="s">
        <v>2474</v>
      </c>
      <c r="FU71" s="140" t="s">
        <v>2476</v>
      </c>
      <c r="FV71" s="140" t="s">
        <v>2478</v>
      </c>
      <c r="FW71" s="140" t="s">
        <v>2480</v>
      </c>
      <c r="FX71" s="140" t="s">
        <v>2482</v>
      </c>
      <c r="FY71" s="140" t="s">
        <v>2484</v>
      </c>
      <c r="FZ71" s="140" t="s">
        <v>2486</v>
      </c>
      <c r="GA71" s="140" t="s">
        <v>2488</v>
      </c>
      <c r="GB71" s="140" t="s">
        <v>2490</v>
      </c>
      <c r="GC71" s="140" t="s">
        <v>2492</v>
      </c>
      <c r="GD71" s="140" t="s">
        <v>2494</v>
      </c>
      <c r="GE71" s="140" t="s">
        <v>2496</v>
      </c>
      <c r="GF71" s="140" t="s">
        <v>2498</v>
      </c>
      <c r="GG71" s="140" t="s">
        <v>2500</v>
      </c>
      <c r="GH71" s="140" t="s">
        <v>2502</v>
      </c>
      <c r="GI71" s="140" t="s">
        <v>2504</v>
      </c>
      <c r="GJ71" s="140" t="s">
        <v>2506</v>
      </c>
      <c r="GK71" s="140" t="s">
        <v>2508</v>
      </c>
      <c r="GL71" s="140" t="s">
        <v>2510</v>
      </c>
      <c r="GM71" s="140" t="s">
        <v>2512</v>
      </c>
      <c r="GN71" s="140" t="s">
        <v>2514</v>
      </c>
      <c r="GO71" s="140" t="s">
        <v>2516</v>
      </c>
      <c r="GP71" s="140" t="s">
        <v>2518</v>
      </c>
      <c r="GQ71" s="140" t="s">
        <v>2520</v>
      </c>
      <c r="GR71" s="140" t="s">
        <v>2522</v>
      </c>
      <c r="GS71" s="140" t="s">
        <v>2524</v>
      </c>
      <c r="GT71" s="140" t="s">
        <v>2526</v>
      </c>
      <c r="GU71" s="140" t="s">
        <v>2528</v>
      </c>
      <c r="GV71" s="140" t="s">
        <v>2530</v>
      </c>
      <c r="GW71" s="140" t="s">
        <v>2532</v>
      </c>
      <c r="GX71" s="140" t="s">
        <v>2534</v>
      </c>
      <c r="GY71" s="140" t="s">
        <v>2536</v>
      </c>
      <c r="GZ71" s="140" t="s">
        <v>2538</v>
      </c>
      <c r="HA71" s="140" t="s">
        <v>2540</v>
      </c>
      <c r="HB71" s="140" t="s">
        <v>2542</v>
      </c>
      <c r="HC71" s="140" t="s">
        <v>2544</v>
      </c>
      <c r="HD71" s="140" t="s">
        <v>2546</v>
      </c>
      <c r="HE71" s="140" t="s">
        <v>2548</v>
      </c>
      <c r="HF71" s="140" t="s">
        <v>2550</v>
      </c>
      <c r="HG71" s="140" t="s">
        <v>2552</v>
      </c>
      <c r="HH71" s="140" t="s">
        <v>2554</v>
      </c>
      <c r="HI71" s="140" t="s">
        <v>2556</v>
      </c>
      <c r="HJ71" s="140" t="s">
        <v>2558</v>
      </c>
      <c r="HK71" s="140" t="s">
        <v>2560</v>
      </c>
      <c r="HL71" s="140" t="s">
        <v>2562</v>
      </c>
      <c r="HM71" s="140" t="s">
        <v>2564</v>
      </c>
      <c r="HN71" s="140" t="s">
        <v>2566</v>
      </c>
      <c r="HO71" s="140" t="s">
        <v>2568</v>
      </c>
      <c r="HP71" s="140" t="s">
        <v>2570</v>
      </c>
      <c r="HQ71" s="140" t="s">
        <v>2572</v>
      </c>
      <c r="HR71" s="140" t="s">
        <v>2574</v>
      </c>
      <c r="HS71" s="140" t="s">
        <v>2576</v>
      </c>
      <c r="HT71" s="140" t="s">
        <v>2578</v>
      </c>
      <c r="HU71" s="140" t="s">
        <v>2580</v>
      </c>
      <c r="HV71" s="140" t="s">
        <v>2582</v>
      </c>
      <c r="HW71" s="140" t="s">
        <v>2584</v>
      </c>
      <c r="HX71" s="140" t="s">
        <v>2586</v>
      </c>
      <c r="HY71" s="140" t="s">
        <v>2588</v>
      </c>
      <c r="HZ71" s="140" t="s">
        <v>2590</v>
      </c>
      <c r="IA71" s="140" t="s">
        <v>2592</v>
      </c>
      <c r="IB71" s="140" t="s">
        <v>2594</v>
      </c>
      <c r="IC71" s="140" t="s">
        <v>2596</v>
      </c>
      <c r="ID71" s="140" t="s">
        <v>2598</v>
      </c>
      <c r="IE71" s="140" t="s">
        <v>2600</v>
      </c>
      <c r="IF71" s="140" t="s">
        <v>2602</v>
      </c>
      <c r="IG71" s="140" t="s">
        <v>2604</v>
      </c>
      <c r="IH71" s="140" t="s">
        <v>2606</v>
      </c>
      <c r="II71" s="140" t="s">
        <v>2608</v>
      </c>
      <c r="IJ71" s="140" t="s">
        <v>2610</v>
      </c>
      <c r="IK71" s="140" t="s">
        <v>2612</v>
      </c>
      <c r="IL71" s="140" t="s">
        <v>2614</v>
      </c>
      <c r="IM71" s="140" t="s">
        <v>2616</v>
      </c>
      <c r="IN71" s="140" t="s">
        <v>2618</v>
      </c>
      <c r="IO71" s="140" t="s">
        <v>2620</v>
      </c>
      <c r="IP71" s="140" t="s">
        <v>2622</v>
      </c>
      <c r="IQ71" s="140" t="s">
        <v>2624</v>
      </c>
      <c r="IR71" s="140" t="s">
        <v>2626</v>
      </c>
      <c r="IS71" s="140" t="s">
        <v>2628</v>
      </c>
      <c r="IT71" s="140" t="s">
        <v>2630</v>
      </c>
      <c r="IU71" s="140" t="s">
        <v>2632</v>
      </c>
      <c r="IV71" s="140" t="s">
        <v>2634</v>
      </c>
      <c r="IW71" s="140" t="s">
        <v>2636</v>
      </c>
      <c r="IX71" s="140" t="s">
        <v>2638</v>
      </c>
      <c r="IY71" s="140" t="s">
        <v>2640</v>
      </c>
      <c r="IZ71" s="140" t="s">
        <v>2642</v>
      </c>
      <c r="JA71" s="140" t="s">
        <v>2644</v>
      </c>
      <c r="JB71" s="140" t="s">
        <v>2646</v>
      </c>
      <c r="JC71" s="140" t="s">
        <v>2648</v>
      </c>
      <c r="JD71" s="140" t="s">
        <v>2650</v>
      </c>
      <c r="JE71" s="140" t="s">
        <v>2652</v>
      </c>
      <c r="JF71" s="140" t="s">
        <v>2654</v>
      </c>
      <c r="JG71" s="140" t="s">
        <v>2656</v>
      </c>
      <c r="JH71" s="140" t="s">
        <v>2658</v>
      </c>
      <c r="JI71" s="140" t="s">
        <v>2660</v>
      </c>
      <c r="JJ71" s="140" t="s">
        <v>2662</v>
      </c>
      <c r="JK71" s="140" t="s">
        <v>2663</v>
      </c>
      <c r="JL71" s="140" t="s">
        <v>2664</v>
      </c>
      <c r="JM71" s="140" t="s">
        <v>2665</v>
      </c>
      <c r="JN71" s="140" t="s">
        <v>2666</v>
      </c>
      <c r="JO71" s="140" t="s">
        <v>2667</v>
      </c>
      <c r="JP71" s="140" t="s">
        <v>2668</v>
      </c>
      <c r="JQ71" s="140" t="s">
        <v>2669</v>
      </c>
      <c r="JR71" s="140" t="s">
        <v>2670</v>
      </c>
      <c r="JS71" s="140" t="s">
        <v>2671</v>
      </c>
      <c r="JT71" s="140" t="s">
        <v>2672</v>
      </c>
      <c r="JU71" s="140" t="s">
        <v>2673</v>
      </c>
      <c r="JV71" s="140" t="s">
        <v>2674</v>
      </c>
      <c r="JW71" s="140" t="s">
        <v>2675</v>
      </c>
      <c r="JX71" s="140" t="s">
        <v>2676</v>
      </c>
      <c r="JY71" s="140" t="s">
        <v>2677</v>
      </c>
      <c r="JZ71" s="140" t="s">
        <v>2678</v>
      </c>
      <c r="KA71" s="140" t="s">
        <v>2679</v>
      </c>
      <c r="KB71" s="140" t="s">
        <v>2680</v>
      </c>
      <c r="KC71" s="140" t="s">
        <v>2681</v>
      </c>
      <c r="KD71" s="140" t="s">
        <v>2682</v>
      </c>
      <c r="KE71" s="140" t="s">
        <v>2683</v>
      </c>
      <c r="KF71" s="140" t="s">
        <v>2684</v>
      </c>
      <c r="KG71" s="140" t="s">
        <v>2685</v>
      </c>
      <c r="KH71" s="140" t="s">
        <v>2686</v>
      </c>
      <c r="KI71" s="140" t="s">
        <v>2687</v>
      </c>
      <c r="KJ71" s="140" t="s">
        <v>2688</v>
      </c>
      <c r="KK71" s="140" t="s">
        <v>2689</v>
      </c>
      <c r="KL71" s="140" t="s">
        <v>2690</v>
      </c>
      <c r="KM71" s="140" t="s">
        <v>2691</v>
      </c>
      <c r="KN71" s="140" t="s">
        <v>2692</v>
      </c>
      <c r="KO71" s="140" t="s">
        <v>2693</v>
      </c>
      <c r="KP71" s="140" t="s">
        <v>2694</v>
      </c>
      <c r="KQ71" s="140" t="s">
        <v>2695</v>
      </c>
      <c r="KR71" s="140" t="s">
        <v>2696</v>
      </c>
      <c r="KS71" s="140" t="s">
        <v>2697</v>
      </c>
      <c r="KT71" s="140" t="s">
        <v>2698</v>
      </c>
      <c r="KU71" s="140" t="s">
        <v>2699</v>
      </c>
      <c r="KV71" s="140" t="s">
        <v>2700</v>
      </c>
      <c r="KW71" s="140" t="s">
        <v>2701</v>
      </c>
      <c r="KX71" s="140" t="s">
        <v>2702</v>
      </c>
      <c r="KY71" s="140" t="s">
        <v>2703</v>
      </c>
      <c r="KZ71" s="140" t="s">
        <v>2704</v>
      </c>
      <c r="LA71" s="140" t="s">
        <v>2705</v>
      </c>
      <c r="LB71" s="140" t="s">
        <v>2706</v>
      </c>
      <c r="LC71" s="140" t="s">
        <v>2707</v>
      </c>
      <c r="LD71" s="140" t="s">
        <v>2708</v>
      </c>
      <c r="LE71" s="140" t="s">
        <v>2709</v>
      </c>
      <c r="LF71" s="140" t="s">
        <v>2710</v>
      </c>
      <c r="LG71" s="140" t="s">
        <v>2711</v>
      </c>
      <c r="LH71" s="140" t="s">
        <v>2712</v>
      </c>
      <c r="LI71" s="140" t="s">
        <v>2713</v>
      </c>
      <c r="LJ71" s="140" t="s">
        <v>2714</v>
      </c>
      <c r="LK71" s="140" t="s">
        <v>2715</v>
      </c>
      <c r="LL71" s="140" t="s">
        <v>2716</v>
      </c>
      <c r="LM71" s="140" t="s">
        <v>2717</v>
      </c>
      <c r="LN71" s="140" t="s">
        <v>2718</v>
      </c>
      <c r="LO71" s="140" t="s">
        <v>2719</v>
      </c>
      <c r="LP71" s="140" t="s">
        <v>2720</v>
      </c>
      <c r="LQ71" s="140" t="s">
        <v>2721</v>
      </c>
      <c r="LR71" s="140" t="s">
        <v>2722</v>
      </c>
      <c r="LS71" s="140" t="s">
        <v>2723</v>
      </c>
      <c r="LT71" s="140" t="s">
        <v>2724</v>
      </c>
      <c r="LU71" s="140" t="s">
        <v>2725</v>
      </c>
      <c r="LV71" s="140" t="s">
        <v>2726</v>
      </c>
      <c r="LW71" s="140" t="s">
        <v>2727</v>
      </c>
      <c r="LX71" s="140" t="s">
        <v>2728</v>
      </c>
      <c r="LY71" s="140" t="s">
        <v>2729</v>
      </c>
      <c r="LZ71" s="140" t="s">
        <v>2730</v>
      </c>
      <c r="MA71" s="140" t="s">
        <v>2731</v>
      </c>
      <c r="MB71" s="140" t="s">
        <v>2732</v>
      </c>
      <c r="MC71" s="140" t="s">
        <v>2733</v>
      </c>
      <c r="MD71" s="140" t="s">
        <v>2734</v>
      </c>
      <c r="ME71" s="140" t="s">
        <v>2735</v>
      </c>
      <c r="MF71" s="140" t="s">
        <v>2736</v>
      </c>
      <c r="MG71" s="140" t="s">
        <v>2737</v>
      </c>
      <c r="MH71" s="140" t="s">
        <v>2738</v>
      </c>
      <c r="MI71" s="140" t="s">
        <v>2739</v>
      </c>
      <c r="MJ71" s="140" t="s">
        <v>2740</v>
      </c>
      <c r="MK71" s="140" t="s">
        <v>2741</v>
      </c>
      <c r="ML71" s="140" t="s">
        <v>2742</v>
      </c>
      <c r="MM71" s="140" t="s">
        <v>2743</v>
      </c>
      <c r="MN71" s="140" t="s">
        <v>2744</v>
      </c>
      <c r="MO71" s="140" t="s">
        <v>2745</v>
      </c>
      <c r="MP71" s="140" t="s">
        <v>2746</v>
      </c>
      <c r="MQ71" s="140" t="s">
        <v>2747</v>
      </c>
      <c r="MR71" s="140" t="s">
        <v>2748</v>
      </c>
      <c r="MS71" s="140" t="s">
        <v>2749</v>
      </c>
      <c r="MT71" s="140" t="s">
        <v>2750</v>
      </c>
      <c r="MU71" s="140" t="s">
        <v>2751</v>
      </c>
      <c r="MV71" s="140" t="s">
        <v>2752</v>
      </c>
      <c r="MW71" s="140" t="s">
        <v>2753</v>
      </c>
      <c r="MX71" s="140" t="s">
        <v>2754</v>
      </c>
      <c r="MY71" s="140" t="s">
        <v>2755</v>
      </c>
      <c r="MZ71" s="140" t="s">
        <v>2756</v>
      </c>
      <c r="NA71" s="140" t="s">
        <v>2757</v>
      </c>
      <c r="NB71" s="140" t="s">
        <v>2758</v>
      </c>
      <c r="NC71" s="140" t="s">
        <v>2759</v>
      </c>
      <c r="ND71" s="140" t="s">
        <v>2760</v>
      </c>
      <c r="NE71" s="140" t="s">
        <v>2761</v>
      </c>
      <c r="NF71" s="140" t="s">
        <v>2762</v>
      </c>
      <c r="NG71" s="140" t="s">
        <v>2763</v>
      </c>
      <c r="NH71" s="140" t="s">
        <v>2764</v>
      </c>
      <c r="NI71" s="140" t="s">
        <v>2765</v>
      </c>
      <c r="NJ71" s="140" t="s">
        <v>2766</v>
      </c>
      <c r="NK71" s="140" t="s">
        <v>2767</v>
      </c>
      <c r="NL71" s="140" t="s">
        <v>2768</v>
      </c>
      <c r="NM71" s="140" t="s">
        <v>2769</v>
      </c>
      <c r="NN71" s="140" t="s">
        <v>2770</v>
      </c>
      <c r="NO71" s="140" t="s">
        <v>2771</v>
      </c>
      <c r="NP71" s="140" t="s">
        <v>2772</v>
      </c>
      <c r="NQ71" s="140" t="s">
        <v>2773</v>
      </c>
      <c r="NR71" s="140" t="s">
        <v>2774</v>
      </c>
      <c r="NS71" s="140" t="s">
        <v>2775</v>
      </c>
      <c r="NT71" s="140" t="s">
        <v>2776</v>
      </c>
      <c r="NU71" s="140" t="s">
        <v>2777</v>
      </c>
      <c r="NV71" s="140" t="s">
        <v>2778</v>
      </c>
      <c r="NW71" s="140" t="s">
        <v>2779</v>
      </c>
      <c r="NX71" s="140" t="s">
        <v>2780</v>
      </c>
      <c r="NY71" s="140" t="s">
        <v>2781</v>
      </c>
      <c r="NZ71" s="140" t="s">
        <v>2782</v>
      </c>
      <c r="OA71" s="140" t="s">
        <v>2783</v>
      </c>
      <c r="OB71" s="140" t="s">
        <v>2784</v>
      </c>
      <c r="OC71" s="140" t="s">
        <v>2785</v>
      </c>
      <c r="OD71" s="140" t="s">
        <v>2786</v>
      </c>
      <c r="OE71" s="140" t="s">
        <v>2787</v>
      </c>
      <c r="OF71" s="140" t="s">
        <v>2788</v>
      </c>
      <c r="OG71" s="140" t="s">
        <v>2789</v>
      </c>
      <c r="OH71" s="140" t="s">
        <v>2790</v>
      </c>
      <c r="OI71" s="140" t="s">
        <v>2791</v>
      </c>
      <c r="OJ71" s="140" t="s">
        <v>2792</v>
      </c>
      <c r="OK71" s="140" t="s">
        <v>2793</v>
      </c>
      <c r="OL71" s="140" t="s">
        <v>2794</v>
      </c>
      <c r="OM71" s="140" t="s">
        <v>2795</v>
      </c>
      <c r="ON71" s="140" t="s">
        <v>2796</v>
      </c>
      <c r="OO71" s="140" t="s">
        <v>2797</v>
      </c>
      <c r="OP71" s="140" t="s">
        <v>2798</v>
      </c>
      <c r="OQ71" s="140" t="s">
        <v>2799</v>
      </c>
      <c r="OR71" s="140" t="s">
        <v>2800</v>
      </c>
      <c r="OS71" s="140" t="s">
        <v>2801</v>
      </c>
      <c r="OT71" s="140" t="s">
        <v>2802</v>
      </c>
      <c r="OU71" s="140" t="s">
        <v>2803</v>
      </c>
      <c r="OV71" s="140" t="s">
        <v>2804</v>
      </c>
      <c r="OW71" s="140" t="s">
        <v>2805</v>
      </c>
      <c r="OX71" s="140" t="s">
        <v>2806</v>
      </c>
      <c r="OY71" s="140" t="s">
        <v>2807</v>
      </c>
      <c r="OZ71" s="140" t="s">
        <v>2808</v>
      </c>
      <c r="PA71" s="140" t="s">
        <v>2809</v>
      </c>
      <c r="PB71" s="140" t="s">
        <v>2810</v>
      </c>
      <c r="PC71" s="140" t="s">
        <v>2811</v>
      </c>
      <c r="PD71" s="140" t="s">
        <v>2812</v>
      </c>
      <c r="PE71" s="140" t="s">
        <v>2813</v>
      </c>
      <c r="PF71" s="140" t="s">
        <v>2814</v>
      </c>
      <c r="PG71" s="140" t="s">
        <v>2815</v>
      </c>
      <c r="PH71" s="140" t="s">
        <v>2816</v>
      </c>
      <c r="PI71" s="140" t="s">
        <v>2817</v>
      </c>
      <c r="PJ71" s="140" t="s">
        <v>2818</v>
      </c>
      <c r="PK71" s="140" t="s">
        <v>2819</v>
      </c>
      <c r="PL71" s="140" t="s">
        <v>2820</v>
      </c>
      <c r="PM71" s="140" t="s">
        <v>2821</v>
      </c>
      <c r="PN71" s="140" t="s">
        <v>2822</v>
      </c>
      <c r="PO71" s="140" t="s">
        <v>2823</v>
      </c>
      <c r="PP71" s="140" t="s">
        <v>2824</v>
      </c>
      <c r="PQ71" s="140" t="s">
        <v>2825</v>
      </c>
      <c r="PR71" s="140" t="s">
        <v>2826</v>
      </c>
      <c r="PS71" s="140" t="s">
        <v>2827</v>
      </c>
      <c r="PT71" s="140" t="s">
        <v>2828</v>
      </c>
      <c r="PU71" s="140" t="s">
        <v>2829</v>
      </c>
      <c r="PV71" s="140" t="s">
        <v>2830</v>
      </c>
      <c r="PW71" s="140" t="s">
        <v>2831</v>
      </c>
      <c r="PX71" s="140" t="s">
        <v>2832</v>
      </c>
      <c r="PY71" s="140" t="s">
        <v>2833</v>
      </c>
      <c r="PZ71" s="140" t="s">
        <v>2834</v>
      </c>
      <c r="QA71" s="140" t="s">
        <v>2835</v>
      </c>
      <c r="QB71" s="140" t="s">
        <v>2836</v>
      </c>
      <c r="QC71" s="140" t="s">
        <v>2837</v>
      </c>
      <c r="QD71" s="140" t="s">
        <v>2838</v>
      </c>
      <c r="QE71" s="140" t="s">
        <v>2839</v>
      </c>
      <c r="QF71" s="140" t="s">
        <v>2840</v>
      </c>
      <c r="QG71" s="140" t="s">
        <v>2841</v>
      </c>
      <c r="QH71" s="140" t="s">
        <v>2842</v>
      </c>
      <c r="QI71" s="140" t="s">
        <v>2843</v>
      </c>
      <c r="QJ71" s="140" t="s">
        <v>2844</v>
      </c>
      <c r="QK71" s="140" t="s">
        <v>2845</v>
      </c>
      <c r="QL71" s="140" t="s">
        <v>2846</v>
      </c>
      <c r="QM71" s="140" t="s">
        <v>2847</v>
      </c>
      <c r="QN71" s="140" t="s">
        <v>2848</v>
      </c>
      <c r="QO71" s="140" t="s">
        <v>2849</v>
      </c>
      <c r="QP71" s="140" t="s">
        <v>2850</v>
      </c>
      <c r="QQ71" s="140" t="s">
        <v>2851</v>
      </c>
      <c r="QR71" s="140" t="s">
        <v>2852</v>
      </c>
      <c r="QS71" s="140" t="s">
        <v>2853</v>
      </c>
      <c r="QT71" s="140" t="s">
        <v>2854</v>
      </c>
      <c r="QU71" s="140" t="s">
        <v>2855</v>
      </c>
      <c r="QV71" s="140" t="s">
        <v>2856</v>
      </c>
      <c r="QW71" s="140" t="s">
        <v>2857</v>
      </c>
      <c r="QX71" s="140" t="s">
        <v>2858</v>
      </c>
      <c r="QY71" s="140" t="s">
        <v>2859</v>
      </c>
      <c r="QZ71" s="140" t="s">
        <v>2860</v>
      </c>
      <c r="RA71" s="140" t="s">
        <v>2861</v>
      </c>
      <c r="RB71" s="140" t="s">
        <v>2862</v>
      </c>
      <c r="RC71" s="140" t="s">
        <v>2863</v>
      </c>
      <c r="RD71" s="140" t="s">
        <v>2864</v>
      </c>
      <c r="RE71" s="140" t="s">
        <v>2865</v>
      </c>
      <c r="RF71" s="140" t="s">
        <v>2866</v>
      </c>
      <c r="RG71" s="140" t="s">
        <v>2867</v>
      </c>
      <c r="RH71" s="140" t="s">
        <v>2868</v>
      </c>
      <c r="RI71" s="140" t="s">
        <v>2869</v>
      </c>
      <c r="RJ71" s="140" t="s">
        <v>2870</v>
      </c>
      <c r="RK71" s="140" t="s">
        <v>2871</v>
      </c>
      <c r="RL71" s="140" t="s">
        <v>2872</v>
      </c>
      <c r="RM71" s="140" t="s">
        <v>2873</v>
      </c>
      <c r="RN71" s="140" t="s">
        <v>2874</v>
      </c>
      <c r="RO71" s="140" t="s">
        <v>2875</v>
      </c>
      <c r="RP71" s="140" t="s">
        <v>2876</v>
      </c>
      <c r="RQ71" s="140" t="s">
        <v>2877</v>
      </c>
      <c r="RR71" s="140" t="s">
        <v>2878</v>
      </c>
      <c r="RS71" s="140" t="s">
        <v>2879</v>
      </c>
      <c r="RT71" s="140" t="s">
        <v>2880</v>
      </c>
      <c r="RU71" s="140" t="s">
        <v>2881</v>
      </c>
      <c r="RV71" s="140" t="s">
        <v>2882</v>
      </c>
      <c r="RW71" s="140" t="s">
        <v>2883</v>
      </c>
      <c r="RX71" s="140" t="s">
        <v>2884</v>
      </c>
      <c r="RY71" s="140" t="s">
        <v>2885</v>
      </c>
      <c r="RZ71" s="140" t="s">
        <v>2886</v>
      </c>
      <c r="SA71" s="140" t="s">
        <v>2887</v>
      </c>
      <c r="SB71" s="140" t="s">
        <v>2888</v>
      </c>
      <c r="SC71" s="140" t="s">
        <v>2889</v>
      </c>
      <c r="SD71" s="140" t="s">
        <v>2890</v>
      </c>
      <c r="SE71" s="140" t="s">
        <v>2891</v>
      </c>
      <c r="SF71" s="140" t="s">
        <v>2892</v>
      </c>
      <c r="SG71" s="140" t="s">
        <v>2893</v>
      </c>
      <c r="SH71" s="140" t="s">
        <v>2894</v>
      </c>
      <c r="SI71" s="140" t="s">
        <v>2895</v>
      </c>
      <c r="SJ71" s="140" t="s">
        <v>2896</v>
      </c>
      <c r="SK71" s="140" t="s">
        <v>2897</v>
      </c>
      <c r="SL71" s="140" t="s">
        <v>2898</v>
      </c>
      <c r="SM71" s="140" t="s">
        <v>2899</v>
      </c>
      <c r="SN71" s="140" t="s">
        <v>2900</v>
      </c>
      <c r="SO71" s="140" t="s">
        <v>2901</v>
      </c>
      <c r="SP71" s="140" t="s">
        <v>2902</v>
      </c>
      <c r="SQ71" s="140" t="s">
        <v>2903</v>
      </c>
      <c r="SR71" s="140" t="s">
        <v>2904</v>
      </c>
      <c r="SS71" s="140" t="s">
        <v>2905</v>
      </c>
      <c r="ST71" s="140" t="s">
        <v>2906</v>
      </c>
      <c r="SU71" s="140" t="s">
        <v>2907</v>
      </c>
      <c r="SV71" s="140" t="s">
        <v>2908</v>
      </c>
      <c r="SW71" s="140" t="s">
        <v>2909</v>
      </c>
      <c r="SX71" s="140" t="s">
        <v>2910</v>
      </c>
      <c r="SY71" s="140" t="s">
        <v>2911</v>
      </c>
      <c r="SZ71" s="140" t="s">
        <v>2912</v>
      </c>
      <c r="TA71" s="140" t="s">
        <v>2913</v>
      </c>
      <c r="TB71" s="140" t="s">
        <v>2914</v>
      </c>
      <c r="TC71" s="140" t="s">
        <v>2915</v>
      </c>
      <c r="TD71" s="140" t="s">
        <v>2916</v>
      </c>
      <c r="TE71" s="140" t="s">
        <v>2917</v>
      </c>
      <c r="TF71" s="140" t="s">
        <v>2918</v>
      </c>
      <c r="TG71" s="140" t="s">
        <v>2919</v>
      </c>
      <c r="TH71" s="140" t="s">
        <v>2920</v>
      </c>
      <c r="TI71" s="140" t="s">
        <v>2921</v>
      </c>
      <c r="TJ71" s="140" t="s">
        <v>2922</v>
      </c>
      <c r="TK71" s="140" t="s">
        <v>2923</v>
      </c>
      <c r="TL71" s="140" t="s">
        <v>2924</v>
      </c>
      <c r="TM71" s="140" t="s">
        <v>2925</v>
      </c>
      <c r="TN71" s="140" t="s">
        <v>2926</v>
      </c>
      <c r="TO71" s="140" t="s">
        <v>2927</v>
      </c>
      <c r="TP71" s="140" t="s">
        <v>2928</v>
      </c>
      <c r="TQ71" s="140" t="s">
        <v>2929</v>
      </c>
      <c r="TR71" s="140" t="s">
        <v>2930</v>
      </c>
      <c r="TS71" s="140" t="s">
        <v>2931</v>
      </c>
      <c r="TT71" s="140" t="s">
        <v>2932</v>
      </c>
      <c r="TU71" s="140" t="s">
        <v>2933</v>
      </c>
      <c r="TV71" s="140" t="s">
        <v>2934</v>
      </c>
      <c r="TW71" s="140" t="s">
        <v>2935</v>
      </c>
      <c r="TX71" s="140" t="s">
        <v>2936</v>
      </c>
      <c r="TY71" s="140" t="s">
        <v>2937</v>
      </c>
      <c r="TZ71" s="140" t="s">
        <v>2938</v>
      </c>
      <c r="UA71" s="140" t="s">
        <v>2939</v>
      </c>
      <c r="UB71" s="140" t="s">
        <v>2940</v>
      </c>
      <c r="UC71" s="140" t="s">
        <v>2941</v>
      </c>
      <c r="UD71" s="140" t="s">
        <v>2942</v>
      </c>
      <c r="UE71" s="140" t="s">
        <v>2943</v>
      </c>
      <c r="UF71" s="140" t="s">
        <v>2944</v>
      </c>
      <c r="UG71" s="140" t="s">
        <v>2945</v>
      </c>
      <c r="UH71" s="140" t="s">
        <v>2946</v>
      </c>
      <c r="UI71" s="140" t="s">
        <v>2947</v>
      </c>
      <c r="UJ71" s="140" t="s">
        <v>2948</v>
      </c>
      <c r="UK71" s="140" t="s">
        <v>2949</v>
      </c>
      <c r="UL71" s="140" t="s">
        <v>2950</v>
      </c>
      <c r="UM71" s="140" t="s">
        <v>2951</v>
      </c>
      <c r="UN71" s="140" t="s">
        <v>2952</v>
      </c>
      <c r="UO71" s="140" t="s">
        <v>2953</v>
      </c>
      <c r="UP71" s="140" t="s">
        <v>2954</v>
      </c>
      <c r="UQ71" s="140" t="s">
        <v>2955</v>
      </c>
      <c r="UR71" s="140" t="s">
        <v>2956</v>
      </c>
      <c r="US71" s="140" t="s">
        <v>2957</v>
      </c>
      <c r="UT71" s="140" t="s">
        <v>2958</v>
      </c>
      <c r="UU71" s="140" t="s">
        <v>2959</v>
      </c>
      <c r="UV71" s="140" t="s">
        <v>2960</v>
      </c>
      <c r="UW71" s="140" t="s">
        <v>2961</v>
      </c>
      <c r="UX71" s="140" t="s">
        <v>2962</v>
      </c>
      <c r="UY71" s="140" t="s">
        <v>2963</v>
      </c>
      <c r="UZ71" s="140" t="s">
        <v>2964</v>
      </c>
      <c r="VA71" s="140" t="s">
        <v>2965</v>
      </c>
      <c r="VB71" s="140" t="s">
        <v>2966</v>
      </c>
      <c r="VC71" s="140" t="s">
        <v>2967</v>
      </c>
      <c r="VD71" s="140" t="s">
        <v>2968</v>
      </c>
      <c r="VE71" s="140" t="s">
        <v>2969</v>
      </c>
      <c r="VF71" s="140" t="s">
        <v>2970</v>
      </c>
      <c r="VG71" s="140" t="s">
        <v>2971</v>
      </c>
      <c r="VH71" s="140" t="s">
        <v>2972</v>
      </c>
      <c r="VI71" s="140" t="s">
        <v>2973</v>
      </c>
      <c r="VJ71" s="140" t="s">
        <v>2974</v>
      </c>
      <c r="VK71" s="140" t="s">
        <v>2975</v>
      </c>
      <c r="VL71" s="140" t="s">
        <v>2976</v>
      </c>
      <c r="VM71" s="140" t="s">
        <v>2977</v>
      </c>
      <c r="VN71" s="140" t="s">
        <v>2978</v>
      </c>
      <c r="VO71" s="140" t="s">
        <v>2979</v>
      </c>
      <c r="VP71" s="140" t="s">
        <v>2980</v>
      </c>
      <c r="VQ71" s="140" t="s">
        <v>2981</v>
      </c>
      <c r="VR71" s="140" t="s">
        <v>2982</v>
      </c>
      <c r="VS71" s="140" t="s">
        <v>2983</v>
      </c>
      <c r="VT71" s="140" t="s">
        <v>2984</v>
      </c>
      <c r="VU71" s="140" t="s">
        <v>2985</v>
      </c>
      <c r="VV71" s="140" t="s">
        <v>2986</v>
      </c>
      <c r="VW71" s="140" t="s">
        <v>2987</v>
      </c>
      <c r="VX71" s="140" t="s">
        <v>2988</v>
      </c>
      <c r="VY71" s="140" t="s">
        <v>2989</v>
      </c>
      <c r="VZ71" s="140" t="s">
        <v>2990</v>
      </c>
      <c r="WA71" s="140" t="s">
        <v>2991</v>
      </c>
      <c r="WB71" s="140" t="s">
        <v>2992</v>
      </c>
      <c r="WC71" s="140" t="s">
        <v>2993</v>
      </c>
      <c r="WD71" s="140" t="s">
        <v>2994</v>
      </c>
      <c r="WE71" s="140" t="s">
        <v>2995</v>
      </c>
      <c r="WF71" s="140" t="s">
        <v>2996</v>
      </c>
      <c r="WG71" s="140" t="s">
        <v>2997</v>
      </c>
      <c r="WH71" s="140" t="s">
        <v>2998</v>
      </c>
      <c r="WI71" s="140" t="s">
        <v>2999</v>
      </c>
      <c r="WJ71" s="140" t="s">
        <v>3000</v>
      </c>
      <c r="WK71" s="140" t="s">
        <v>3001</v>
      </c>
      <c r="WL71" s="140" t="s">
        <v>3002</v>
      </c>
      <c r="WM71" s="140" t="s">
        <v>3003</v>
      </c>
      <c r="WN71" s="140" t="s">
        <v>3004</v>
      </c>
      <c r="WO71" s="140" t="s">
        <v>3005</v>
      </c>
      <c r="WP71" s="140" t="s">
        <v>3006</v>
      </c>
      <c r="WQ71" s="140" t="s">
        <v>3007</v>
      </c>
      <c r="WR71" s="140" t="s">
        <v>3008</v>
      </c>
      <c r="WS71" s="140" t="s">
        <v>3009</v>
      </c>
      <c r="WT71" s="140" t="s">
        <v>3010</v>
      </c>
      <c r="WU71" s="140" t="s">
        <v>3011</v>
      </c>
      <c r="WV71" s="140" t="s">
        <v>3012</v>
      </c>
      <c r="WW71" s="140" t="s">
        <v>3013</v>
      </c>
      <c r="WX71" s="140" t="s">
        <v>3014</v>
      </c>
      <c r="WY71" s="140" t="s">
        <v>3015</v>
      </c>
      <c r="WZ71" s="140" t="s">
        <v>3016</v>
      </c>
      <c r="XA71" s="140" t="s">
        <v>3017</v>
      </c>
      <c r="XB71" s="140" t="s">
        <v>3018</v>
      </c>
      <c r="XC71" s="140" t="s">
        <v>3019</v>
      </c>
      <c r="XD71" s="140" t="s">
        <v>3020</v>
      </c>
      <c r="XE71" s="140" t="s">
        <v>3021</v>
      </c>
      <c r="XF71" s="140" t="s">
        <v>3022</v>
      </c>
      <c r="XG71" s="140" t="s">
        <v>3023</v>
      </c>
      <c r="XH71" s="140" t="s">
        <v>3024</v>
      </c>
      <c r="XI71" s="140" t="s">
        <v>3025</v>
      </c>
      <c r="XJ71" s="140" t="s">
        <v>3026</v>
      </c>
      <c r="XK71" s="140" t="s">
        <v>3027</v>
      </c>
      <c r="XL71" s="140" t="s">
        <v>3028</v>
      </c>
      <c r="XM71" s="140" t="s">
        <v>3029</v>
      </c>
      <c r="XN71" s="140" t="s">
        <v>3030</v>
      </c>
      <c r="XO71" s="140" t="s">
        <v>3031</v>
      </c>
      <c r="XP71" s="140" t="s">
        <v>3032</v>
      </c>
      <c r="XQ71" s="140" t="s">
        <v>3033</v>
      </c>
      <c r="XR71" s="140" t="s">
        <v>3034</v>
      </c>
      <c r="XS71" s="140" t="s">
        <v>3035</v>
      </c>
      <c r="XT71" s="140" t="s">
        <v>3036</v>
      </c>
      <c r="XU71" s="140" t="s">
        <v>3037</v>
      </c>
      <c r="XV71" s="140" t="s">
        <v>3038</v>
      </c>
      <c r="XW71" s="140" t="s">
        <v>3039</v>
      </c>
      <c r="XX71" s="140" t="s">
        <v>3040</v>
      </c>
      <c r="XY71" s="140" t="s">
        <v>3041</v>
      </c>
      <c r="XZ71" s="140" t="s">
        <v>3042</v>
      </c>
      <c r="YA71" s="140" t="s">
        <v>3043</v>
      </c>
      <c r="YB71" s="140" t="s">
        <v>3044</v>
      </c>
      <c r="YC71" s="140" t="s">
        <v>3045</v>
      </c>
      <c r="YD71" s="140" t="s">
        <v>3046</v>
      </c>
      <c r="YE71" s="140" t="s">
        <v>3047</v>
      </c>
      <c r="YF71" s="140" t="s">
        <v>3048</v>
      </c>
      <c r="YG71" s="140" t="s">
        <v>3049</v>
      </c>
      <c r="YH71" s="140" t="s">
        <v>3050</v>
      </c>
      <c r="YI71" s="140" t="s">
        <v>3051</v>
      </c>
      <c r="YJ71" s="140" t="s">
        <v>3052</v>
      </c>
      <c r="YK71" s="140" t="s">
        <v>3053</v>
      </c>
      <c r="YL71" s="140" t="s">
        <v>3054</v>
      </c>
      <c r="YM71" s="140" t="s">
        <v>3055</v>
      </c>
      <c r="YN71" s="140" t="s">
        <v>3056</v>
      </c>
      <c r="YO71" s="140" t="s">
        <v>3057</v>
      </c>
      <c r="YP71" s="140" t="s">
        <v>3058</v>
      </c>
      <c r="YQ71" s="140" t="s">
        <v>3059</v>
      </c>
      <c r="YR71" s="140" t="s">
        <v>3060</v>
      </c>
      <c r="YS71" s="140" t="s">
        <v>3061</v>
      </c>
      <c r="YT71" s="140" t="s">
        <v>3062</v>
      </c>
      <c r="YU71" s="140" t="s">
        <v>3063</v>
      </c>
      <c r="YV71" s="140" t="s">
        <v>3064</v>
      </c>
      <c r="YW71" s="140" t="s">
        <v>3065</v>
      </c>
      <c r="YX71" s="140" t="s">
        <v>3066</v>
      </c>
      <c r="YY71" s="140" t="s">
        <v>3067</v>
      </c>
      <c r="YZ71" s="140" t="s">
        <v>3068</v>
      </c>
      <c r="ZA71" s="140" t="s">
        <v>3069</v>
      </c>
      <c r="ZB71" s="140" t="s">
        <v>3070</v>
      </c>
      <c r="ZC71" s="140" t="s">
        <v>3071</v>
      </c>
      <c r="ZD71" s="140" t="s">
        <v>3072</v>
      </c>
      <c r="ZE71" s="140" t="s">
        <v>3073</v>
      </c>
      <c r="ZF71" s="140" t="s">
        <v>3074</v>
      </c>
      <c r="ZG71" s="140" t="s">
        <v>3075</v>
      </c>
      <c r="ZH71" s="140" t="s">
        <v>3076</v>
      </c>
      <c r="ZI71" s="140" t="s">
        <v>3077</v>
      </c>
      <c r="ZJ71" s="140" t="s">
        <v>3078</v>
      </c>
      <c r="ZK71" s="140" t="s">
        <v>3079</v>
      </c>
      <c r="ZL71" s="140" t="s">
        <v>3080</v>
      </c>
      <c r="ZM71" s="140" t="s">
        <v>3081</v>
      </c>
      <c r="ZN71" s="140" t="s">
        <v>3082</v>
      </c>
      <c r="ZO71" s="140" t="s">
        <v>3083</v>
      </c>
      <c r="ZP71" s="140" t="s">
        <v>3084</v>
      </c>
      <c r="ZQ71" s="140" t="s">
        <v>3085</v>
      </c>
      <c r="ZR71" s="140" t="s">
        <v>3086</v>
      </c>
      <c r="ZS71" s="140" t="s">
        <v>3087</v>
      </c>
      <c r="ZT71" s="140" t="s">
        <v>3088</v>
      </c>
      <c r="ZU71" s="140" t="s">
        <v>3089</v>
      </c>
      <c r="ZV71" s="140" t="s">
        <v>3090</v>
      </c>
      <c r="ZW71" s="140" t="s">
        <v>3091</v>
      </c>
      <c r="ZX71" s="140" t="s">
        <v>3092</v>
      </c>
      <c r="ZY71" s="140" t="s">
        <v>3093</v>
      </c>
      <c r="ZZ71" s="140" t="s">
        <v>3094</v>
      </c>
      <c r="AAA71" s="140" t="s">
        <v>3095</v>
      </c>
      <c r="AAB71" s="140" t="s">
        <v>3096</v>
      </c>
      <c r="AAC71" s="140" t="s">
        <v>3097</v>
      </c>
      <c r="AAD71" s="140" t="s">
        <v>3098</v>
      </c>
      <c r="AAE71" s="140" t="s">
        <v>3099</v>
      </c>
      <c r="AAF71" s="140" t="s">
        <v>3100</v>
      </c>
      <c r="AAG71" s="140" t="s">
        <v>3101</v>
      </c>
      <c r="AAH71" s="140" t="s">
        <v>3102</v>
      </c>
      <c r="AAI71" s="140" t="s">
        <v>3103</v>
      </c>
      <c r="AAJ71" s="140" t="s">
        <v>3104</v>
      </c>
      <c r="AAK71" s="140" t="s">
        <v>3105</v>
      </c>
      <c r="AAL71" s="140" t="s">
        <v>3106</v>
      </c>
      <c r="AAM71" s="140" t="s">
        <v>3107</v>
      </c>
      <c r="AAN71" s="140" t="s">
        <v>3108</v>
      </c>
      <c r="AAO71" s="140" t="s">
        <v>3109</v>
      </c>
      <c r="AAP71" s="140" t="s">
        <v>3110</v>
      </c>
      <c r="AAQ71" s="140" t="s">
        <v>3111</v>
      </c>
      <c r="AAR71" s="140" t="s">
        <v>3112</v>
      </c>
      <c r="AAS71" s="140" t="s">
        <v>3113</v>
      </c>
      <c r="AAT71" s="140" t="s">
        <v>3114</v>
      </c>
      <c r="AAU71" s="140" t="s">
        <v>3115</v>
      </c>
      <c r="AAV71" s="140" t="s">
        <v>3116</v>
      </c>
      <c r="AAW71" s="140" t="s">
        <v>3117</v>
      </c>
      <c r="AAX71" s="140" t="s">
        <v>3118</v>
      </c>
      <c r="AAY71" s="140" t="s">
        <v>3119</v>
      </c>
      <c r="AAZ71" s="140" t="s">
        <v>3120</v>
      </c>
      <c r="ABA71" s="140" t="s">
        <v>3121</v>
      </c>
      <c r="ABB71" s="140" t="s">
        <v>3122</v>
      </c>
      <c r="ABC71" s="140" t="s">
        <v>3123</v>
      </c>
      <c r="ABD71" s="140" t="s">
        <v>3124</v>
      </c>
      <c r="ABE71" s="140" t="s">
        <v>3125</v>
      </c>
      <c r="ABF71" s="140" t="s">
        <v>3126</v>
      </c>
      <c r="ABG71" s="140" t="s">
        <v>3127</v>
      </c>
      <c r="ABH71" s="140" t="s">
        <v>3128</v>
      </c>
      <c r="ABI71" s="140" t="s">
        <v>3129</v>
      </c>
      <c r="ABJ71" s="140" t="s">
        <v>3130</v>
      </c>
      <c r="ABK71" s="140" t="s">
        <v>3131</v>
      </c>
      <c r="ABL71" s="140" t="s">
        <v>3132</v>
      </c>
      <c r="ABM71" s="140" t="s">
        <v>3133</v>
      </c>
      <c r="ABN71" s="140" t="s">
        <v>3134</v>
      </c>
      <c r="ABO71" s="140" t="s">
        <v>3135</v>
      </c>
      <c r="ABP71" s="140" t="s">
        <v>3136</v>
      </c>
      <c r="ABQ71" s="140" t="s">
        <v>3137</v>
      </c>
      <c r="ABR71" s="140" t="s">
        <v>3138</v>
      </c>
      <c r="ABS71" s="140" t="s">
        <v>3139</v>
      </c>
      <c r="ABT71" s="140" t="s">
        <v>3140</v>
      </c>
      <c r="ABU71" s="140" t="s">
        <v>3141</v>
      </c>
      <c r="ABV71" s="140" t="s">
        <v>3142</v>
      </c>
      <c r="ABW71" s="140" t="s">
        <v>3143</v>
      </c>
      <c r="ABX71" s="140" t="s">
        <v>3144</v>
      </c>
      <c r="ABY71" s="140" t="s">
        <v>3145</v>
      </c>
      <c r="ABZ71" s="140" t="s">
        <v>3146</v>
      </c>
      <c r="ACA71" s="140" t="s">
        <v>3147</v>
      </c>
      <c r="ACB71" s="140" t="s">
        <v>3148</v>
      </c>
      <c r="ACC71" s="140" t="s">
        <v>3149</v>
      </c>
      <c r="ACD71" s="140" t="s">
        <v>3150</v>
      </c>
      <c r="ACE71" s="140" t="s">
        <v>3151</v>
      </c>
      <c r="ACF71" s="140" t="s">
        <v>3152</v>
      </c>
      <c r="ACG71" s="140" t="s">
        <v>3153</v>
      </c>
      <c r="ACH71" s="140" t="s">
        <v>3154</v>
      </c>
      <c r="ACI71" s="140" t="s">
        <v>3155</v>
      </c>
      <c r="ACJ71" s="140" t="s">
        <v>3156</v>
      </c>
      <c r="ACK71" s="140" t="s">
        <v>3157</v>
      </c>
      <c r="ACL71" s="140" t="s">
        <v>3158</v>
      </c>
      <c r="ACM71" s="140" t="s">
        <v>3159</v>
      </c>
      <c r="ACN71" s="140" t="s">
        <v>3160</v>
      </c>
      <c r="ACO71" s="140" t="s">
        <v>3161</v>
      </c>
      <c r="ACP71" s="140" t="s">
        <v>3162</v>
      </c>
      <c r="ACQ71" s="140" t="s">
        <v>3163</v>
      </c>
      <c r="ACR71" s="140" t="s">
        <v>3164</v>
      </c>
      <c r="ACS71" s="140" t="s">
        <v>3165</v>
      </c>
      <c r="ACT71" s="140" t="s">
        <v>3166</v>
      </c>
      <c r="ACU71" s="140" t="s">
        <v>3167</v>
      </c>
      <c r="ACV71" s="140" t="s">
        <v>3168</v>
      </c>
      <c r="ACW71" s="140" t="s">
        <v>3169</v>
      </c>
      <c r="ACX71" s="140" t="s">
        <v>3170</v>
      </c>
      <c r="ACY71" s="140" t="s">
        <v>3171</v>
      </c>
      <c r="ACZ71" s="140" t="s">
        <v>3172</v>
      </c>
      <c r="ADA71" s="140" t="s">
        <v>3173</v>
      </c>
      <c r="ADB71" s="140" t="s">
        <v>3174</v>
      </c>
      <c r="ADC71" s="140" t="s">
        <v>3175</v>
      </c>
      <c r="ADD71" s="140" t="s">
        <v>3176</v>
      </c>
      <c r="ADE71" s="140" t="s">
        <v>3177</v>
      </c>
      <c r="ADF71" s="140" t="s">
        <v>3178</v>
      </c>
      <c r="ADG71" s="140" t="s">
        <v>3179</v>
      </c>
      <c r="ADH71" s="140" t="s">
        <v>3180</v>
      </c>
      <c r="ADI71" s="140" t="s">
        <v>3181</v>
      </c>
      <c r="ADJ71" s="140" t="s">
        <v>3182</v>
      </c>
      <c r="ADK71" s="140" t="s">
        <v>3183</v>
      </c>
      <c r="ADL71" s="140" t="s">
        <v>3184</v>
      </c>
      <c r="ADM71" s="140" t="s">
        <v>3185</v>
      </c>
      <c r="ADN71" s="140" t="s">
        <v>3186</v>
      </c>
      <c r="ADO71" s="140" t="s">
        <v>3187</v>
      </c>
      <c r="ADP71" s="140" t="s">
        <v>3188</v>
      </c>
      <c r="ADQ71" s="140" t="s">
        <v>3189</v>
      </c>
      <c r="ADR71" s="140" t="s">
        <v>3190</v>
      </c>
      <c r="ADS71" s="140" t="s">
        <v>3191</v>
      </c>
      <c r="ADT71" s="140" t="s">
        <v>3192</v>
      </c>
      <c r="ADU71" s="140" t="s">
        <v>3193</v>
      </c>
      <c r="ADV71" s="140" t="s">
        <v>3194</v>
      </c>
      <c r="ADW71" s="140" t="s">
        <v>3195</v>
      </c>
      <c r="ADX71" s="140" t="s">
        <v>3196</v>
      </c>
      <c r="ADY71" s="140" t="s">
        <v>3197</v>
      </c>
      <c r="ADZ71" s="140" t="s">
        <v>3198</v>
      </c>
      <c r="AEA71" s="140" t="s">
        <v>3199</v>
      </c>
      <c r="AEB71" s="140" t="s">
        <v>3200</v>
      </c>
      <c r="AEC71" s="140" t="s">
        <v>3201</v>
      </c>
      <c r="AED71" s="140" t="s">
        <v>3202</v>
      </c>
      <c r="AEE71" s="140" t="s">
        <v>3203</v>
      </c>
      <c r="AEF71" s="140" t="s">
        <v>3204</v>
      </c>
      <c r="AEG71" s="140" t="s">
        <v>3205</v>
      </c>
      <c r="AEH71" s="140" t="s">
        <v>3206</v>
      </c>
      <c r="AEI71" s="140" t="s">
        <v>3207</v>
      </c>
      <c r="AEJ71" s="140" t="s">
        <v>3208</v>
      </c>
      <c r="AEK71" s="140" t="s">
        <v>3209</v>
      </c>
      <c r="AEL71" s="140" t="s">
        <v>3210</v>
      </c>
      <c r="AEM71" s="140" t="s">
        <v>3211</v>
      </c>
      <c r="AEN71" s="140" t="s">
        <v>3212</v>
      </c>
      <c r="AEO71" s="140" t="s">
        <v>3213</v>
      </c>
      <c r="AEP71" s="140" t="s">
        <v>3214</v>
      </c>
      <c r="AEQ71" s="140" t="s">
        <v>3215</v>
      </c>
      <c r="AER71" s="140" t="s">
        <v>3216</v>
      </c>
      <c r="AES71" s="140" t="s">
        <v>3217</v>
      </c>
      <c r="AET71" s="140" t="s">
        <v>3218</v>
      </c>
      <c r="AEU71" s="140" t="s">
        <v>3219</v>
      </c>
      <c r="AEV71" s="140" t="s">
        <v>3220</v>
      </c>
      <c r="AEW71" s="140" t="s">
        <v>3221</v>
      </c>
      <c r="AEX71" s="140" t="s">
        <v>3222</v>
      </c>
      <c r="AEY71" s="140" t="s">
        <v>3223</v>
      </c>
      <c r="AEZ71" s="140" t="s">
        <v>3224</v>
      </c>
      <c r="AFA71" s="140" t="s">
        <v>3225</v>
      </c>
      <c r="AFB71" s="140" t="s">
        <v>3226</v>
      </c>
      <c r="AFC71" s="140" t="s">
        <v>3227</v>
      </c>
      <c r="AFD71" s="140" t="s">
        <v>3228</v>
      </c>
      <c r="AFE71" s="140" t="s">
        <v>3229</v>
      </c>
      <c r="AFF71" s="140" t="s">
        <v>3230</v>
      </c>
      <c r="AFG71" s="140" t="s">
        <v>3231</v>
      </c>
      <c r="AFH71" s="140" t="s">
        <v>3232</v>
      </c>
      <c r="AFI71" s="140" t="s">
        <v>3233</v>
      </c>
      <c r="AFJ71" s="140" t="s">
        <v>3234</v>
      </c>
      <c r="AFK71" s="140" t="s">
        <v>3235</v>
      </c>
      <c r="AFL71" s="140" t="s">
        <v>3236</v>
      </c>
      <c r="AFM71" s="140" t="s">
        <v>3237</v>
      </c>
      <c r="AFN71" s="140" t="s">
        <v>3238</v>
      </c>
      <c r="AFO71" s="140" t="s">
        <v>3239</v>
      </c>
      <c r="AFP71" s="140" t="s">
        <v>3240</v>
      </c>
      <c r="AFQ71" s="140" t="s">
        <v>3241</v>
      </c>
      <c r="AFR71" s="140" t="s">
        <v>3242</v>
      </c>
      <c r="AFS71" s="140" t="s">
        <v>3243</v>
      </c>
      <c r="AFT71" s="140" t="s">
        <v>3244</v>
      </c>
      <c r="AFU71" s="140" t="s">
        <v>3245</v>
      </c>
      <c r="AFV71" s="140" t="s">
        <v>3246</v>
      </c>
      <c r="AFW71" s="140" t="s">
        <v>3247</v>
      </c>
      <c r="AFX71" s="140" t="s">
        <v>3248</v>
      </c>
      <c r="AFY71" s="140" t="s">
        <v>3249</v>
      </c>
      <c r="AFZ71" s="140" t="s">
        <v>3250</v>
      </c>
      <c r="AGA71" s="140" t="s">
        <v>3251</v>
      </c>
      <c r="AGB71" s="140" t="s">
        <v>3252</v>
      </c>
      <c r="AGC71" s="140" t="s">
        <v>3253</v>
      </c>
      <c r="AGD71" s="140" t="s">
        <v>3254</v>
      </c>
      <c r="AGE71" s="140" t="s">
        <v>3255</v>
      </c>
      <c r="AGF71" s="140" t="s">
        <v>3256</v>
      </c>
      <c r="AGG71" s="140" t="s">
        <v>3257</v>
      </c>
      <c r="AGH71" s="140" t="s">
        <v>3258</v>
      </c>
      <c r="AGI71" s="140" t="s">
        <v>3259</v>
      </c>
      <c r="AGJ71" s="140" t="s">
        <v>3260</v>
      </c>
      <c r="AGK71" s="140" t="s">
        <v>3261</v>
      </c>
      <c r="AGL71" s="140" t="s">
        <v>3262</v>
      </c>
      <c r="AGM71" s="140" t="s">
        <v>3263</v>
      </c>
      <c r="AGN71" s="140" t="s">
        <v>3264</v>
      </c>
      <c r="AGO71" s="140" t="s">
        <v>3265</v>
      </c>
      <c r="AGP71" s="140" t="s">
        <v>3266</v>
      </c>
      <c r="AGQ71" s="140" t="s">
        <v>3267</v>
      </c>
      <c r="AGR71" s="140" t="s">
        <v>3268</v>
      </c>
      <c r="AGS71" s="140" t="s">
        <v>3269</v>
      </c>
      <c r="AGT71" s="140" t="s">
        <v>3270</v>
      </c>
      <c r="AGU71" s="140" t="s">
        <v>3271</v>
      </c>
      <c r="AGV71" s="140" t="s">
        <v>3272</v>
      </c>
      <c r="AGW71" s="140" t="s">
        <v>3273</v>
      </c>
      <c r="AGX71" s="140" t="s">
        <v>3274</v>
      </c>
      <c r="AGY71" s="140" t="s">
        <v>3275</v>
      </c>
      <c r="AGZ71" s="140" t="s">
        <v>3276</v>
      </c>
      <c r="AHA71" s="140" t="s">
        <v>3277</v>
      </c>
      <c r="AHB71" s="140" t="s">
        <v>3278</v>
      </c>
      <c r="AHC71" s="140" t="s">
        <v>3279</v>
      </c>
      <c r="AHD71" s="140" t="s">
        <v>3280</v>
      </c>
      <c r="AHE71" s="140" t="s">
        <v>3281</v>
      </c>
      <c r="AHF71" s="140" t="s">
        <v>3282</v>
      </c>
      <c r="AHG71" s="140" t="s">
        <v>3283</v>
      </c>
      <c r="AHH71" s="140" t="s">
        <v>3284</v>
      </c>
      <c r="AHI71" s="140" t="s">
        <v>3285</v>
      </c>
      <c r="AHJ71" s="140" t="s">
        <v>3286</v>
      </c>
      <c r="AHK71" s="140" t="s">
        <v>3287</v>
      </c>
      <c r="AHL71" s="140" t="s">
        <v>3288</v>
      </c>
      <c r="AHM71" s="140" t="s">
        <v>3289</v>
      </c>
      <c r="AHN71" s="140" t="s">
        <v>3290</v>
      </c>
      <c r="AHO71" s="140" t="s">
        <v>3291</v>
      </c>
      <c r="AHP71" s="140" t="s">
        <v>3292</v>
      </c>
      <c r="AHQ71" s="140" t="s">
        <v>3293</v>
      </c>
      <c r="AHR71" s="140" t="s">
        <v>3294</v>
      </c>
      <c r="AHS71" s="140" t="s">
        <v>3295</v>
      </c>
      <c r="AHT71" s="140" t="s">
        <v>3296</v>
      </c>
      <c r="AHU71" s="140" t="s">
        <v>3297</v>
      </c>
      <c r="AHV71" s="140" t="s">
        <v>3298</v>
      </c>
      <c r="AHW71" s="140" t="s">
        <v>3299</v>
      </c>
      <c r="AHX71" s="140" t="s">
        <v>3300</v>
      </c>
    </row>
    <row r="72" spans="1:908" x14ac:dyDescent="0.25">
      <c r="A72" s="233"/>
      <c r="B72" s="205" t="s">
        <v>3443</v>
      </c>
      <c r="C72" s="140" t="s">
        <v>1600</v>
      </c>
      <c r="D72" s="140" t="s">
        <v>1648</v>
      </c>
      <c r="E72" s="140" t="s">
        <v>1693</v>
      </c>
      <c r="F72" s="140" t="s">
        <v>1731</v>
      </c>
      <c r="G72" s="140" t="s">
        <v>1763</v>
      </c>
      <c r="H72" s="140" t="s">
        <v>1790</v>
      </c>
      <c r="I72" s="140" t="s">
        <v>1814</v>
      </c>
      <c r="J72" s="140" t="s">
        <v>1523</v>
      </c>
      <c r="K72" s="140" t="s">
        <v>1865</v>
      </c>
      <c r="L72" s="140" t="s">
        <v>1887</v>
      </c>
      <c r="M72" s="140" t="s">
        <v>1907</v>
      </c>
      <c r="N72" s="140" t="s">
        <v>1923</v>
      </c>
      <c r="O72" s="140" t="s">
        <v>1939</v>
      </c>
      <c r="P72" s="140" t="s">
        <v>1955</v>
      </c>
      <c r="Q72" s="140" t="s">
        <v>1969</v>
      </c>
      <c r="R72" s="140" t="s">
        <v>1982</v>
      </c>
      <c r="S72" s="140" t="s">
        <v>1995</v>
      </c>
      <c r="T72" s="140" t="s">
        <v>2006</v>
      </c>
      <c r="U72" s="140" t="s">
        <v>2015</v>
      </c>
      <c r="V72" s="140" t="s">
        <v>2024</v>
      </c>
      <c r="W72" s="140" t="s">
        <v>2034</v>
      </c>
      <c r="X72" s="140" t="s">
        <v>2042</v>
      </c>
      <c r="Y72" s="140" t="s">
        <v>2049</v>
      </c>
      <c r="Z72" s="140" t="s">
        <v>2056</v>
      </c>
      <c r="AA72" s="140" t="s">
        <v>2061</v>
      </c>
      <c r="AB72" s="140" t="s">
        <v>2067</v>
      </c>
      <c r="AC72" s="140" t="s">
        <v>2073</v>
      </c>
      <c r="AD72" s="140" t="s">
        <v>2078</v>
      </c>
      <c r="AE72" s="140" t="s">
        <v>2083</v>
      </c>
      <c r="AF72" s="140" t="s">
        <v>2088</v>
      </c>
      <c r="AG72" s="140" t="s">
        <v>2093</v>
      </c>
      <c r="AH72" s="140" t="s">
        <v>2098</v>
      </c>
      <c r="AI72" s="140" t="s">
        <v>2103</v>
      </c>
      <c r="AJ72" s="140" t="s">
        <v>2108</v>
      </c>
      <c r="AK72" s="140" t="s">
        <v>2112</v>
      </c>
      <c r="AL72" s="140" t="s">
        <v>2115</v>
      </c>
      <c r="AM72" s="140" t="s">
        <v>2119</v>
      </c>
      <c r="AN72" s="140" t="s">
        <v>2123</v>
      </c>
      <c r="AO72" s="140" t="s">
        <v>2127</v>
      </c>
      <c r="AP72" s="140" t="s">
        <v>2130</v>
      </c>
      <c r="AQ72" s="140" t="s">
        <v>2134</v>
      </c>
      <c r="AR72" s="140" t="s">
        <v>2138</v>
      </c>
      <c r="AS72" s="140" t="s">
        <v>2142</v>
      </c>
      <c r="AT72" s="140" t="s">
        <v>2146</v>
      </c>
      <c r="AU72" s="140" t="s">
        <v>2150</v>
      </c>
      <c r="AV72" s="140" t="s">
        <v>2154</v>
      </c>
      <c r="AW72" s="140" t="s">
        <v>2158</v>
      </c>
      <c r="AX72" s="140" t="s">
        <v>2162</v>
      </c>
      <c r="AY72" s="140" t="s">
        <v>2166</v>
      </c>
      <c r="AZ72" s="140" t="s">
        <v>2169</v>
      </c>
      <c r="BA72" s="140" t="s">
        <v>2172</v>
      </c>
      <c r="BB72" s="140" t="s">
        <v>2175</v>
      </c>
      <c r="BC72" s="140" t="s">
        <v>2178</v>
      </c>
      <c r="BD72" s="140" t="s">
        <v>2181</v>
      </c>
      <c r="BE72" s="140" t="s">
        <v>2184</v>
      </c>
      <c r="BF72" s="140" t="s">
        <v>2187</v>
      </c>
      <c r="BG72" s="140" t="s">
        <v>2190</v>
      </c>
      <c r="BH72" s="140" t="s">
        <v>2193</v>
      </c>
      <c r="BI72" s="140" t="s">
        <v>2196</v>
      </c>
      <c r="BJ72" s="140" t="s">
        <v>2199</v>
      </c>
      <c r="BK72" s="140" t="s">
        <v>2202</v>
      </c>
      <c r="BL72" s="140" t="s">
        <v>2205</v>
      </c>
      <c r="BM72" s="140" t="s">
        <v>2208</v>
      </c>
      <c r="BN72" s="140" t="s">
        <v>2211</v>
      </c>
      <c r="BO72" s="140" t="s">
        <v>2214</v>
      </c>
      <c r="BP72" s="140" t="s">
        <v>2217</v>
      </c>
      <c r="BQ72" s="140" t="s">
        <v>2220</v>
      </c>
      <c r="BR72" s="140" t="s">
        <v>2223</v>
      </c>
      <c r="BS72" s="140" t="s">
        <v>2226</v>
      </c>
      <c r="BT72" s="140" t="s">
        <v>2229</v>
      </c>
      <c r="BU72" s="140" t="s">
        <v>2232</v>
      </c>
      <c r="BV72" s="140" t="s">
        <v>2235</v>
      </c>
      <c r="BW72" s="140" t="s">
        <v>2238</v>
      </c>
      <c r="BX72" s="140" t="s">
        <v>2241</v>
      </c>
      <c r="BY72" s="140" t="s">
        <v>2244</v>
      </c>
      <c r="BZ72" s="140" t="s">
        <v>2247</v>
      </c>
      <c r="CA72" s="140" t="s">
        <v>2250</v>
      </c>
      <c r="CB72" s="140" t="s">
        <v>2253</v>
      </c>
      <c r="CC72" s="140" t="s">
        <v>2256</v>
      </c>
      <c r="CD72" s="140" t="s">
        <v>2259</v>
      </c>
      <c r="CE72" s="140" t="s">
        <v>2262</v>
      </c>
      <c r="CF72" s="140" t="s">
        <v>2265</v>
      </c>
      <c r="CG72" s="140" t="s">
        <v>2268</v>
      </c>
      <c r="CH72" s="140" t="s">
        <v>2271</v>
      </c>
      <c r="CI72" s="140" t="s">
        <v>2274</v>
      </c>
      <c r="CJ72" s="140" t="s">
        <v>2277</v>
      </c>
      <c r="CK72" s="140" t="s">
        <v>2280</v>
      </c>
      <c r="CL72" s="140" t="s">
        <v>2283</v>
      </c>
      <c r="CM72" s="140" t="s">
        <v>2286</v>
      </c>
      <c r="CN72" s="140" t="s">
        <v>2289</v>
      </c>
      <c r="CO72" s="140" t="s">
        <v>2292</v>
      </c>
      <c r="CP72" s="140" t="s">
        <v>2295</v>
      </c>
      <c r="CQ72" s="140" t="s">
        <v>2298</v>
      </c>
      <c r="CR72" s="140" t="s">
        <v>2301</v>
      </c>
      <c r="CS72" s="140" t="s">
        <v>2304</v>
      </c>
      <c r="CT72" s="140" t="s">
        <v>2307</v>
      </c>
      <c r="CU72" s="140" t="s">
        <v>2310</v>
      </c>
      <c r="CV72" s="140" t="s">
        <v>2313</v>
      </c>
      <c r="CW72" s="140" t="s">
        <v>2316</v>
      </c>
      <c r="CX72" s="140" t="s">
        <v>2319</v>
      </c>
      <c r="CY72" s="140" t="s">
        <v>2322</v>
      </c>
      <c r="CZ72" s="140" t="s">
        <v>2325</v>
      </c>
      <c r="DA72" s="140" t="s">
        <v>2328</v>
      </c>
      <c r="DB72" s="140" t="s">
        <v>2330</v>
      </c>
      <c r="DC72" s="140" t="s">
        <v>2333</v>
      </c>
      <c r="DD72" s="140" t="s">
        <v>2336</v>
      </c>
      <c r="DE72" s="140" t="s">
        <v>2339</v>
      </c>
      <c r="DF72" s="140" t="s">
        <v>2342</v>
      </c>
      <c r="DG72" s="140" t="s">
        <v>2344</v>
      </c>
      <c r="DH72" s="140" t="s">
        <v>2346</v>
      </c>
      <c r="DI72" s="140" t="s">
        <v>2348</v>
      </c>
      <c r="DJ72" s="140" t="s">
        <v>2350</v>
      </c>
      <c r="DK72" s="140" t="s">
        <v>2352</v>
      </c>
      <c r="DL72" s="140" t="s">
        <v>2354</v>
      </c>
      <c r="DM72" s="140" t="s">
        <v>2356</v>
      </c>
      <c r="DN72" s="140" t="s">
        <v>2358</v>
      </c>
      <c r="DO72" s="140" t="s">
        <v>2360</v>
      </c>
      <c r="DP72" s="140" t="s">
        <v>2362</v>
      </c>
      <c r="DQ72" s="140" t="s">
        <v>2364</v>
      </c>
      <c r="DR72" s="140" t="s">
        <v>2366</v>
      </c>
      <c r="DS72" s="140" t="s">
        <v>2368</v>
      </c>
      <c r="DT72" s="140" t="s">
        <v>2370</v>
      </c>
      <c r="DU72" s="140" t="s">
        <v>2372</v>
      </c>
      <c r="DV72" s="140" t="s">
        <v>2374</v>
      </c>
      <c r="DW72" s="140" t="s">
        <v>2376</v>
      </c>
      <c r="DX72" s="140" t="s">
        <v>2378</v>
      </c>
      <c r="DY72" s="140" t="s">
        <v>2380</v>
      </c>
      <c r="DZ72" s="140" t="s">
        <v>2382</v>
      </c>
      <c r="EA72" s="140" t="s">
        <v>2384</v>
      </c>
      <c r="EB72" s="140" t="s">
        <v>2386</v>
      </c>
      <c r="EC72" s="140" t="s">
        <v>2388</v>
      </c>
      <c r="ED72" s="140" t="s">
        <v>2390</v>
      </c>
      <c r="EE72" s="140" t="s">
        <v>2392</v>
      </c>
      <c r="EF72" s="140" t="s">
        <v>2394</v>
      </c>
      <c r="EG72" s="140" t="s">
        <v>2396</v>
      </c>
      <c r="EH72" s="140" t="s">
        <v>2398</v>
      </c>
      <c r="EI72" s="140" t="s">
        <v>2400</v>
      </c>
      <c r="EJ72" s="140" t="s">
        <v>2402</v>
      </c>
      <c r="EK72" s="140" t="s">
        <v>2404</v>
      </c>
      <c r="EL72" s="140" t="s">
        <v>2406</v>
      </c>
      <c r="EM72" s="140" t="s">
        <v>2408</v>
      </c>
      <c r="EN72" s="140" t="s">
        <v>2410</v>
      </c>
      <c r="EO72" s="140" t="s">
        <v>2412</v>
      </c>
      <c r="EP72" s="140" t="s">
        <v>2414</v>
      </c>
      <c r="EQ72" s="140" t="s">
        <v>2416</v>
      </c>
      <c r="ER72" s="140" t="s">
        <v>2418</v>
      </c>
      <c r="ES72" s="140" t="s">
        <v>2420</v>
      </c>
      <c r="ET72" s="140" t="s">
        <v>2422</v>
      </c>
      <c r="EU72" s="140" t="s">
        <v>2424</v>
      </c>
      <c r="EV72" s="140" t="s">
        <v>2426</v>
      </c>
      <c r="EW72" s="140" t="s">
        <v>2428</v>
      </c>
      <c r="EX72" s="140" t="s">
        <v>2430</v>
      </c>
      <c r="EY72" s="140" t="s">
        <v>2432</v>
      </c>
      <c r="EZ72" s="140" t="s">
        <v>2434</v>
      </c>
      <c r="FA72" s="140" t="s">
        <v>2436</v>
      </c>
      <c r="FB72" s="140" t="s">
        <v>2438</v>
      </c>
      <c r="FC72" s="140" t="s">
        <v>2440</v>
      </c>
      <c r="FD72" s="140" t="s">
        <v>2442</v>
      </c>
      <c r="FE72" s="140" t="s">
        <v>2444</v>
      </c>
      <c r="FF72" s="140" t="s">
        <v>2446</v>
      </c>
      <c r="FG72" s="140" t="s">
        <v>2448</v>
      </c>
      <c r="FH72" s="140" t="s">
        <v>2450</v>
      </c>
      <c r="FI72" s="140" t="s">
        <v>2452</v>
      </c>
      <c r="FJ72" s="140" t="s">
        <v>2454</v>
      </c>
      <c r="FK72" s="140" t="s">
        <v>2456</v>
      </c>
      <c r="FL72" s="140" t="s">
        <v>2458</v>
      </c>
      <c r="FM72" s="140" t="s">
        <v>2460</v>
      </c>
      <c r="FN72" s="140" t="s">
        <v>2462</v>
      </c>
      <c r="FO72" s="140" t="s">
        <v>2464</v>
      </c>
      <c r="FP72" s="140" t="s">
        <v>2466</v>
      </c>
      <c r="FQ72" s="140" t="s">
        <v>2468</v>
      </c>
      <c r="FR72" s="140" t="s">
        <v>2470</v>
      </c>
      <c r="FS72" s="140" t="s">
        <v>2472</v>
      </c>
      <c r="FT72" s="140" t="s">
        <v>2474</v>
      </c>
      <c r="FU72" s="140" t="s">
        <v>2476</v>
      </c>
      <c r="FV72" s="140" t="s">
        <v>2478</v>
      </c>
      <c r="FW72" s="140" t="s">
        <v>2480</v>
      </c>
      <c r="FX72" s="140" t="s">
        <v>2482</v>
      </c>
      <c r="FY72" s="140" t="s">
        <v>2484</v>
      </c>
      <c r="FZ72" s="140" t="s">
        <v>2486</v>
      </c>
      <c r="GA72" s="140" t="s">
        <v>2488</v>
      </c>
      <c r="GB72" s="140" t="s">
        <v>2490</v>
      </c>
      <c r="GC72" s="140" t="s">
        <v>2492</v>
      </c>
      <c r="GD72" s="140" t="s">
        <v>2494</v>
      </c>
      <c r="GE72" s="140" t="s">
        <v>2496</v>
      </c>
      <c r="GF72" s="140" t="s">
        <v>2498</v>
      </c>
      <c r="GG72" s="140" t="s">
        <v>2500</v>
      </c>
      <c r="GH72" s="140" t="s">
        <v>2502</v>
      </c>
      <c r="GI72" s="140" t="s">
        <v>2504</v>
      </c>
      <c r="GJ72" s="140" t="s">
        <v>2506</v>
      </c>
      <c r="GK72" s="140" t="s">
        <v>2508</v>
      </c>
      <c r="GL72" s="140" t="s">
        <v>2510</v>
      </c>
      <c r="GM72" s="140" t="s">
        <v>2512</v>
      </c>
      <c r="GN72" s="140" t="s">
        <v>2514</v>
      </c>
      <c r="GO72" s="140" t="s">
        <v>2516</v>
      </c>
      <c r="GP72" s="140" t="s">
        <v>2518</v>
      </c>
      <c r="GQ72" s="140" t="s">
        <v>2520</v>
      </c>
      <c r="GR72" s="140" t="s">
        <v>2522</v>
      </c>
      <c r="GS72" s="140" t="s">
        <v>2524</v>
      </c>
      <c r="GT72" s="140" t="s">
        <v>2526</v>
      </c>
      <c r="GU72" s="140" t="s">
        <v>2528</v>
      </c>
      <c r="GV72" s="140" t="s">
        <v>2530</v>
      </c>
      <c r="GW72" s="140" t="s">
        <v>2532</v>
      </c>
      <c r="GX72" s="140" t="s">
        <v>2534</v>
      </c>
      <c r="GY72" s="140" t="s">
        <v>2536</v>
      </c>
      <c r="GZ72" s="140" t="s">
        <v>2538</v>
      </c>
      <c r="HA72" s="140" t="s">
        <v>2540</v>
      </c>
      <c r="HB72" s="140" t="s">
        <v>2542</v>
      </c>
      <c r="HC72" s="140" t="s">
        <v>2544</v>
      </c>
      <c r="HD72" s="140" t="s">
        <v>2546</v>
      </c>
      <c r="HE72" s="140" t="s">
        <v>2548</v>
      </c>
      <c r="HF72" s="140" t="s">
        <v>2550</v>
      </c>
      <c r="HG72" s="140" t="s">
        <v>2552</v>
      </c>
      <c r="HH72" s="140" t="s">
        <v>2554</v>
      </c>
      <c r="HI72" s="140" t="s">
        <v>2556</v>
      </c>
      <c r="HJ72" s="140" t="s">
        <v>2558</v>
      </c>
      <c r="HK72" s="140" t="s">
        <v>2560</v>
      </c>
      <c r="HL72" s="140" t="s">
        <v>2562</v>
      </c>
      <c r="HM72" s="140" t="s">
        <v>2564</v>
      </c>
      <c r="HN72" s="140" t="s">
        <v>2566</v>
      </c>
      <c r="HO72" s="140" t="s">
        <v>2568</v>
      </c>
      <c r="HP72" s="140" t="s">
        <v>2570</v>
      </c>
      <c r="HQ72" s="140" t="s">
        <v>2572</v>
      </c>
      <c r="HR72" s="140" t="s">
        <v>2574</v>
      </c>
      <c r="HS72" s="140" t="s">
        <v>2576</v>
      </c>
      <c r="HT72" s="140" t="s">
        <v>2578</v>
      </c>
      <c r="HU72" s="140" t="s">
        <v>2580</v>
      </c>
      <c r="HV72" s="140" t="s">
        <v>2582</v>
      </c>
      <c r="HW72" s="140" t="s">
        <v>2584</v>
      </c>
      <c r="HX72" s="140" t="s">
        <v>2586</v>
      </c>
      <c r="HY72" s="140" t="s">
        <v>2588</v>
      </c>
      <c r="HZ72" s="140" t="s">
        <v>2590</v>
      </c>
      <c r="IA72" s="140" t="s">
        <v>2592</v>
      </c>
      <c r="IB72" s="140" t="s">
        <v>2594</v>
      </c>
      <c r="IC72" s="140" t="s">
        <v>2596</v>
      </c>
      <c r="ID72" s="140" t="s">
        <v>2598</v>
      </c>
      <c r="IE72" s="140" t="s">
        <v>2600</v>
      </c>
      <c r="IF72" s="140" t="s">
        <v>2602</v>
      </c>
      <c r="IG72" s="140" t="s">
        <v>2604</v>
      </c>
      <c r="IH72" s="140" t="s">
        <v>2606</v>
      </c>
      <c r="II72" s="140" t="s">
        <v>2608</v>
      </c>
      <c r="IJ72" s="140" t="s">
        <v>2610</v>
      </c>
      <c r="IK72" s="140" t="s">
        <v>2612</v>
      </c>
      <c r="IL72" s="140" t="s">
        <v>2614</v>
      </c>
      <c r="IM72" s="140" t="s">
        <v>2616</v>
      </c>
      <c r="IN72" s="140" t="s">
        <v>2618</v>
      </c>
      <c r="IO72" s="140" t="s">
        <v>2620</v>
      </c>
      <c r="IP72" s="140" t="s">
        <v>2622</v>
      </c>
      <c r="IQ72" s="140" t="s">
        <v>2624</v>
      </c>
      <c r="IR72" s="140" t="s">
        <v>2626</v>
      </c>
      <c r="IS72" s="140" t="s">
        <v>2628</v>
      </c>
      <c r="IT72" s="140" t="s">
        <v>2630</v>
      </c>
      <c r="IU72" s="140" t="s">
        <v>2632</v>
      </c>
      <c r="IV72" s="140" t="s">
        <v>2634</v>
      </c>
      <c r="IW72" s="140" t="s">
        <v>2636</v>
      </c>
      <c r="IX72" s="140" t="s">
        <v>2638</v>
      </c>
      <c r="IY72" s="140" t="s">
        <v>2640</v>
      </c>
      <c r="IZ72" s="140" t="s">
        <v>2642</v>
      </c>
      <c r="JA72" s="140" t="s">
        <v>2644</v>
      </c>
      <c r="JB72" s="140" t="s">
        <v>2646</v>
      </c>
      <c r="JC72" s="140" t="s">
        <v>2648</v>
      </c>
      <c r="JD72" s="140" t="s">
        <v>2650</v>
      </c>
      <c r="JE72" s="140" t="s">
        <v>2652</v>
      </c>
      <c r="JF72" s="140" t="s">
        <v>2654</v>
      </c>
      <c r="JG72" s="140" t="s">
        <v>2656</v>
      </c>
      <c r="JH72" s="140" t="s">
        <v>2658</v>
      </c>
      <c r="JI72" s="140" t="s">
        <v>2660</v>
      </c>
      <c r="JJ72" s="140" t="s">
        <v>2662</v>
      </c>
      <c r="JK72" s="140" t="s">
        <v>2663</v>
      </c>
      <c r="JL72" s="140" t="s">
        <v>2664</v>
      </c>
      <c r="JM72" s="140" t="s">
        <v>2665</v>
      </c>
      <c r="JN72" s="140" t="s">
        <v>2666</v>
      </c>
      <c r="JO72" s="140" t="s">
        <v>2667</v>
      </c>
      <c r="JP72" s="140" t="s">
        <v>2668</v>
      </c>
      <c r="JQ72" s="140" t="s">
        <v>2669</v>
      </c>
      <c r="JR72" s="140" t="s">
        <v>2670</v>
      </c>
      <c r="JS72" s="140" t="s">
        <v>2671</v>
      </c>
      <c r="JT72" s="140" t="s">
        <v>2672</v>
      </c>
      <c r="JU72" s="140" t="s">
        <v>2673</v>
      </c>
      <c r="JV72" s="140" t="s">
        <v>2674</v>
      </c>
      <c r="JW72" s="140" t="s">
        <v>2675</v>
      </c>
      <c r="JX72" s="140" t="s">
        <v>2676</v>
      </c>
      <c r="JY72" s="140" t="s">
        <v>2677</v>
      </c>
      <c r="JZ72" s="140" t="s">
        <v>2678</v>
      </c>
      <c r="KA72" s="140" t="s">
        <v>2679</v>
      </c>
      <c r="KB72" s="140" t="s">
        <v>2680</v>
      </c>
      <c r="KC72" s="140" t="s">
        <v>2681</v>
      </c>
      <c r="KD72" s="140" t="s">
        <v>2682</v>
      </c>
      <c r="KE72" s="140" t="s">
        <v>2683</v>
      </c>
      <c r="KF72" s="140" t="s">
        <v>2684</v>
      </c>
      <c r="KG72" s="140" t="s">
        <v>2685</v>
      </c>
      <c r="KH72" s="140" t="s">
        <v>2686</v>
      </c>
      <c r="KI72" s="140" t="s">
        <v>2687</v>
      </c>
      <c r="KJ72" s="140" t="s">
        <v>2688</v>
      </c>
      <c r="KK72" s="140" t="s">
        <v>2689</v>
      </c>
      <c r="KL72" s="140" t="s">
        <v>2690</v>
      </c>
      <c r="KM72" s="140" t="s">
        <v>2691</v>
      </c>
      <c r="KN72" s="140" t="s">
        <v>2692</v>
      </c>
      <c r="KO72" s="140" t="s">
        <v>2693</v>
      </c>
      <c r="KP72" s="140" t="s">
        <v>2694</v>
      </c>
      <c r="KQ72" s="140" t="s">
        <v>2695</v>
      </c>
      <c r="KR72" s="140" t="s">
        <v>2696</v>
      </c>
      <c r="KS72" s="140" t="s">
        <v>2697</v>
      </c>
      <c r="KT72" s="140" t="s">
        <v>2698</v>
      </c>
      <c r="KU72" s="140" t="s">
        <v>2699</v>
      </c>
      <c r="KV72" s="140" t="s">
        <v>2700</v>
      </c>
      <c r="KW72" s="140" t="s">
        <v>2701</v>
      </c>
      <c r="KX72" s="140" t="s">
        <v>2702</v>
      </c>
      <c r="KY72" s="140" t="s">
        <v>2703</v>
      </c>
      <c r="KZ72" s="140" t="s">
        <v>2704</v>
      </c>
      <c r="LA72" s="140" t="s">
        <v>2705</v>
      </c>
      <c r="LB72" s="140" t="s">
        <v>2706</v>
      </c>
      <c r="LC72" s="140" t="s">
        <v>2707</v>
      </c>
      <c r="LD72" s="140" t="s">
        <v>2708</v>
      </c>
      <c r="LE72" s="140" t="s">
        <v>2709</v>
      </c>
      <c r="LF72" s="140" t="s">
        <v>2710</v>
      </c>
      <c r="LG72" s="140" t="s">
        <v>2711</v>
      </c>
      <c r="LH72" s="140" t="s">
        <v>2712</v>
      </c>
      <c r="LI72" s="140" t="s">
        <v>2713</v>
      </c>
      <c r="LJ72" s="140" t="s">
        <v>2714</v>
      </c>
      <c r="LK72" s="140" t="s">
        <v>2715</v>
      </c>
      <c r="LL72" s="140" t="s">
        <v>2716</v>
      </c>
      <c r="LM72" s="140" t="s">
        <v>2717</v>
      </c>
      <c r="LN72" s="140" t="s">
        <v>2718</v>
      </c>
      <c r="LO72" s="140" t="s">
        <v>2719</v>
      </c>
      <c r="LP72" s="140" t="s">
        <v>2720</v>
      </c>
      <c r="LQ72" s="140" t="s">
        <v>2721</v>
      </c>
      <c r="LR72" s="140" t="s">
        <v>2722</v>
      </c>
      <c r="LS72" s="140" t="s">
        <v>2723</v>
      </c>
      <c r="LT72" s="140" t="s">
        <v>2724</v>
      </c>
      <c r="LU72" s="140" t="s">
        <v>2725</v>
      </c>
      <c r="LV72" s="140" t="s">
        <v>2726</v>
      </c>
      <c r="LW72" s="140" t="s">
        <v>2727</v>
      </c>
      <c r="LX72" s="140" t="s">
        <v>2728</v>
      </c>
      <c r="LY72" s="140" t="s">
        <v>2729</v>
      </c>
      <c r="LZ72" s="140" t="s">
        <v>2730</v>
      </c>
      <c r="MA72" s="140" t="s">
        <v>2731</v>
      </c>
      <c r="MB72" s="140" t="s">
        <v>2732</v>
      </c>
      <c r="MC72" s="140" t="s">
        <v>2733</v>
      </c>
      <c r="MD72" s="140" t="s">
        <v>2734</v>
      </c>
      <c r="ME72" s="140" t="s">
        <v>2735</v>
      </c>
      <c r="MF72" s="140" t="s">
        <v>2736</v>
      </c>
      <c r="MG72" s="140" t="s">
        <v>2737</v>
      </c>
      <c r="MH72" s="140" t="s">
        <v>2738</v>
      </c>
      <c r="MI72" s="140" t="s">
        <v>2739</v>
      </c>
      <c r="MJ72" s="140" t="s">
        <v>2740</v>
      </c>
      <c r="MK72" s="140" t="s">
        <v>2741</v>
      </c>
      <c r="ML72" s="140" t="s">
        <v>2742</v>
      </c>
      <c r="MM72" s="140" t="s">
        <v>2743</v>
      </c>
      <c r="MN72" s="140" t="s">
        <v>2744</v>
      </c>
      <c r="MO72" s="140" t="s">
        <v>2745</v>
      </c>
      <c r="MP72" s="140" t="s">
        <v>2746</v>
      </c>
      <c r="MQ72" s="140" t="s">
        <v>2747</v>
      </c>
      <c r="MR72" s="140" t="s">
        <v>2748</v>
      </c>
      <c r="MS72" s="140" t="s">
        <v>2749</v>
      </c>
      <c r="MT72" s="140" t="s">
        <v>2750</v>
      </c>
      <c r="MU72" s="140" t="s">
        <v>2751</v>
      </c>
      <c r="MV72" s="140" t="s">
        <v>2752</v>
      </c>
      <c r="MW72" s="140" t="s">
        <v>2753</v>
      </c>
      <c r="MX72" s="140" t="s">
        <v>2754</v>
      </c>
      <c r="MY72" s="140" t="s">
        <v>2755</v>
      </c>
      <c r="MZ72" s="140" t="s">
        <v>2756</v>
      </c>
      <c r="NA72" s="140" t="s">
        <v>2757</v>
      </c>
      <c r="NB72" s="140" t="s">
        <v>2758</v>
      </c>
      <c r="NC72" s="140" t="s">
        <v>2759</v>
      </c>
      <c r="ND72" s="140" t="s">
        <v>2760</v>
      </c>
      <c r="NE72" s="140" t="s">
        <v>2761</v>
      </c>
      <c r="NF72" s="140" t="s">
        <v>2762</v>
      </c>
      <c r="NG72" s="140" t="s">
        <v>2763</v>
      </c>
      <c r="NH72" s="140" t="s">
        <v>2764</v>
      </c>
      <c r="NI72" s="140" t="s">
        <v>2765</v>
      </c>
      <c r="NJ72" s="140" t="s">
        <v>2766</v>
      </c>
      <c r="NK72" s="140" t="s">
        <v>2767</v>
      </c>
      <c r="NL72" s="140" t="s">
        <v>2768</v>
      </c>
      <c r="NM72" s="140" t="s">
        <v>2769</v>
      </c>
      <c r="NN72" s="140" t="s">
        <v>2770</v>
      </c>
      <c r="NO72" s="140" t="s">
        <v>2771</v>
      </c>
      <c r="NP72" s="140" t="s">
        <v>2772</v>
      </c>
      <c r="NQ72" s="140" t="s">
        <v>2773</v>
      </c>
      <c r="NR72" s="140" t="s">
        <v>2774</v>
      </c>
      <c r="NS72" s="140" t="s">
        <v>2775</v>
      </c>
      <c r="NT72" s="140" t="s">
        <v>2776</v>
      </c>
      <c r="NU72" s="140" t="s">
        <v>2777</v>
      </c>
      <c r="NV72" s="140" t="s">
        <v>2778</v>
      </c>
      <c r="NW72" s="140" t="s">
        <v>2779</v>
      </c>
      <c r="NX72" s="140" t="s">
        <v>2780</v>
      </c>
      <c r="NY72" s="140" t="s">
        <v>2781</v>
      </c>
      <c r="NZ72" s="140" t="s">
        <v>2782</v>
      </c>
      <c r="OA72" s="140" t="s">
        <v>2783</v>
      </c>
      <c r="OB72" s="140" t="s">
        <v>2784</v>
      </c>
      <c r="OC72" s="140" t="s">
        <v>2785</v>
      </c>
      <c r="OD72" s="140" t="s">
        <v>2786</v>
      </c>
      <c r="OE72" s="140" t="s">
        <v>2787</v>
      </c>
      <c r="OF72" s="140" t="s">
        <v>2788</v>
      </c>
      <c r="OG72" s="140" t="s">
        <v>2789</v>
      </c>
      <c r="OH72" s="140" t="s">
        <v>2790</v>
      </c>
      <c r="OI72" s="140" t="s">
        <v>2791</v>
      </c>
      <c r="OJ72" s="140" t="s">
        <v>2792</v>
      </c>
      <c r="OK72" s="140" t="s">
        <v>2793</v>
      </c>
      <c r="OL72" s="140" t="s">
        <v>2794</v>
      </c>
      <c r="OM72" s="140" t="s">
        <v>2795</v>
      </c>
      <c r="ON72" s="140" t="s">
        <v>2796</v>
      </c>
      <c r="OO72" s="140" t="s">
        <v>2797</v>
      </c>
      <c r="OP72" s="140" t="s">
        <v>2798</v>
      </c>
      <c r="OQ72" s="140" t="s">
        <v>2799</v>
      </c>
      <c r="OR72" s="140" t="s">
        <v>2800</v>
      </c>
      <c r="OS72" s="140" t="s">
        <v>2801</v>
      </c>
      <c r="OT72" s="140" t="s">
        <v>2802</v>
      </c>
      <c r="OU72" s="140" t="s">
        <v>2803</v>
      </c>
      <c r="OV72" s="140" t="s">
        <v>2804</v>
      </c>
      <c r="OW72" s="140" t="s">
        <v>2805</v>
      </c>
      <c r="OX72" s="140" t="s">
        <v>2806</v>
      </c>
      <c r="OY72" s="140" t="s">
        <v>2807</v>
      </c>
      <c r="OZ72" s="140" t="s">
        <v>2808</v>
      </c>
      <c r="PA72" s="140" t="s">
        <v>2809</v>
      </c>
      <c r="PB72" s="140" t="s">
        <v>2810</v>
      </c>
      <c r="PC72" s="140" t="s">
        <v>2811</v>
      </c>
      <c r="PD72" s="140" t="s">
        <v>2812</v>
      </c>
      <c r="PE72" s="140" t="s">
        <v>2813</v>
      </c>
      <c r="PF72" s="140" t="s">
        <v>2814</v>
      </c>
      <c r="PG72" s="140" t="s">
        <v>2815</v>
      </c>
      <c r="PH72" s="140" t="s">
        <v>2816</v>
      </c>
      <c r="PI72" s="140" t="s">
        <v>2817</v>
      </c>
      <c r="PJ72" s="140" t="s">
        <v>2818</v>
      </c>
      <c r="PK72" s="140" t="s">
        <v>2819</v>
      </c>
      <c r="PL72" s="140" t="s">
        <v>2820</v>
      </c>
      <c r="PM72" s="140" t="s">
        <v>2821</v>
      </c>
      <c r="PN72" s="140" t="s">
        <v>2822</v>
      </c>
      <c r="PO72" s="140" t="s">
        <v>2823</v>
      </c>
      <c r="PP72" s="140" t="s">
        <v>2824</v>
      </c>
      <c r="PQ72" s="140" t="s">
        <v>2825</v>
      </c>
      <c r="PR72" s="140" t="s">
        <v>2826</v>
      </c>
      <c r="PS72" s="140" t="s">
        <v>2827</v>
      </c>
      <c r="PT72" s="140" t="s">
        <v>2828</v>
      </c>
      <c r="PU72" s="140" t="s">
        <v>2829</v>
      </c>
      <c r="PV72" s="140" t="s">
        <v>2830</v>
      </c>
      <c r="PW72" s="140" t="s">
        <v>2831</v>
      </c>
      <c r="PX72" s="140" t="s">
        <v>2832</v>
      </c>
      <c r="PY72" s="140" t="s">
        <v>2833</v>
      </c>
      <c r="PZ72" s="140" t="s">
        <v>2834</v>
      </c>
      <c r="QA72" s="140" t="s">
        <v>2835</v>
      </c>
      <c r="QB72" s="140" t="s">
        <v>2836</v>
      </c>
      <c r="QC72" s="140" t="s">
        <v>2837</v>
      </c>
      <c r="QD72" s="140" t="s">
        <v>2838</v>
      </c>
      <c r="QE72" s="140" t="s">
        <v>2839</v>
      </c>
      <c r="QF72" s="140" t="s">
        <v>2840</v>
      </c>
      <c r="QG72" s="140" t="s">
        <v>2841</v>
      </c>
      <c r="QH72" s="140" t="s">
        <v>2842</v>
      </c>
      <c r="QI72" s="140" t="s">
        <v>2843</v>
      </c>
      <c r="QJ72" s="140" t="s">
        <v>2844</v>
      </c>
      <c r="QK72" s="140" t="s">
        <v>2845</v>
      </c>
      <c r="QL72" s="140" t="s">
        <v>2846</v>
      </c>
      <c r="QM72" s="140" t="s">
        <v>2847</v>
      </c>
      <c r="QN72" s="140" t="s">
        <v>2848</v>
      </c>
      <c r="QO72" s="140" t="s">
        <v>2849</v>
      </c>
      <c r="QP72" s="140" t="s">
        <v>2850</v>
      </c>
      <c r="QQ72" s="140" t="s">
        <v>2851</v>
      </c>
      <c r="QR72" s="140" t="s">
        <v>2852</v>
      </c>
      <c r="QS72" s="140" t="s">
        <v>2853</v>
      </c>
      <c r="QT72" s="140" t="s">
        <v>2854</v>
      </c>
      <c r="QU72" s="140" t="s">
        <v>2855</v>
      </c>
      <c r="QV72" s="140" t="s">
        <v>2856</v>
      </c>
      <c r="QW72" s="140" t="s">
        <v>2857</v>
      </c>
      <c r="QX72" s="140" t="s">
        <v>2858</v>
      </c>
      <c r="QY72" s="140" t="s">
        <v>2859</v>
      </c>
      <c r="QZ72" s="140" t="s">
        <v>2860</v>
      </c>
      <c r="RA72" s="140" t="s">
        <v>2861</v>
      </c>
      <c r="RB72" s="140" t="s">
        <v>2862</v>
      </c>
      <c r="RC72" s="140" t="s">
        <v>2863</v>
      </c>
      <c r="RD72" s="140" t="s">
        <v>2864</v>
      </c>
      <c r="RE72" s="140" t="s">
        <v>2865</v>
      </c>
      <c r="RF72" s="140" t="s">
        <v>2866</v>
      </c>
      <c r="RG72" s="140" t="s">
        <v>2867</v>
      </c>
      <c r="RH72" s="140" t="s">
        <v>2868</v>
      </c>
      <c r="RI72" s="140" t="s">
        <v>2869</v>
      </c>
      <c r="RJ72" s="140" t="s">
        <v>2870</v>
      </c>
      <c r="RK72" s="140" t="s">
        <v>2871</v>
      </c>
      <c r="RL72" s="140" t="s">
        <v>2872</v>
      </c>
      <c r="RM72" s="140" t="s">
        <v>2873</v>
      </c>
      <c r="RN72" s="140" t="s">
        <v>2874</v>
      </c>
      <c r="RO72" s="140" t="s">
        <v>2875</v>
      </c>
      <c r="RP72" s="140" t="s">
        <v>2876</v>
      </c>
      <c r="RQ72" s="140" t="s">
        <v>2877</v>
      </c>
      <c r="RR72" s="140" t="s">
        <v>2878</v>
      </c>
      <c r="RS72" s="140" t="s">
        <v>2879</v>
      </c>
      <c r="RT72" s="140" t="s">
        <v>2880</v>
      </c>
      <c r="RU72" s="140" t="s">
        <v>2881</v>
      </c>
      <c r="RV72" s="140" t="s">
        <v>2882</v>
      </c>
      <c r="RW72" s="140" t="s">
        <v>2883</v>
      </c>
      <c r="RX72" s="140" t="s">
        <v>2884</v>
      </c>
      <c r="RY72" s="140" t="s">
        <v>2885</v>
      </c>
      <c r="RZ72" s="140" t="s">
        <v>2886</v>
      </c>
      <c r="SA72" s="140" t="s">
        <v>2887</v>
      </c>
      <c r="SB72" s="140" t="s">
        <v>2888</v>
      </c>
      <c r="SC72" s="140" t="s">
        <v>2889</v>
      </c>
      <c r="SD72" s="140" t="s">
        <v>2890</v>
      </c>
      <c r="SE72" s="140" t="s">
        <v>2891</v>
      </c>
      <c r="SF72" s="140" t="s">
        <v>2892</v>
      </c>
      <c r="SG72" s="140" t="s">
        <v>2893</v>
      </c>
      <c r="SH72" s="140" t="s">
        <v>2894</v>
      </c>
      <c r="SI72" s="140" t="s">
        <v>2895</v>
      </c>
      <c r="SJ72" s="140" t="s">
        <v>2896</v>
      </c>
      <c r="SK72" s="140" t="s">
        <v>2897</v>
      </c>
      <c r="SL72" s="140" t="s">
        <v>2898</v>
      </c>
      <c r="SM72" s="140" t="s">
        <v>2899</v>
      </c>
      <c r="SN72" s="140" t="s">
        <v>2900</v>
      </c>
      <c r="SO72" s="140" t="s">
        <v>2901</v>
      </c>
      <c r="SP72" s="140" t="s">
        <v>2902</v>
      </c>
      <c r="SQ72" s="140" t="s">
        <v>2903</v>
      </c>
      <c r="SR72" s="140" t="s">
        <v>2904</v>
      </c>
      <c r="SS72" s="140" t="s">
        <v>2905</v>
      </c>
      <c r="ST72" s="140" t="s">
        <v>2906</v>
      </c>
      <c r="SU72" s="140" t="s">
        <v>2907</v>
      </c>
      <c r="SV72" s="140" t="s">
        <v>2908</v>
      </c>
      <c r="SW72" s="140" t="s">
        <v>2909</v>
      </c>
      <c r="SX72" s="140" t="s">
        <v>2910</v>
      </c>
      <c r="SY72" s="140" t="s">
        <v>2911</v>
      </c>
      <c r="SZ72" s="140" t="s">
        <v>2912</v>
      </c>
      <c r="TA72" s="140" t="s">
        <v>2913</v>
      </c>
      <c r="TB72" s="140" t="s">
        <v>2914</v>
      </c>
      <c r="TC72" s="140" t="s">
        <v>2915</v>
      </c>
      <c r="TD72" s="140" t="s">
        <v>2916</v>
      </c>
      <c r="TE72" s="140" t="s">
        <v>2917</v>
      </c>
      <c r="TF72" s="140" t="s">
        <v>2918</v>
      </c>
      <c r="TG72" s="140" t="s">
        <v>2919</v>
      </c>
      <c r="TH72" s="140" t="s">
        <v>2920</v>
      </c>
      <c r="TI72" s="140" t="s">
        <v>2921</v>
      </c>
      <c r="TJ72" s="140" t="s">
        <v>2922</v>
      </c>
      <c r="TK72" s="140" t="s">
        <v>2923</v>
      </c>
      <c r="TL72" s="140" t="s">
        <v>2924</v>
      </c>
      <c r="TM72" s="140" t="s">
        <v>2925</v>
      </c>
      <c r="TN72" s="140" t="s">
        <v>2926</v>
      </c>
      <c r="TO72" s="140" t="s">
        <v>2927</v>
      </c>
      <c r="TP72" s="140" t="s">
        <v>2928</v>
      </c>
      <c r="TQ72" s="140" t="s">
        <v>2929</v>
      </c>
      <c r="TR72" s="140" t="s">
        <v>2930</v>
      </c>
      <c r="TS72" s="140" t="s">
        <v>2931</v>
      </c>
      <c r="TT72" s="140" t="s">
        <v>2932</v>
      </c>
      <c r="TU72" s="140" t="s">
        <v>2933</v>
      </c>
      <c r="TV72" s="140" t="s">
        <v>2934</v>
      </c>
      <c r="TW72" s="140" t="s">
        <v>2935</v>
      </c>
      <c r="TX72" s="140" t="s">
        <v>2936</v>
      </c>
      <c r="TY72" s="140" t="s">
        <v>2937</v>
      </c>
      <c r="TZ72" s="140" t="s">
        <v>2938</v>
      </c>
      <c r="UA72" s="140" t="s">
        <v>2939</v>
      </c>
      <c r="UB72" s="140" t="s">
        <v>2940</v>
      </c>
      <c r="UC72" s="140" t="s">
        <v>2941</v>
      </c>
      <c r="UD72" s="140" t="s">
        <v>2942</v>
      </c>
      <c r="UE72" s="140" t="s">
        <v>2943</v>
      </c>
      <c r="UF72" s="140" t="s">
        <v>2944</v>
      </c>
      <c r="UG72" s="140" t="s">
        <v>2945</v>
      </c>
      <c r="UH72" s="140" t="s">
        <v>2946</v>
      </c>
      <c r="UI72" s="140" t="s">
        <v>2947</v>
      </c>
      <c r="UJ72" s="140" t="s">
        <v>2948</v>
      </c>
      <c r="UK72" s="140" t="s">
        <v>2949</v>
      </c>
      <c r="UL72" s="140" t="s">
        <v>2950</v>
      </c>
      <c r="UM72" s="140" t="s">
        <v>2951</v>
      </c>
      <c r="UN72" s="140" t="s">
        <v>2952</v>
      </c>
      <c r="UO72" s="140" t="s">
        <v>2953</v>
      </c>
      <c r="UP72" s="140" t="s">
        <v>2954</v>
      </c>
      <c r="UQ72" s="140" t="s">
        <v>2955</v>
      </c>
      <c r="UR72" s="140" t="s">
        <v>2956</v>
      </c>
      <c r="US72" s="140" t="s">
        <v>2957</v>
      </c>
      <c r="UT72" s="140" t="s">
        <v>2958</v>
      </c>
      <c r="UU72" s="140" t="s">
        <v>2959</v>
      </c>
      <c r="UV72" s="140" t="s">
        <v>2960</v>
      </c>
      <c r="UW72" s="140" t="s">
        <v>2961</v>
      </c>
      <c r="UX72" s="140" t="s">
        <v>2962</v>
      </c>
      <c r="UY72" s="140" t="s">
        <v>2963</v>
      </c>
      <c r="UZ72" s="140" t="s">
        <v>2964</v>
      </c>
      <c r="VA72" s="140" t="s">
        <v>2965</v>
      </c>
      <c r="VB72" s="140" t="s">
        <v>2966</v>
      </c>
      <c r="VC72" s="140" t="s">
        <v>2967</v>
      </c>
      <c r="VD72" s="140" t="s">
        <v>2968</v>
      </c>
      <c r="VE72" s="140" t="s">
        <v>2969</v>
      </c>
      <c r="VF72" s="140" t="s">
        <v>2970</v>
      </c>
      <c r="VG72" s="140" t="s">
        <v>2971</v>
      </c>
      <c r="VH72" s="140" t="s">
        <v>2972</v>
      </c>
      <c r="VI72" s="140" t="s">
        <v>2973</v>
      </c>
      <c r="VJ72" s="140" t="s">
        <v>2974</v>
      </c>
      <c r="VK72" s="140" t="s">
        <v>2975</v>
      </c>
      <c r="VL72" s="140" t="s">
        <v>2976</v>
      </c>
      <c r="VM72" s="140" t="s">
        <v>2977</v>
      </c>
      <c r="VN72" s="140" t="s">
        <v>2978</v>
      </c>
      <c r="VO72" s="140" t="s">
        <v>2979</v>
      </c>
      <c r="VP72" s="140" t="s">
        <v>2980</v>
      </c>
      <c r="VQ72" s="140" t="s">
        <v>2981</v>
      </c>
      <c r="VR72" s="140" t="s">
        <v>2982</v>
      </c>
      <c r="VS72" s="140" t="s">
        <v>2983</v>
      </c>
      <c r="VT72" s="140" t="s">
        <v>2984</v>
      </c>
      <c r="VU72" s="140" t="s">
        <v>2985</v>
      </c>
      <c r="VV72" s="140" t="s">
        <v>2986</v>
      </c>
      <c r="VW72" s="140" t="s">
        <v>2987</v>
      </c>
      <c r="VX72" s="140" t="s">
        <v>2988</v>
      </c>
      <c r="VY72" s="140" t="s">
        <v>2989</v>
      </c>
      <c r="VZ72" s="140" t="s">
        <v>2990</v>
      </c>
      <c r="WA72" s="140" t="s">
        <v>2991</v>
      </c>
      <c r="WB72" s="140" t="s">
        <v>2992</v>
      </c>
      <c r="WC72" s="140" t="s">
        <v>2993</v>
      </c>
      <c r="WD72" s="140" t="s">
        <v>2994</v>
      </c>
      <c r="WE72" s="140" t="s">
        <v>2995</v>
      </c>
      <c r="WF72" s="140" t="s">
        <v>2996</v>
      </c>
      <c r="WG72" s="140" t="s">
        <v>2997</v>
      </c>
      <c r="WH72" s="140" t="s">
        <v>2998</v>
      </c>
      <c r="WI72" s="140" t="s">
        <v>2999</v>
      </c>
      <c r="WJ72" s="140" t="s">
        <v>3000</v>
      </c>
      <c r="WK72" s="140" t="s">
        <v>3001</v>
      </c>
      <c r="WL72" s="140" t="s">
        <v>3002</v>
      </c>
      <c r="WM72" s="140" t="s">
        <v>3003</v>
      </c>
      <c r="WN72" s="140" t="s">
        <v>3004</v>
      </c>
      <c r="WO72" s="140" t="s">
        <v>3005</v>
      </c>
      <c r="WP72" s="140" t="s">
        <v>3006</v>
      </c>
      <c r="WQ72" s="140" t="s">
        <v>3007</v>
      </c>
      <c r="WR72" s="140" t="s">
        <v>3008</v>
      </c>
      <c r="WS72" s="140" t="s">
        <v>3009</v>
      </c>
      <c r="WT72" s="140" t="s">
        <v>3010</v>
      </c>
      <c r="WU72" s="140" t="s">
        <v>3011</v>
      </c>
      <c r="WV72" s="140" t="s">
        <v>3012</v>
      </c>
      <c r="WW72" s="140" t="s">
        <v>3013</v>
      </c>
      <c r="WX72" s="140" t="s">
        <v>3014</v>
      </c>
      <c r="WY72" s="140" t="s">
        <v>3015</v>
      </c>
      <c r="WZ72" s="140" t="s">
        <v>3016</v>
      </c>
      <c r="XA72" s="140" t="s">
        <v>3017</v>
      </c>
      <c r="XB72" s="140" t="s">
        <v>3018</v>
      </c>
      <c r="XC72" s="140" t="s">
        <v>3019</v>
      </c>
      <c r="XD72" s="140" t="s">
        <v>3020</v>
      </c>
      <c r="XE72" s="140" t="s">
        <v>3021</v>
      </c>
      <c r="XF72" s="140" t="s">
        <v>3022</v>
      </c>
      <c r="XG72" s="140" t="s">
        <v>3023</v>
      </c>
      <c r="XH72" s="140" t="s">
        <v>3024</v>
      </c>
      <c r="XI72" s="140" t="s">
        <v>3025</v>
      </c>
      <c r="XJ72" s="140" t="s">
        <v>3026</v>
      </c>
      <c r="XK72" s="140" t="s">
        <v>3027</v>
      </c>
      <c r="XL72" s="140" t="s">
        <v>3028</v>
      </c>
      <c r="XM72" s="140" t="s">
        <v>3029</v>
      </c>
      <c r="XN72" s="140" t="s">
        <v>3030</v>
      </c>
      <c r="XO72" s="140" t="s">
        <v>3031</v>
      </c>
      <c r="XP72" s="140" t="s">
        <v>3032</v>
      </c>
      <c r="XQ72" s="140" t="s">
        <v>3033</v>
      </c>
      <c r="XR72" s="140" t="s">
        <v>3034</v>
      </c>
      <c r="XS72" s="140" t="s">
        <v>3035</v>
      </c>
      <c r="XT72" s="140" t="s">
        <v>3036</v>
      </c>
      <c r="XU72" s="140" t="s">
        <v>3037</v>
      </c>
      <c r="XV72" s="140" t="s">
        <v>3038</v>
      </c>
      <c r="XW72" s="140" t="s">
        <v>3039</v>
      </c>
      <c r="XX72" s="140" t="s">
        <v>3040</v>
      </c>
      <c r="XY72" s="140" t="s">
        <v>3041</v>
      </c>
      <c r="XZ72" s="140" t="s">
        <v>3042</v>
      </c>
      <c r="YA72" s="140" t="s">
        <v>3043</v>
      </c>
      <c r="YB72" s="140" t="s">
        <v>3044</v>
      </c>
      <c r="YC72" s="140" t="s">
        <v>3045</v>
      </c>
      <c r="YD72" s="140" t="s">
        <v>3046</v>
      </c>
      <c r="YE72" s="140" t="s">
        <v>3047</v>
      </c>
      <c r="YF72" s="140" t="s">
        <v>3048</v>
      </c>
      <c r="YG72" s="140" t="s">
        <v>3049</v>
      </c>
      <c r="YH72" s="140" t="s">
        <v>3050</v>
      </c>
      <c r="YI72" s="140" t="s">
        <v>3051</v>
      </c>
      <c r="YJ72" s="140" t="s">
        <v>3052</v>
      </c>
      <c r="YK72" s="140" t="s">
        <v>3053</v>
      </c>
      <c r="YL72" s="140" t="s">
        <v>3054</v>
      </c>
      <c r="YM72" s="140" t="s">
        <v>3055</v>
      </c>
      <c r="YN72" s="140" t="s">
        <v>3056</v>
      </c>
      <c r="YO72" s="140" t="s">
        <v>3057</v>
      </c>
      <c r="YP72" s="140" t="s">
        <v>3058</v>
      </c>
      <c r="YQ72" s="140" t="s">
        <v>3059</v>
      </c>
      <c r="YR72" s="140" t="s">
        <v>3060</v>
      </c>
      <c r="YS72" s="140" t="s">
        <v>3061</v>
      </c>
      <c r="YT72" s="140" t="s">
        <v>3062</v>
      </c>
      <c r="YU72" s="140" t="s">
        <v>3063</v>
      </c>
      <c r="YV72" s="140" t="s">
        <v>3064</v>
      </c>
      <c r="YW72" s="140" t="s">
        <v>3065</v>
      </c>
      <c r="YX72" s="140" t="s">
        <v>3066</v>
      </c>
      <c r="YY72" s="140" t="s">
        <v>3067</v>
      </c>
      <c r="YZ72" s="140" t="s">
        <v>3068</v>
      </c>
      <c r="ZA72" s="140" t="s">
        <v>3069</v>
      </c>
      <c r="ZB72" s="140" t="s">
        <v>3070</v>
      </c>
      <c r="ZC72" s="140" t="s">
        <v>3071</v>
      </c>
      <c r="ZD72" s="140" t="s">
        <v>3072</v>
      </c>
      <c r="ZE72" s="140" t="s">
        <v>3073</v>
      </c>
      <c r="ZF72" s="140" t="s">
        <v>3074</v>
      </c>
      <c r="ZG72" s="140" t="s">
        <v>3075</v>
      </c>
      <c r="ZH72" s="140" t="s">
        <v>3076</v>
      </c>
      <c r="ZI72" s="140" t="s">
        <v>3077</v>
      </c>
      <c r="ZJ72" s="140" t="s">
        <v>3078</v>
      </c>
      <c r="ZK72" s="140" t="s">
        <v>3079</v>
      </c>
      <c r="ZL72" s="140" t="s">
        <v>3080</v>
      </c>
      <c r="ZM72" s="140" t="s">
        <v>3081</v>
      </c>
      <c r="ZN72" s="140" t="s">
        <v>3082</v>
      </c>
      <c r="ZO72" s="140" t="s">
        <v>3083</v>
      </c>
      <c r="ZP72" s="140" t="s">
        <v>3084</v>
      </c>
      <c r="ZQ72" s="140" t="s">
        <v>3085</v>
      </c>
      <c r="ZR72" s="140" t="s">
        <v>3086</v>
      </c>
      <c r="ZS72" s="140" t="s">
        <v>3087</v>
      </c>
      <c r="ZT72" s="140" t="s">
        <v>3088</v>
      </c>
      <c r="ZU72" s="140" t="s">
        <v>3089</v>
      </c>
      <c r="ZV72" s="140" t="s">
        <v>3090</v>
      </c>
      <c r="ZW72" s="140" t="s">
        <v>3091</v>
      </c>
      <c r="ZX72" s="140" t="s">
        <v>3092</v>
      </c>
      <c r="ZY72" s="140" t="s">
        <v>3093</v>
      </c>
      <c r="ZZ72" s="140" t="s">
        <v>3094</v>
      </c>
      <c r="AAA72" s="140" t="s">
        <v>3095</v>
      </c>
      <c r="AAB72" s="140" t="s">
        <v>3096</v>
      </c>
      <c r="AAC72" s="140" t="s">
        <v>3097</v>
      </c>
      <c r="AAD72" s="140" t="s">
        <v>3098</v>
      </c>
      <c r="AAE72" s="140" t="s">
        <v>3099</v>
      </c>
      <c r="AAF72" s="140" t="s">
        <v>3100</v>
      </c>
      <c r="AAG72" s="140" t="s">
        <v>3101</v>
      </c>
      <c r="AAH72" s="140" t="s">
        <v>3102</v>
      </c>
      <c r="AAI72" s="140" t="s">
        <v>3103</v>
      </c>
      <c r="AAJ72" s="140" t="s">
        <v>3104</v>
      </c>
      <c r="AAK72" s="140" t="s">
        <v>3105</v>
      </c>
      <c r="AAL72" s="140" t="s">
        <v>3106</v>
      </c>
      <c r="AAM72" s="140" t="s">
        <v>3107</v>
      </c>
      <c r="AAN72" s="140" t="s">
        <v>3108</v>
      </c>
      <c r="AAO72" s="140" t="s">
        <v>3109</v>
      </c>
      <c r="AAP72" s="140" t="s">
        <v>3110</v>
      </c>
      <c r="AAQ72" s="140" t="s">
        <v>3111</v>
      </c>
      <c r="AAR72" s="140" t="s">
        <v>3112</v>
      </c>
      <c r="AAS72" s="140" t="s">
        <v>3113</v>
      </c>
      <c r="AAT72" s="140" t="s">
        <v>3114</v>
      </c>
      <c r="AAU72" s="140" t="s">
        <v>3115</v>
      </c>
      <c r="AAV72" s="140" t="s">
        <v>3116</v>
      </c>
      <c r="AAW72" s="140" t="s">
        <v>3117</v>
      </c>
      <c r="AAX72" s="140" t="s">
        <v>3118</v>
      </c>
      <c r="AAY72" s="140" t="s">
        <v>3119</v>
      </c>
      <c r="AAZ72" s="140" t="s">
        <v>3120</v>
      </c>
      <c r="ABA72" s="140" t="s">
        <v>3121</v>
      </c>
      <c r="ABB72" s="140" t="s">
        <v>3122</v>
      </c>
      <c r="ABC72" s="140" t="s">
        <v>3123</v>
      </c>
      <c r="ABD72" s="140" t="s">
        <v>3124</v>
      </c>
      <c r="ABE72" s="140" t="s">
        <v>3125</v>
      </c>
      <c r="ABF72" s="140" t="s">
        <v>3126</v>
      </c>
      <c r="ABG72" s="140" t="s">
        <v>3127</v>
      </c>
      <c r="ABH72" s="140" t="s">
        <v>3128</v>
      </c>
      <c r="ABI72" s="140" t="s">
        <v>3129</v>
      </c>
      <c r="ABJ72" s="140" t="s">
        <v>3130</v>
      </c>
      <c r="ABK72" s="140" t="s">
        <v>3131</v>
      </c>
      <c r="ABL72" s="140" t="s">
        <v>3132</v>
      </c>
      <c r="ABM72" s="140" t="s">
        <v>3133</v>
      </c>
      <c r="ABN72" s="140" t="s">
        <v>3134</v>
      </c>
      <c r="ABO72" s="140" t="s">
        <v>3135</v>
      </c>
      <c r="ABP72" s="140" t="s">
        <v>3136</v>
      </c>
      <c r="ABQ72" s="140" t="s">
        <v>3137</v>
      </c>
      <c r="ABR72" s="140" t="s">
        <v>3138</v>
      </c>
      <c r="ABS72" s="140" t="s">
        <v>3139</v>
      </c>
      <c r="ABT72" s="140" t="s">
        <v>3140</v>
      </c>
      <c r="ABU72" s="140" t="s">
        <v>3141</v>
      </c>
      <c r="ABV72" s="140" t="s">
        <v>3142</v>
      </c>
      <c r="ABW72" s="140" t="s">
        <v>3143</v>
      </c>
      <c r="ABX72" s="140" t="s">
        <v>3144</v>
      </c>
      <c r="ABY72" s="140" t="s">
        <v>3145</v>
      </c>
      <c r="ABZ72" s="140" t="s">
        <v>3146</v>
      </c>
      <c r="ACA72" s="140" t="s">
        <v>3147</v>
      </c>
      <c r="ACB72" s="140" t="s">
        <v>3148</v>
      </c>
      <c r="ACC72" s="140" t="s">
        <v>3149</v>
      </c>
      <c r="ACD72" s="140" t="s">
        <v>3150</v>
      </c>
      <c r="ACE72" s="140" t="s">
        <v>3151</v>
      </c>
      <c r="ACF72" s="140" t="s">
        <v>3152</v>
      </c>
      <c r="ACG72" s="140" t="s">
        <v>3153</v>
      </c>
      <c r="ACH72" s="140" t="s">
        <v>3154</v>
      </c>
      <c r="ACI72" s="140" t="s">
        <v>3155</v>
      </c>
      <c r="ACJ72" s="140" t="s">
        <v>3156</v>
      </c>
      <c r="ACK72" s="140" t="s">
        <v>3157</v>
      </c>
      <c r="ACL72" s="140" t="s">
        <v>3158</v>
      </c>
      <c r="ACM72" s="140" t="s">
        <v>3159</v>
      </c>
      <c r="ACN72" s="140" t="s">
        <v>3160</v>
      </c>
      <c r="ACO72" s="140" t="s">
        <v>3161</v>
      </c>
      <c r="ACP72" s="140" t="s">
        <v>3162</v>
      </c>
      <c r="ACQ72" s="140" t="s">
        <v>3163</v>
      </c>
      <c r="ACR72" s="140" t="s">
        <v>3164</v>
      </c>
      <c r="ACS72" s="140" t="s">
        <v>3165</v>
      </c>
      <c r="ACT72" s="140" t="s">
        <v>3166</v>
      </c>
      <c r="ACU72" s="140" t="s">
        <v>3167</v>
      </c>
      <c r="ACV72" s="140" t="s">
        <v>3168</v>
      </c>
      <c r="ACW72" s="140" t="s">
        <v>3169</v>
      </c>
      <c r="ACX72" s="140" t="s">
        <v>3170</v>
      </c>
      <c r="ACY72" s="140" t="s">
        <v>3171</v>
      </c>
      <c r="ACZ72" s="140" t="s">
        <v>3172</v>
      </c>
      <c r="ADA72" s="140" t="s">
        <v>3173</v>
      </c>
      <c r="ADB72" s="140" t="s">
        <v>3174</v>
      </c>
      <c r="ADC72" s="140" t="s">
        <v>3175</v>
      </c>
      <c r="ADD72" s="140" t="s">
        <v>3176</v>
      </c>
      <c r="ADE72" s="140" t="s">
        <v>3177</v>
      </c>
      <c r="ADF72" s="140" t="s">
        <v>3178</v>
      </c>
      <c r="ADG72" s="140" t="s">
        <v>3179</v>
      </c>
      <c r="ADH72" s="140" t="s">
        <v>3180</v>
      </c>
      <c r="ADI72" s="140" t="s">
        <v>3181</v>
      </c>
      <c r="ADJ72" s="140" t="s">
        <v>3182</v>
      </c>
      <c r="ADK72" s="140" t="s">
        <v>3183</v>
      </c>
      <c r="ADL72" s="140" t="s">
        <v>3184</v>
      </c>
      <c r="ADM72" s="140" t="s">
        <v>3185</v>
      </c>
      <c r="ADN72" s="140" t="s">
        <v>3186</v>
      </c>
      <c r="ADO72" s="140" t="s">
        <v>3187</v>
      </c>
      <c r="ADP72" s="140" t="s">
        <v>3188</v>
      </c>
      <c r="ADQ72" s="140" t="s">
        <v>3189</v>
      </c>
      <c r="ADR72" s="140" t="s">
        <v>3190</v>
      </c>
      <c r="ADS72" s="140" t="s">
        <v>3191</v>
      </c>
      <c r="ADT72" s="140" t="s">
        <v>3192</v>
      </c>
      <c r="ADU72" s="140" t="s">
        <v>3193</v>
      </c>
      <c r="ADV72" s="140" t="s">
        <v>3194</v>
      </c>
      <c r="ADW72" s="140" t="s">
        <v>3195</v>
      </c>
      <c r="ADX72" s="140" t="s">
        <v>3196</v>
      </c>
      <c r="ADY72" s="140" t="s">
        <v>3197</v>
      </c>
      <c r="ADZ72" s="140" t="s">
        <v>3198</v>
      </c>
      <c r="AEA72" s="140" t="s">
        <v>3199</v>
      </c>
      <c r="AEB72" s="140" t="s">
        <v>3200</v>
      </c>
      <c r="AEC72" s="140" t="s">
        <v>3201</v>
      </c>
      <c r="AED72" s="140" t="s">
        <v>3202</v>
      </c>
      <c r="AEE72" s="140" t="s">
        <v>3203</v>
      </c>
      <c r="AEF72" s="140" t="s">
        <v>3204</v>
      </c>
      <c r="AEG72" s="140" t="s">
        <v>3205</v>
      </c>
      <c r="AEH72" s="140" t="s">
        <v>3206</v>
      </c>
      <c r="AEI72" s="140" t="s">
        <v>3207</v>
      </c>
      <c r="AEJ72" s="140" t="s">
        <v>3208</v>
      </c>
      <c r="AEK72" s="140" t="s">
        <v>3209</v>
      </c>
      <c r="AEL72" s="140" t="s">
        <v>3210</v>
      </c>
      <c r="AEM72" s="140" t="s">
        <v>3211</v>
      </c>
      <c r="AEN72" s="140" t="s">
        <v>3212</v>
      </c>
      <c r="AEO72" s="140" t="s">
        <v>3213</v>
      </c>
      <c r="AEP72" s="140" t="s">
        <v>3214</v>
      </c>
      <c r="AEQ72" s="140" t="s">
        <v>3215</v>
      </c>
      <c r="AER72" s="140" t="s">
        <v>3216</v>
      </c>
      <c r="AES72" s="140" t="s">
        <v>3217</v>
      </c>
      <c r="AET72" s="140" t="s">
        <v>3218</v>
      </c>
      <c r="AEU72" s="140" t="s">
        <v>3219</v>
      </c>
      <c r="AEV72" s="140" t="s">
        <v>3220</v>
      </c>
      <c r="AEW72" s="140" t="s">
        <v>3221</v>
      </c>
      <c r="AEX72" s="140" t="s">
        <v>3222</v>
      </c>
      <c r="AEY72" s="140" t="s">
        <v>3223</v>
      </c>
      <c r="AEZ72" s="140" t="s">
        <v>3224</v>
      </c>
      <c r="AFA72" s="140" t="s">
        <v>3225</v>
      </c>
      <c r="AFB72" s="140" t="s">
        <v>3226</v>
      </c>
      <c r="AFC72" s="140" t="s">
        <v>3227</v>
      </c>
      <c r="AFD72" s="140" t="s">
        <v>3228</v>
      </c>
      <c r="AFE72" s="140" t="s">
        <v>3229</v>
      </c>
      <c r="AFF72" s="140" t="s">
        <v>3230</v>
      </c>
      <c r="AFG72" s="140" t="s">
        <v>3231</v>
      </c>
      <c r="AFH72" s="140" t="s">
        <v>3232</v>
      </c>
      <c r="AFI72" s="140" t="s">
        <v>3233</v>
      </c>
      <c r="AFJ72" s="140" t="s">
        <v>3234</v>
      </c>
      <c r="AFK72" s="140" t="s">
        <v>3235</v>
      </c>
      <c r="AFL72" s="140" t="s">
        <v>3236</v>
      </c>
      <c r="AFM72" s="140" t="s">
        <v>3237</v>
      </c>
      <c r="AFN72" s="140" t="s">
        <v>3238</v>
      </c>
      <c r="AFO72" s="140" t="s">
        <v>3239</v>
      </c>
      <c r="AFP72" s="140" t="s">
        <v>3240</v>
      </c>
      <c r="AFQ72" s="140" t="s">
        <v>3241</v>
      </c>
      <c r="AFR72" s="140" t="s">
        <v>3242</v>
      </c>
      <c r="AFS72" s="140" t="s">
        <v>3243</v>
      </c>
      <c r="AFT72" s="140" t="s">
        <v>3244</v>
      </c>
      <c r="AFU72" s="140" t="s">
        <v>3245</v>
      </c>
      <c r="AFV72" s="140" t="s">
        <v>3246</v>
      </c>
      <c r="AFW72" s="140" t="s">
        <v>3247</v>
      </c>
      <c r="AFX72" s="140" t="s">
        <v>3248</v>
      </c>
      <c r="AFY72" s="140" t="s">
        <v>3249</v>
      </c>
      <c r="AFZ72" s="140" t="s">
        <v>3250</v>
      </c>
      <c r="AGA72" s="140" t="s">
        <v>3251</v>
      </c>
      <c r="AGB72" s="140" t="s">
        <v>3252</v>
      </c>
      <c r="AGC72" s="140" t="s">
        <v>3253</v>
      </c>
      <c r="AGD72" s="140" t="s">
        <v>3254</v>
      </c>
      <c r="AGE72" s="140" t="s">
        <v>3255</v>
      </c>
      <c r="AGF72" s="140" t="s">
        <v>3256</v>
      </c>
      <c r="AGG72" s="140" t="s">
        <v>3257</v>
      </c>
      <c r="AGH72" s="140" t="s">
        <v>3258</v>
      </c>
      <c r="AGI72" s="140" t="s">
        <v>3259</v>
      </c>
      <c r="AGJ72" s="140" t="s">
        <v>3260</v>
      </c>
      <c r="AGK72" s="140" t="s">
        <v>3261</v>
      </c>
      <c r="AGL72" s="140" t="s">
        <v>3262</v>
      </c>
      <c r="AGM72" s="140" t="s">
        <v>3263</v>
      </c>
      <c r="AGN72" s="140" t="s">
        <v>3264</v>
      </c>
      <c r="AGO72" s="140" t="s">
        <v>3265</v>
      </c>
      <c r="AGP72" s="140" t="s">
        <v>3266</v>
      </c>
      <c r="AGQ72" s="140" t="s">
        <v>3267</v>
      </c>
      <c r="AGR72" s="140" t="s">
        <v>3268</v>
      </c>
      <c r="AGS72" s="140" t="s">
        <v>3269</v>
      </c>
      <c r="AGT72" s="140" t="s">
        <v>3270</v>
      </c>
      <c r="AGU72" s="140" t="s">
        <v>3271</v>
      </c>
      <c r="AGV72" s="140" t="s">
        <v>3272</v>
      </c>
      <c r="AGW72" s="140" t="s">
        <v>3273</v>
      </c>
      <c r="AGX72" s="140" t="s">
        <v>3274</v>
      </c>
      <c r="AGY72" s="140" t="s">
        <v>3275</v>
      </c>
      <c r="AGZ72" s="140" t="s">
        <v>3276</v>
      </c>
      <c r="AHA72" s="140" t="s">
        <v>3277</v>
      </c>
      <c r="AHB72" s="140" t="s">
        <v>3278</v>
      </c>
      <c r="AHC72" s="140" t="s">
        <v>3279</v>
      </c>
      <c r="AHD72" s="140" t="s">
        <v>3280</v>
      </c>
      <c r="AHE72" s="140" t="s">
        <v>3281</v>
      </c>
      <c r="AHF72" s="140" t="s">
        <v>3282</v>
      </c>
      <c r="AHG72" s="140" t="s">
        <v>3283</v>
      </c>
      <c r="AHH72" s="140" t="s">
        <v>3284</v>
      </c>
      <c r="AHI72" s="140" t="s">
        <v>3285</v>
      </c>
      <c r="AHJ72" s="140" t="s">
        <v>3286</v>
      </c>
      <c r="AHK72" s="140" t="s">
        <v>3287</v>
      </c>
      <c r="AHL72" s="140" t="s">
        <v>3288</v>
      </c>
      <c r="AHM72" s="140" t="s">
        <v>3289</v>
      </c>
      <c r="AHN72" s="140" t="s">
        <v>3290</v>
      </c>
      <c r="AHO72" s="140" t="s">
        <v>3291</v>
      </c>
      <c r="AHP72" s="140" t="s">
        <v>3292</v>
      </c>
      <c r="AHQ72" s="140" t="s">
        <v>3293</v>
      </c>
      <c r="AHR72" s="140" t="s">
        <v>3294</v>
      </c>
      <c r="AHS72" s="140" t="s">
        <v>3295</v>
      </c>
      <c r="AHT72" s="140" t="s">
        <v>3296</v>
      </c>
      <c r="AHU72" s="140" t="s">
        <v>3297</v>
      </c>
      <c r="AHV72" s="140" t="s">
        <v>3298</v>
      </c>
      <c r="AHW72" s="140" t="s">
        <v>3299</v>
      </c>
      <c r="AHX72" s="140" t="s">
        <v>3300</v>
      </c>
    </row>
    <row r="73" spans="1:908" x14ac:dyDescent="0.25">
      <c r="A73" s="233"/>
      <c r="B73" s="205" t="s">
        <v>3444</v>
      </c>
      <c r="C73" s="140" t="s">
        <v>1600</v>
      </c>
      <c r="D73" s="140" t="s">
        <v>1648</v>
      </c>
      <c r="E73" s="140" t="s">
        <v>1693</v>
      </c>
      <c r="F73" s="140" t="s">
        <v>1731</v>
      </c>
      <c r="G73" s="140" t="s">
        <v>1763</v>
      </c>
      <c r="H73" s="140" t="s">
        <v>1790</v>
      </c>
      <c r="I73" s="140" t="s">
        <v>1814</v>
      </c>
      <c r="J73" s="140" t="s">
        <v>1523</v>
      </c>
      <c r="K73" s="140" t="s">
        <v>1865</v>
      </c>
      <c r="L73" s="140" t="s">
        <v>1887</v>
      </c>
      <c r="M73" s="140" t="s">
        <v>1907</v>
      </c>
      <c r="N73" s="140" t="s">
        <v>1923</v>
      </c>
      <c r="O73" s="140" t="s">
        <v>1939</v>
      </c>
      <c r="P73" s="140" t="s">
        <v>1955</v>
      </c>
      <c r="Q73" s="140" t="s">
        <v>1969</v>
      </c>
      <c r="R73" s="140" t="s">
        <v>1982</v>
      </c>
      <c r="S73" s="140" t="s">
        <v>1995</v>
      </c>
      <c r="T73" s="140" t="s">
        <v>2006</v>
      </c>
      <c r="U73" s="140" t="s">
        <v>2015</v>
      </c>
      <c r="V73" s="140" t="s">
        <v>2024</v>
      </c>
      <c r="W73" s="140" t="s">
        <v>2034</v>
      </c>
      <c r="X73" s="140" t="s">
        <v>2042</v>
      </c>
      <c r="Y73" s="140" t="s">
        <v>2049</v>
      </c>
      <c r="Z73" s="140" t="s">
        <v>2056</v>
      </c>
      <c r="AA73" s="140" t="s">
        <v>2061</v>
      </c>
      <c r="AB73" s="140" t="s">
        <v>2067</v>
      </c>
      <c r="AC73" s="140" t="s">
        <v>2073</v>
      </c>
      <c r="AD73" s="140" t="s">
        <v>2078</v>
      </c>
      <c r="AE73" s="140" t="s">
        <v>2083</v>
      </c>
      <c r="AF73" s="140" t="s">
        <v>2088</v>
      </c>
      <c r="AG73" s="140" t="s">
        <v>2093</v>
      </c>
      <c r="AH73" s="140" t="s">
        <v>2098</v>
      </c>
      <c r="AI73" s="140" t="s">
        <v>2103</v>
      </c>
      <c r="AJ73" s="140" t="s">
        <v>2108</v>
      </c>
      <c r="AK73" s="140" t="s">
        <v>2112</v>
      </c>
      <c r="AL73" s="140" t="s">
        <v>2115</v>
      </c>
      <c r="AM73" s="140" t="s">
        <v>2119</v>
      </c>
      <c r="AN73" s="140" t="s">
        <v>2123</v>
      </c>
      <c r="AO73" s="140" t="s">
        <v>2127</v>
      </c>
      <c r="AP73" s="140" t="s">
        <v>2130</v>
      </c>
      <c r="AQ73" s="140" t="s">
        <v>2134</v>
      </c>
      <c r="AR73" s="140" t="s">
        <v>2138</v>
      </c>
      <c r="AS73" s="140" t="s">
        <v>2142</v>
      </c>
      <c r="AT73" s="140" t="s">
        <v>2146</v>
      </c>
      <c r="AU73" s="140" t="s">
        <v>2150</v>
      </c>
      <c r="AV73" s="140" t="s">
        <v>2154</v>
      </c>
      <c r="AW73" s="140" t="s">
        <v>2158</v>
      </c>
      <c r="AX73" s="140" t="s">
        <v>2162</v>
      </c>
      <c r="AY73" s="140" t="s">
        <v>2166</v>
      </c>
      <c r="AZ73" s="140" t="s">
        <v>2169</v>
      </c>
      <c r="BA73" s="140" t="s">
        <v>2172</v>
      </c>
      <c r="BB73" s="140" t="s">
        <v>2175</v>
      </c>
      <c r="BC73" s="140" t="s">
        <v>2178</v>
      </c>
      <c r="BD73" s="140" t="s">
        <v>2181</v>
      </c>
      <c r="BE73" s="140" t="s">
        <v>2184</v>
      </c>
      <c r="BF73" s="140" t="s">
        <v>2187</v>
      </c>
      <c r="BG73" s="140" t="s">
        <v>2190</v>
      </c>
      <c r="BH73" s="140" t="s">
        <v>2193</v>
      </c>
      <c r="BI73" s="140" t="s">
        <v>2196</v>
      </c>
      <c r="BJ73" s="140" t="s">
        <v>2199</v>
      </c>
      <c r="BK73" s="140" t="s">
        <v>2202</v>
      </c>
      <c r="BL73" s="140" t="s">
        <v>2205</v>
      </c>
      <c r="BM73" s="140" t="s">
        <v>2208</v>
      </c>
      <c r="BN73" s="140" t="s">
        <v>2211</v>
      </c>
      <c r="BO73" s="140" t="s">
        <v>2214</v>
      </c>
      <c r="BP73" s="140" t="s">
        <v>2217</v>
      </c>
      <c r="BQ73" s="140" t="s">
        <v>2220</v>
      </c>
      <c r="BR73" s="140" t="s">
        <v>2223</v>
      </c>
      <c r="BS73" s="140" t="s">
        <v>2226</v>
      </c>
      <c r="BT73" s="140" t="s">
        <v>2229</v>
      </c>
      <c r="BU73" s="140" t="s">
        <v>2232</v>
      </c>
      <c r="BV73" s="140" t="s">
        <v>2235</v>
      </c>
      <c r="BW73" s="140" t="s">
        <v>2238</v>
      </c>
      <c r="BX73" s="140" t="s">
        <v>2241</v>
      </c>
      <c r="BY73" s="140" t="s">
        <v>2244</v>
      </c>
      <c r="BZ73" s="140" t="s">
        <v>2247</v>
      </c>
      <c r="CA73" s="140" t="s">
        <v>2250</v>
      </c>
      <c r="CB73" s="140" t="s">
        <v>2253</v>
      </c>
      <c r="CC73" s="140" t="s">
        <v>2256</v>
      </c>
      <c r="CD73" s="140" t="s">
        <v>2259</v>
      </c>
      <c r="CE73" s="140" t="s">
        <v>2262</v>
      </c>
      <c r="CF73" s="140" t="s">
        <v>2265</v>
      </c>
      <c r="CG73" s="140" t="s">
        <v>2268</v>
      </c>
      <c r="CH73" s="140" t="s">
        <v>2271</v>
      </c>
      <c r="CI73" s="140" t="s">
        <v>2274</v>
      </c>
      <c r="CJ73" s="140" t="s">
        <v>2277</v>
      </c>
      <c r="CK73" s="140" t="s">
        <v>2280</v>
      </c>
      <c r="CL73" s="140" t="s">
        <v>2283</v>
      </c>
      <c r="CM73" s="140" t="s">
        <v>2286</v>
      </c>
      <c r="CN73" s="140" t="s">
        <v>2289</v>
      </c>
      <c r="CO73" s="140" t="s">
        <v>2292</v>
      </c>
      <c r="CP73" s="140" t="s">
        <v>2295</v>
      </c>
      <c r="CQ73" s="140" t="s">
        <v>2298</v>
      </c>
      <c r="CR73" s="140" t="s">
        <v>2301</v>
      </c>
      <c r="CS73" s="140" t="s">
        <v>2304</v>
      </c>
      <c r="CT73" s="140" t="s">
        <v>2307</v>
      </c>
      <c r="CU73" s="140" t="s">
        <v>2310</v>
      </c>
      <c r="CV73" s="140" t="s">
        <v>2313</v>
      </c>
      <c r="CW73" s="140" t="s">
        <v>2316</v>
      </c>
      <c r="CX73" s="140" t="s">
        <v>2319</v>
      </c>
      <c r="CY73" s="140" t="s">
        <v>2322</v>
      </c>
      <c r="CZ73" s="140" t="s">
        <v>2325</v>
      </c>
      <c r="DA73" s="140" t="s">
        <v>2328</v>
      </c>
      <c r="DB73" s="140" t="s">
        <v>2330</v>
      </c>
      <c r="DC73" s="140" t="s">
        <v>2333</v>
      </c>
      <c r="DD73" s="140" t="s">
        <v>2336</v>
      </c>
      <c r="DE73" s="140" t="s">
        <v>2339</v>
      </c>
      <c r="DF73" s="140" t="s">
        <v>2342</v>
      </c>
      <c r="DG73" s="140" t="s">
        <v>2344</v>
      </c>
      <c r="DH73" s="140" t="s">
        <v>2346</v>
      </c>
      <c r="DI73" s="140" t="s">
        <v>2348</v>
      </c>
      <c r="DJ73" s="140" t="s">
        <v>2350</v>
      </c>
      <c r="DK73" s="140" t="s">
        <v>2352</v>
      </c>
      <c r="DL73" s="140" t="s">
        <v>2354</v>
      </c>
      <c r="DM73" s="140" t="s">
        <v>2356</v>
      </c>
      <c r="DN73" s="140" t="s">
        <v>2358</v>
      </c>
      <c r="DO73" s="140" t="s">
        <v>2360</v>
      </c>
      <c r="DP73" s="140" t="s">
        <v>2362</v>
      </c>
      <c r="DQ73" s="140" t="s">
        <v>2364</v>
      </c>
      <c r="DR73" s="140" t="s">
        <v>2366</v>
      </c>
      <c r="DS73" s="140" t="s">
        <v>2368</v>
      </c>
      <c r="DT73" s="140" t="s">
        <v>2370</v>
      </c>
      <c r="DU73" s="140" t="s">
        <v>2372</v>
      </c>
      <c r="DV73" s="140" t="s">
        <v>2374</v>
      </c>
      <c r="DW73" s="140" t="s">
        <v>2376</v>
      </c>
      <c r="DX73" s="140" t="s">
        <v>2378</v>
      </c>
      <c r="DY73" s="140" t="s">
        <v>2380</v>
      </c>
      <c r="DZ73" s="140" t="s">
        <v>2382</v>
      </c>
      <c r="EA73" s="140" t="s">
        <v>2384</v>
      </c>
      <c r="EB73" s="140" t="s">
        <v>2386</v>
      </c>
      <c r="EC73" s="140" t="s">
        <v>2388</v>
      </c>
      <c r="ED73" s="140" t="s">
        <v>2390</v>
      </c>
      <c r="EE73" s="140" t="s">
        <v>2392</v>
      </c>
      <c r="EF73" s="140" t="s">
        <v>2394</v>
      </c>
      <c r="EG73" s="140" t="s">
        <v>2396</v>
      </c>
      <c r="EH73" s="140" t="s">
        <v>2398</v>
      </c>
      <c r="EI73" s="140" t="s">
        <v>2400</v>
      </c>
      <c r="EJ73" s="140" t="s">
        <v>2402</v>
      </c>
      <c r="EK73" s="140" t="s">
        <v>2404</v>
      </c>
      <c r="EL73" s="140" t="s">
        <v>2406</v>
      </c>
      <c r="EM73" s="140" t="s">
        <v>2408</v>
      </c>
      <c r="EN73" s="140" t="s">
        <v>2410</v>
      </c>
      <c r="EO73" s="140" t="s">
        <v>2412</v>
      </c>
      <c r="EP73" s="140" t="s">
        <v>2414</v>
      </c>
      <c r="EQ73" s="140" t="s">
        <v>2416</v>
      </c>
      <c r="ER73" s="140" t="s">
        <v>2418</v>
      </c>
      <c r="ES73" s="140" t="s">
        <v>2420</v>
      </c>
      <c r="ET73" s="140" t="s">
        <v>2422</v>
      </c>
      <c r="EU73" s="140" t="s">
        <v>2424</v>
      </c>
      <c r="EV73" s="140" t="s">
        <v>2426</v>
      </c>
      <c r="EW73" s="140" t="s">
        <v>2428</v>
      </c>
      <c r="EX73" s="140" t="s">
        <v>2430</v>
      </c>
      <c r="EY73" s="140" t="s">
        <v>2432</v>
      </c>
      <c r="EZ73" s="140" t="s">
        <v>2434</v>
      </c>
      <c r="FA73" s="140" t="s">
        <v>2436</v>
      </c>
      <c r="FB73" s="140" t="s">
        <v>2438</v>
      </c>
      <c r="FC73" s="140" t="s">
        <v>2440</v>
      </c>
      <c r="FD73" s="140" t="s">
        <v>2442</v>
      </c>
      <c r="FE73" s="140" t="s">
        <v>2444</v>
      </c>
      <c r="FF73" s="140" t="s">
        <v>2446</v>
      </c>
      <c r="FG73" s="140" t="s">
        <v>2448</v>
      </c>
      <c r="FH73" s="140" t="s">
        <v>2450</v>
      </c>
      <c r="FI73" s="140" t="s">
        <v>2452</v>
      </c>
      <c r="FJ73" s="140" t="s">
        <v>2454</v>
      </c>
      <c r="FK73" s="140" t="s">
        <v>2456</v>
      </c>
      <c r="FL73" s="140" t="s">
        <v>2458</v>
      </c>
      <c r="FM73" s="140" t="s">
        <v>2460</v>
      </c>
      <c r="FN73" s="140" t="s">
        <v>2462</v>
      </c>
      <c r="FO73" s="140" t="s">
        <v>2464</v>
      </c>
      <c r="FP73" s="140" t="s">
        <v>2466</v>
      </c>
      <c r="FQ73" s="140" t="s">
        <v>2468</v>
      </c>
      <c r="FR73" s="140" t="s">
        <v>2470</v>
      </c>
      <c r="FS73" s="140" t="s">
        <v>2472</v>
      </c>
      <c r="FT73" s="140" t="s">
        <v>2474</v>
      </c>
      <c r="FU73" s="140" t="s">
        <v>2476</v>
      </c>
      <c r="FV73" s="140" t="s">
        <v>2478</v>
      </c>
      <c r="FW73" s="140" t="s">
        <v>2480</v>
      </c>
      <c r="FX73" s="140" t="s">
        <v>2482</v>
      </c>
      <c r="FY73" s="140" t="s">
        <v>2484</v>
      </c>
      <c r="FZ73" s="140" t="s">
        <v>2486</v>
      </c>
      <c r="GA73" s="140" t="s">
        <v>2488</v>
      </c>
      <c r="GB73" s="140" t="s">
        <v>2490</v>
      </c>
      <c r="GC73" s="140" t="s">
        <v>2492</v>
      </c>
      <c r="GD73" s="140" t="s">
        <v>2494</v>
      </c>
      <c r="GE73" s="140" t="s">
        <v>2496</v>
      </c>
      <c r="GF73" s="140" t="s">
        <v>2498</v>
      </c>
      <c r="GG73" s="140" t="s">
        <v>2500</v>
      </c>
      <c r="GH73" s="140" t="s">
        <v>2502</v>
      </c>
      <c r="GI73" s="140" t="s">
        <v>2504</v>
      </c>
      <c r="GJ73" s="140" t="s">
        <v>2506</v>
      </c>
      <c r="GK73" s="140" t="s">
        <v>2508</v>
      </c>
      <c r="GL73" s="140" t="s">
        <v>2510</v>
      </c>
      <c r="GM73" s="140" t="s">
        <v>2512</v>
      </c>
      <c r="GN73" s="140" t="s">
        <v>2514</v>
      </c>
      <c r="GO73" s="140" t="s">
        <v>2516</v>
      </c>
      <c r="GP73" s="140" t="s">
        <v>2518</v>
      </c>
      <c r="GQ73" s="140" t="s">
        <v>2520</v>
      </c>
      <c r="GR73" s="140" t="s">
        <v>2522</v>
      </c>
      <c r="GS73" s="140" t="s">
        <v>2524</v>
      </c>
      <c r="GT73" s="140" t="s">
        <v>2526</v>
      </c>
      <c r="GU73" s="140" t="s">
        <v>2528</v>
      </c>
      <c r="GV73" s="140" t="s">
        <v>2530</v>
      </c>
      <c r="GW73" s="140" t="s">
        <v>2532</v>
      </c>
      <c r="GX73" s="140" t="s">
        <v>2534</v>
      </c>
      <c r="GY73" s="140" t="s">
        <v>2536</v>
      </c>
      <c r="GZ73" s="140" t="s">
        <v>2538</v>
      </c>
      <c r="HA73" s="140" t="s">
        <v>2540</v>
      </c>
      <c r="HB73" s="140" t="s">
        <v>2542</v>
      </c>
      <c r="HC73" s="140" t="s">
        <v>2544</v>
      </c>
      <c r="HD73" s="140" t="s">
        <v>2546</v>
      </c>
      <c r="HE73" s="140" t="s">
        <v>2548</v>
      </c>
      <c r="HF73" s="140" t="s">
        <v>2550</v>
      </c>
      <c r="HG73" s="140" t="s">
        <v>2552</v>
      </c>
      <c r="HH73" s="140" t="s">
        <v>2554</v>
      </c>
      <c r="HI73" s="140" t="s">
        <v>2556</v>
      </c>
      <c r="HJ73" s="140" t="s">
        <v>2558</v>
      </c>
      <c r="HK73" s="140" t="s">
        <v>2560</v>
      </c>
      <c r="HL73" s="140" t="s">
        <v>2562</v>
      </c>
      <c r="HM73" s="140" t="s">
        <v>2564</v>
      </c>
      <c r="HN73" s="140" t="s">
        <v>2566</v>
      </c>
      <c r="HO73" s="140" t="s">
        <v>2568</v>
      </c>
      <c r="HP73" s="140" t="s">
        <v>2570</v>
      </c>
      <c r="HQ73" s="140" t="s">
        <v>2572</v>
      </c>
      <c r="HR73" s="140" t="s">
        <v>2574</v>
      </c>
      <c r="HS73" s="140" t="s">
        <v>2576</v>
      </c>
      <c r="HT73" s="140" t="s">
        <v>2578</v>
      </c>
      <c r="HU73" s="140" t="s">
        <v>2580</v>
      </c>
      <c r="HV73" s="140" t="s">
        <v>2582</v>
      </c>
      <c r="HW73" s="140" t="s">
        <v>2584</v>
      </c>
      <c r="HX73" s="140" t="s">
        <v>2586</v>
      </c>
      <c r="HY73" s="140" t="s">
        <v>2588</v>
      </c>
      <c r="HZ73" s="140" t="s">
        <v>2590</v>
      </c>
      <c r="IA73" s="140" t="s">
        <v>2592</v>
      </c>
      <c r="IB73" s="140" t="s">
        <v>2594</v>
      </c>
      <c r="IC73" s="140" t="s">
        <v>2596</v>
      </c>
      <c r="ID73" s="140" t="s">
        <v>2598</v>
      </c>
      <c r="IE73" s="140" t="s">
        <v>2600</v>
      </c>
      <c r="IF73" s="140" t="s">
        <v>2602</v>
      </c>
      <c r="IG73" s="140" t="s">
        <v>2604</v>
      </c>
      <c r="IH73" s="140" t="s">
        <v>2606</v>
      </c>
      <c r="II73" s="140" t="s">
        <v>2608</v>
      </c>
      <c r="IJ73" s="140" t="s">
        <v>2610</v>
      </c>
      <c r="IK73" s="140" t="s">
        <v>2612</v>
      </c>
      <c r="IL73" s="140" t="s">
        <v>2614</v>
      </c>
      <c r="IM73" s="140" t="s">
        <v>2616</v>
      </c>
      <c r="IN73" s="140" t="s">
        <v>2618</v>
      </c>
      <c r="IO73" s="140" t="s">
        <v>2620</v>
      </c>
      <c r="IP73" s="140" t="s">
        <v>2622</v>
      </c>
      <c r="IQ73" s="140" t="s">
        <v>2624</v>
      </c>
      <c r="IR73" s="140" t="s">
        <v>2626</v>
      </c>
      <c r="IS73" s="140" t="s">
        <v>2628</v>
      </c>
      <c r="IT73" s="140" t="s">
        <v>2630</v>
      </c>
      <c r="IU73" s="140" t="s">
        <v>2632</v>
      </c>
      <c r="IV73" s="140" t="s">
        <v>2634</v>
      </c>
      <c r="IW73" s="140" t="s">
        <v>2636</v>
      </c>
      <c r="IX73" s="140" t="s">
        <v>2638</v>
      </c>
      <c r="IY73" s="140" t="s">
        <v>2640</v>
      </c>
      <c r="IZ73" s="140" t="s">
        <v>2642</v>
      </c>
      <c r="JA73" s="140" t="s">
        <v>2644</v>
      </c>
      <c r="JB73" s="140" t="s">
        <v>2646</v>
      </c>
      <c r="JC73" s="140" t="s">
        <v>2648</v>
      </c>
      <c r="JD73" s="140" t="s">
        <v>2650</v>
      </c>
      <c r="JE73" s="140" t="s">
        <v>2652</v>
      </c>
      <c r="JF73" s="140" t="s">
        <v>2654</v>
      </c>
      <c r="JG73" s="140" t="s">
        <v>2656</v>
      </c>
      <c r="JH73" s="140" t="s">
        <v>2658</v>
      </c>
      <c r="JI73" s="140" t="s">
        <v>2660</v>
      </c>
      <c r="JJ73" s="140" t="s">
        <v>2662</v>
      </c>
      <c r="JK73" s="140" t="s">
        <v>2663</v>
      </c>
      <c r="JL73" s="140" t="s">
        <v>2664</v>
      </c>
      <c r="JM73" s="140" t="s">
        <v>2665</v>
      </c>
      <c r="JN73" s="140" t="s">
        <v>2666</v>
      </c>
      <c r="JO73" s="140" t="s">
        <v>2667</v>
      </c>
      <c r="JP73" s="140" t="s">
        <v>2668</v>
      </c>
      <c r="JQ73" s="140" t="s">
        <v>2669</v>
      </c>
      <c r="JR73" s="140" t="s">
        <v>2670</v>
      </c>
      <c r="JS73" s="140" t="s">
        <v>2671</v>
      </c>
      <c r="JT73" s="140" t="s">
        <v>2672</v>
      </c>
      <c r="JU73" s="140" t="s">
        <v>2673</v>
      </c>
      <c r="JV73" s="140" t="s">
        <v>2674</v>
      </c>
      <c r="JW73" s="140" t="s">
        <v>2675</v>
      </c>
      <c r="JX73" s="140" t="s">
        <v>2676</v>
      </c>
      <c r="JY73" s="140" t="s">
        <v>2677</v>
      </c>
      <c r="JZ73" s="140" t="s">
        <v>2678</v>
      </c>
      <c r="KA73" s="140" t="s">
        <v>2679</v>
      </c>
      <c r="KB73" s="140" t="s">
        <v>2680</v>
      </c>
      <c r="KC73" s="140" t="s">
        <v>2681</v>
      </c>
      <c r="KD73" s="140" t="s">
        <v>2682</v>
      </c>
      <c r="KE73" s="140" t="s">
        <v>2683</v>
      </c>
      <c r="KF73" s="140" t="s">
        <v>2684</v>
      </c>
      <c r="KG73" s="140" t="s">
        <v>2685</v>
      </c>
      <c r="KH73" s="140" t="s">
        <v>2686</v>
      </c>
      <c r="KI73" s="140" t="s">
        <v>2687</v>
      </c>
      <c r="KJ73" s="140" t="s">
        <v>2688</v>
      </c>
      <c r="KK73" s="140" t="s">
        <v>2689</v>
      </c>
      <c r="KL73" s="140" t="s">
        <v>2690</v>
      </c>
      <c r="KM73" s="140" t="s">
        <v>2691</v>
      </c>
      <c r="KN73" s="140" t="s">
        <v>2692</v>
      </c>
      <c r="KO73" s="140" t="s">
        <v>2693</v>
      </c>
      <c r="KP73" s="140" t="s">
        <v>2694</v>
      </c>
      <c r="KQ73" s="140" t="s">
        <v>2695</v>
      </c>
      <c r="KR73" s="140" t="s">
        <v>2696</v>
      </c>
      <c r="KS73" s="140" t="s">
        <v>2697</v>
      </c>
      <c r="KT73" s="140" t="s">
        <v>2698</v>
      </c>
      <c r="KU73" s="140" t="s">
        <v>2699</v>
      </c>
      <c r="KV73" s="140" t="s">
        <v>2700</v>
      </c>
      <c r="KW73" s="140" t="s">
        <v>2701</v>
      </c>
      <c r="KX73" s="140" t="s">
        <v>2702</v>
      </c>
      <c r="KY73" s="140" t="s">
        <v>2703</v>
      </c>
      <c r="KZ73" s="140" t="s">
        <v>2704</v>
      </c>
      <c r="LA73" s="140" t="s">
        <v>2705</v>
      </c>
      <c r="LB73" s="140" t="s">
        <v>2706</v>
      </c>
      <c r="LC73" s="140" t="s">
        <v>2707</v>
      </c>
      <c r="LD73" s="140" t="s">
        <v>2708</v>
      </c>
      <c r="LE73" s="140" t="s">
        <v>2709</v>
      </c>
      <c r="LF73" s="140" t="s">
        <v>2710</v>
      </c>
      <c r="LG73" s="140" t="s">
        <v>2711</v>
      </c>
      <c r="LH73" s="140" t="s">
        <v>2712</v>
      </c>
      <c r="LI73" s="140" t="s">
        <v>2713</v>
      </c>
      <c r="LJ73" s="140" t="s">
        <v>2714</v>
      </c>
      <c r="LK73" s="140" t="s">
        <v>2715</v>
      </c>
      <c r="LL73" s="140" t="s">
        <v>2716</v>
      </c>
      <c r="LM73" s="140" t="s">
        <v>2717</v>
      </c>
      <c r="LN73" s="140" t="s">
        <v>2718</v>
      </c>
      <c r="LO73" s="140" t="s">
        <v>2719</v>
      </c>
      <c r="LP73" s="140" t="s">
        <v>2720</v>
      </c>
      <c r="LQ73" s="140" t="s">
        <v>2721</v>
      </c>
      <c r="LR73" s="140" t="s">
        <v>2722</v>
      </c>
      <c r="LS73" s="140" t="s">
        <v>2723</v>
      </c>
      <c r="LT73" s="140" t="s">
        <v>2724</v>
      </c>
      <c r="LU73" s="140" t="s">
        <v>2725</v>
      </c>
      <c r="LV73" s="140" t="s">
        <v>2726</v>
      </c>
      <c r="LW73" s="140" t="s">
        <v>2727</v>
      </c>
      <c r="LX73" s="140" t="s">
        <v>2728</v>
      </c>
      <c r="LY73" s="140" t="s">
        <v>2729</v>
      </c>
      <c r="LZ73" s="140" t="s">
        <v>2730</v>
      </c>
      <c r="MA73" s="140" t="s">
        <v>2731</v>
      </c>
      <c r="MB73" s="140" t="s">
        <v>2732</v>
      </c>
      <c r="MC73" s="140" t="s">
        <v>2733</v>
      </c>
      <c r="MD73" s="140" t="s">
        <v>2734</v>
      </c>
      <c r="ME73" s="140" t="s">
        <v>2735</v>
      </c>
      <c r="MF73" s="140" t="s">
        <v>2736</v>
      </c>
      <c r="MG73" s="140" t="s">
        <v>2737</v>
      </c>
      <c r="MH73" s="140" t="s">
        <v>2738</v>
      </c>
      <c r="MI73" s="140" t="s">
        <v>2739</v>
      </c>
      <c r="MJ73" s="140" t="s">
        <v>2740</v>
      </c>
      <c r="MK73" s="140" t="s">
        <v>2741</v>
      </c>
      <c r="ML73" s="140" t="s">
        <v>2742</v>
      </c>
      <c r="MM73" s="140" t="s">
        <v>2743</v>
      </c>
      <c r="MN73" s="140" t="s">
        <v>2744</v>
      </c>
      <c r="MO73" s="140" t="s">
        <v>2745</v>
      </c>
      <c r="MP73" s="140" t="s">
        <v>2746</v>
      </c>
      <c r="MQ73" s="140" t="s">
        <v>2747</v>
      </c>
      <c r="MR73" s="140" t="s">
        <v>2748</v>
      </c>
      <c r="MS73" s="140" t="s">
        <v>2749</v>
      </c>
      <c r="MT73" s="140" t="s">
        <v>2750</v>
      </c>
      <c r="MU73" s="140" t="s">
        <v>2751</v>
      </c>
      <c r="MV73" s="140" t="s">
        <v>2752</v>
      </c>
      <c r="MW73" s="140" t="s">
        <v>2753</v>
      </c>
      <c r="MX73" s="140" t="s">
        <v>2754</v>
      </c>
      <c r="MY73" s="140" t="s">
        <v>2755</v>
      </c>
      <c r="MZ73" s="140" t="s">
        <v>2756</v>
      </c>
      <c r="NA73" s="140" t="s">
        <v>2757</v>
      </c>
      <c r="NB73" s="140" t="s">
        <v>2758</v>
      </c>
      <c r="NC73" s="140" t="s">
        <v>2759</v>
      </c>
      <c r="ND73" s="140" t="s">
        <v>2760</v>
      </c>
      <c r="NE73" s="140" t="s">
        <v>2761</v>
      </c>
      <c r="NF73" s="140" t="s">
        <v>2762</v>
      </c>
      <c r="NG73" s="140" t="s">
        <v>2763</v>
      </c>
      <c r="NH73" s="140" t="s">
        <v>2764</v>
      </c>
      <c r="NI73" s="140" t="s">
        <v>2765</v>
      </c>
      <c r="NJ73" s="140" t="s">
        <v>2766</v>
      </c>
      <c r="NK73" s="140" t="s">
        <v>2767</v>
      </c>
      <c r="NL73" s="140" t="s">
        <v>2768</v>
      </c>
      <c r="NM73" s="140" t="s">
        <v>2769</v>
      </c>
      <c r="NN73" s="140" t="s">
        <v>2770</v>
      </c>
      <c r="NO73" s="140" t="s">
        <v>2771</v>
      </c>
      <c r="NP73" s="140" t="s">
        <v>2772</v>
      </c>
      <c r="NQ73" s="140" t="s">
        <v>2773</v>
      </c>
      <c r="NR73" s="140" t="s">
        <v>2774</v>
      </c>
      <c r="NS73" s="140" t="s">
        <v>2775</v>
      </c>
      <c r="NT73" s="140" t="s">
        <v>2776</v>
      </c>
      <c r="NU73" s="140" t="s">
        <v>2777</v>
      </c>
      <c r="NV73" s="140" t="s">
        <v>2778</v>
      </c>
      <c r="NW73" s="140" t="s">
        <v>2779</v>
      </c>
      <c r="NX73" s="140" t="s">
        <v>2780</v>
      </c>
      <c r="NY73" s="140" t="s">
        <v>2781</v>
      </c>
      <c r="NZ73" s="140" t="s">
        <v>2782</v>
      </c>
      <c r="OA73" s="140" t="s">
        <v>2783</v>
      </c>
      <c r="OB73" s="140" t="s">
        <v>2784</v>
      </c>
      <c r="OC73" s="140" t="s">
        <v>2785</v>
      </c>
      <c r="OD73" s="140" t="s">
        <v>2786</v>
      </c>
      <c r="OE73" s="140" t="s">
        <v>2787</v>
      </c>
      <c r="OF73" s="140" t="s">
        <v>2788</v>
      </c>
      <c r="OG73" s="140" t="s">
        <v>2789</v>
      </c>
      <c r="OH73" s="140" t="s">
        <v>2790</v>
      </c>
      <c r="OI73" s="140" t="s">
        <v>2791</v>
      </c>
      <c r="OJ73" s="140" t="s">
        <v>2792</v>
      </c>
      <c r="OK73" s="140" t="s">
        <v>2793</v>
      </c>
      <c r="OL73" s="140" t="s">
        <v>2794</v>
      </c>
      <c r="OM73" s="140" t="s">
        <v>2795</v>
      </c>
      <c r="ON73" s="140" t="s">
        <v>2796</v>
      </c>
      <c r="OO73" s="140" t="s">
        <v>2797</v>
      </c>
      <c r="OP73" s="140" t="s">
        <v>2798</v>
      </c>
      <c r="OQ73" s="140" t="s">
        <v>2799</v>
      </c>
      <c r="OR73" s="140" t="s">
        <v>2800</v>
      </c>
      <c r="OS73" s="140" t="s">
        <v>2801</v>
      </c>
      <c r="OT73" s="140" t="s">
        <v>2802</v>
      </c>
      <c r="OU73" s="140" t="s">
        <v>2803</v>
      </c>
      <c r="OV73" s="140" t="s">
        <v>2804</v>
      </c>
      <c r="OW73" s="140" t="s">
        <v>2805</v>
      </c>
      <c r="OX73" s="140" t="s">
        <v>2806</v>
      </c>
      <c r="OY73" s="140" t="s">
        <v>2807</v>
      </c>
      <c r="OZ73" s="140" t="s">
        <v>2808</v>
      </c>
      <c r="PA73" s="140" t="s">
        <v>2809</v>
      </c>
      <c r="PB73" s="140" t="s">
        <v>2810</v>
      </c>
      <c r="PC73" s="140" t="s">
        <v>2811</v>
      </c>
      <c r="PD73" s="140" t="s">
        <v>2812</v>
      </c>
      <c r="PE73" s="140" t="s">
        <v>2813</v>
      </c>
      <c r="PF73" s="140" t="s">
        <v>2814</v>
      </c>
      <c r="PG73" s="140" t="s">
        <v>2815</v>
      </c>
      <c r="PH73" s="140" t="s">
        <v>2816</v>
      </c>
      <c r="PI73" s="140" t="s">
        <v>2817</v>
      </c>
      <c r="PJ73" s="140" t="s">
        <v>2818</v>
      </c>
      <c r="PK73" s="140" t="s">
        <v>2819</v>
      </c>
      <c r="PL73" s="140" t="s">
        <v>2820</v>
      </c>
      <c r="PM73" s="140" t="s">
        <v>2821</v>
      </c>
      <c r="PN73" s="140" t="s">
        <v>2822</v>
      </c>
      <c r="PO73" s="140" t="s">
        <v>2823</v>
      </c>
      <c r="PP73" s="140" t="s">
        <v>2824</v>
      </c>
      <c r="PQ73" s="140" t="s">
        <v>2825</v>
      </c>
      <c r="PR73" s="140" t="s">
        <v>2826</v>
      </c>
      <c r="PS73" s="140" t="s">
        <v>2827</v>
      </c>
      <c r="PT73" s="140" t="s">
        <v>2828</v>
      </c>
      <c r="PU73" s="140" t="s">
        <v>2829</v>
      </c>
      <c r="PV73" s="140" t="s">
        <v>2830</v>
      </c>
      <c r="PW73" s="140" t="s">
        <v>2831</v>
      </c>
      <c r="PX73" s="140" t="s">
        <v>2832</v>
      </c>
      <c r="PY73" s="140" t="s">
        <v>2833</v>
      </c>
      <c r="PZ73" s="140" t="s">
        <v>2834</v>
      </c>
      <c r="QA73" s="140" t="s">
        <v>2835</v>
      </c>
      <c r="QB73" s="140" t="s">
        <v>2836</v>
      </c>
      <c r="QC73" s="140" t="s">
        <v>2837</v>
      </c>
      <c r="QD73" s="140" t="s">
        <v>2838</v>
      </c>
      <c r="QE73" s="140" t="s">
        <v>2839</v>
      </c>
      <c r="QF73" s="140" t="s">
        <v>2840</v>
      </c>
      <c r="QG73" s="140" t="s">
        <v>2841</v>
      </c>
      <c r="QH73" s="140" t="s">
        <v>2842</v>
      </c>
      <c r="QI73" s="140" t="s">
        <v>2843</v>
      </c>
      <c r="QJ73" s="140" t="s">
        <v>2844</v>
      </c>
      <c r="QK73" s="140" t="s">
        <v>2845</v>
      </c>
      <c r="QL73" s="140" t="s">
        <v>2846</v>
      </c>
      <c r="QM73" s="140" t="s">
        <v>2847</v>
      </c>
      <c r="QN73" s="140" t="s">
        <v>2848</v>
      </c>
      <c r="QO73" s="140" t="s">
        <v>2849</v>
      </c>
      <c r="QP73" s="140" t="s">
        <v>2850</v>
      </c>
      <c r="QQ73" s="140" t="s">
        <v>2851</v>
      </c>
      <c r="QR73" s="140" t="s">
        <v>2852</v>
      </c>
      <c r="QS73" s="140" t="s">
        <v>2853</v>
      </c>
      <c r="QT73" s="140" t="s">
        <v>2854</v>
      </c>
      <c r="QU73" s="140" t="s">
        <v>2855</v>
      </c>
      <c r="QV73" s="140" t="s">
        <v>2856</v>
      </c>
      <c r="QW73" s="140" t="s">
        <v>2857</v>
      </c>
      <c r="QX73" s="140" t="s">
        <v>2858</v>
      </c>
      <c r="QY73" s="140" t="s">
        <v>2859</v>
      </c>
      <c r="QZ73" s="140" t="s">
        <v>2860</v>
      </c>
      <c r="RA73" s="140" t="s">
        <v>2861</v>
      </c>
      <c r="RB73" s="140" t="s">
        <v>2862</v>
      </c>
      <c r="RC73" s="140" t="s">
        <v>2863</v>
      </c>
      <c r="RD73" s="140" t="s">
        <v>2864</v>
      </c>
      <c r="RE73" s="140" t="s">
        <v>2865</v>
      </c>
      <c r="RF73" s="140" t="s">
        <v>2866</v>
      </c>
      <c r="RG73" s="140" t="s">
        <v>2867</v>
      </c>
      <c r="RH73" s="140" t="s">
        <v>2868</v>
      </c>
      <c r="RI73" s="140" t="s">
        <v>2869</v>
      </c>
      <c r="RJ73" s="140" t="s">
        <v>2870</v>
      </c>
      <c r="RK73" s="140" t="s">
        <v>2871</v>
      </c>
      <c r="RL73" s="140" t="s">
        <v>2872</v>
      </c>
      <c r="RM73" s="140" t="s">
        <v>2873</v>
      </c>
      <c r="RN73" s="140" t="s">
        <v>2874</v>
      </c>
      <c r="RO73" s="140" t="s">
        <v>2875</v>
      </c>
      <c r="RP73" s="140" t="s">
        <v>2876</v>
      </c>
      <c r="RQ73" s="140" t="s">
        <v>2877</v>
      </c>
      <c r="RR73" s="140" t="s">
        <v>2878</v>
      </c>
      <c r="RS73" s="140" t="s">
        <v>2879</v>
      </c>
      <c r="RT73" s="140" t="s">
        <v>2880</v>
      </c>
      <c r="RU73" s="140" t="s">
        <v>2881</v>
      </c>
      <c r="RV73" s="140" t="s">
        <v>2882</v>
      </c>
      <c r="RW73" s="140" t="s">
        <v>2883</v>
      </c>
      <c r="RX73" s="140" t="s">
        <v>2884</v>
      </c>
      <c r="RY73" s="140" t="s">
        <v>2885</v>
      </c>
      <c r="RZ73" s="140" t="s">
        <v>2886</v>
      </c>
      <c r="SA73" s="140" t="s">
        <v>2887</v>
      </c>
      <c r="SB73" s="140" t="s">
        <v>2888</v>
      </c>
      <c r="SC73" s="140" t="s">
        <v>2889</v>
      </c>
      <c r="SD73" s="140" t="s">
        <v>2890</v>
      </c>
      <c r="SE73" s="140" t="s">
        <v>2891</v>
      </c>
      <c r="SF73" s="140" t="s">
        <v>2892</v>
      </c>
      <c r="SG73" s="140" t="s">
        <v>2893</v>
      </c>
      <c r="SH73" s="140" t="s">
        <v>2894</v>
      </c>
      <c r="SI73" s="140" t="s">
        <v>2895</v>
      </c>
      <c r="SJ73" s="140" t="s">
        <v>2896</v>
      </c>
      <c r="SK73" s="140" t="s">
        <v>2897</v>
      </c>
      <c r="SL73" s="140" t="s">
        <v>2898</v>
      </c>
      <c r="SM73" s="140" t="s">
        <v>2899</v>
      </c>
      <c r="SN73" s="140" t="s">
        <v>2900</v>
      </c>
      <c r="SO73" s="140" t="s">
        <v>2901</v>
      </c>
      <c r="SP73" s="140" t="s">
        <v>2902</v>
      </c>
      <c r="SQ73" s="140" t="s">
        <v>2903</v>
      </c>
      <c r="SR73" s="140" t="s">
        <v>2904</v>
      </c>
      <c r="SS73" s="140" t="s">
        <v>2905</v>
      </c>
      <c r="ST73" s="140" t="s">
        <v>2906</v>
      </c>
      <c r="SU73" s="140" t="s">
        <v>2907</v>
      </c>
      <c r="SV73" s="140" t="s">
        <v>2908</v>
      </c>
      <c r="SW73" s="140" t="s">
        <v>2909</v>
      </c>
      <c r="SX73" s="140" t="s">
        <v>2910</v>
      </c>
      <c r="SY73" s="140" t="s">
        <v>2911</v>
      </c>
      <c r="SZ73" s="140" t="s">
        <v>2912</v>
      </c>
      <c r="TA73" s="140" t="s">
        <v>2913</v>
      </c>
      <c r="TB73" s="140" t="s">
        <v>2914</v>
      </c>
      <c r="TC73" s="140" t="s">
        <v>2915</v>
      </c>
      <c r="TD73" s="140" t="s">
        <v>2916</v>
      </c>
      <c r="TE73" s="140" t="s">
        <v>2917</v>
      </c>
      <c r="TF73" s="140" t="s">
        <v>2918</v>
      </c>
      <c r="TG73" s="140" t="s">
        <v>2919</v>
      </c>
      <c r="TH73" s="140" t="s">
        <v>2920</v>
      </c>
      <c r="TI73" s="140" t="s">
        <v>2921</v>
      </c>
      <c r="TJ73" s="140" t="s">
        <v>2922</v>
      </c>
      <c r="TK73" s="140" t="s">
        <v>2923</v>
      </c>
      <c r="TL73" s="140" t="s">
        <v>2924</v>
      </c>
      <c r="TM73" s="140" t="s">
        <v>2925</v>
      </c>
      <c r="TN73" s="140" t="s">
        <v>2926</v>
      </c>
      <c r="TO73" s="140" t="s">
        <v>2927</v>
      </c>
      <c r="TP73" s="140" t="s">
        <v>2928</v>
      </c>
      <c r="TQ73" s="140" t="s">
        <v>2929</v>
      </c>
      <c r="TR73" s="140" t="s">
        <v>2930</v>
      </c>
      <c r="TS73" s="140" t="s">
        <v>2931</v>
      </c>
      <c r="TT73" s="140" t="s">
        <v>2932</v>
      </c>
      <c r="TU73" s="140" t="s">
        <v>2933</v>
      </c>
      <c r="TV73" s="140" t="s">
        <v>2934</v>
      </c>
      <c r="TW73" s="140" t="s">
        <v>2935</v>
      </c>
      <c r="TX73" s="140" t="s">
        <v>2936</v>
      </c>
      <c r="TY73" s="140" t="s">
        <v>2937</v>
      </c>
      <c r="TZ73" s="140" t="s">
        <v>2938</v>
      </c>
      <c r="UA73" s="140" t="s">
        <v>2939</v>
      </c>
      <c r="UB73" s="140" t="s">
        <v>2940</v>
      </c>
      <c r="UC73" s="140" t="s">
        <v>2941</v>
      </c>
      <c r="UD73" s="140" t="s">
        <v>2942</v>
      </c>
      <c r="UE73" s="140" t="s">
        <v>2943</v>
      </c>
      <c r="UF73" s="140" t="s">
        <v>2944</v>
      </c>
      <c r="UG73" s="140" t="s">
        <v>2945</v>
      </c>
      <c r="UH73" s="140" t="s">
        <v>2946</v>
      </c>
      <c r="UI73" s="140" t="s">
        <v>2947</v>
      </c>
      <c r="UJ73" s="140" t="s">
        <v>2948</v>
      </c>
      <c r="UK73" s="140" t="s">
        <v>2949</v>
      </c>
      <c r="UL73" s="140" t="s">
        <v>2950</v>
      </c>
      <c r="UM73" s="140" t="s">
        <v>2951</v>
      </c>
      <c r="UN73" s="140" t="s">
        <v>2952</v>
      </c>
      <c r="UO73" s="140" t="s">
        <v>2953</v>
      </c>
      <c r="UP73" s="140" t="s">
        <v>2954</v>
      </c>
      <c r="UQ73" s="140" t="s">
        <v>2955</v>
      </c>
      <c r="UR73" s="140" t="s">
        <v>2956</v>
      </c>
      <c r="US73" s="140" t="s">
        <v>2957</v>
      </c>
      <c r="UT73" s="140" t="s">
        <v>2958</v>
      </c>
      <c r="UU73" s="140" t="s">
        <v>2959</v>
      </c>
      <c r="UV73" s="140" t="s">
        <v>2960</v>
      </c>
      <c r="UW73" s="140" t="s">
        <v>2961</v>
      </c>
      <c r="UX73" s="140" t="s">
        <v>2962</v>
      </c>
      <c r="UY73" s="140" t="s">
        <v>2963</v>
      </c>
      <c r="UZ73" s="140" t="s">
        <v>2964</v>
      </c>
      <c r="VA73" s="140" t="s">
        <v>2965</v>
      </c>
      <c r="VB73" s="140" t="s">
        <v>2966</v>
      </c>
      <c r="VC73" s="140" t="s">
        <v>2967</v>
      </c>
      <c r="VD73" s="140" t="s">
        <v>2968</v>
      </c>
      <c r="VE73" s="140" t="s">
        <v>2969</v>
      </c>
      <c r="VF73" s="140" t="s">
        <v>2970</v>
      </c>
      <c r="VG73" s="140" t="s">
        <v>2971</v>
      </c>
      <c r="VH73" s="140" t="s">
        <v>2972</v>
      </c>
      <c r="VI73" s="140" t="s">
        <v>2973</v>
      </c>
      <c r="VJ73" s="140" t="s">
        <v>2974</v>
      </c>
      <c r="VK73" s="140" t="s">
        <v>2975</v>
      </c>
      <c r="VL73" s="140" t="s">
        <v>2976</v>
      </c>
      <c r="VM73" s="140" t="s">
        <v>2977</v>
      </c>
      <c r="VN73" s="140" t="s">
        <v>2978</v>
      </c>
      <c r="VO73" s="140" t="s">
        <v>2979</v>
      </c>
      <c r="VP73" s="140" t="s">
        <v>2980</v>
      </c>
      <c r="VQ73" s="140" t="s">
        <v>2981</v>
      </c>
      <c r="VR73" s="140" t="s">
        <v>2982</v>
      </c>
      <c r="VS73" s="140" t="s">
        <v>2983</v>
      </c>
      <c r="VT73" s="140" t="s">
        <v>2984</v>
      </c>
      <c r="VU73" s="140" t="s">
        <v>2985</v>
      </c>
      <c r="VV73" s="140" t="s">
        <v>2986</v>
      </c>
      <c r="VW73" s="140" t="s">
        <v>2987</v>
      </c>
      <c r="VX73" s="140" t="s">
        <v>2988</v>
      </c>
      <c r="VY73" s="140" t="s">
        <v>2989</v>
      </c>
      <c r="VZ73" s="140" t="s">
        <v>2990</v>
      </c>
      <c r="WA73" s="140" t="s">
        <v>2991</v>
      </c>
      <c r="WB73" s="140" t="s">
        <v>2992</v>
      </c>
      <c r="WC73" s="140" t="s">
        <v>2993</v>
      </c>
      <c r="WD73" s="140" t="s">
        <v>2994</v>
      </c>
      <c r="WE73" s="140" t="s">
        <v>2995</v>
      </c>
      <c r="WF73" s="140" t="s">
        <v>2996</v>
      </c>
      <c r="WG73" s="140" t="s">
        <v>2997</v>
      </c>
      <c r="WH73" s="140" t="s">
        <v>2998</v>
      </c>
      <c r="WI73" s="140" t="s">
        <v>2999</v>
      </c>
      <c r="WJ73" s="140" t="s">
        <v>3000</v>
      </c>
      <c r="WK73" s="140" t="s">
        <v>3001</v>
      </c>
      <c r="WL73" s="140" t="s">
        <v>3002</v>
      </c>
      <c r="WM73" s="140" t="s">
        <v>3003</v>
      </c>
      <c r="WN73" s="140" t="s">
        <v>3004</v>
      </c>
      <c r="WO73" s="140" t="s">
        <v>3005</v>
      </c>
      <c r="WP73" s="140" t="s">
        <v>3006</v>
      </c>
      <c r="WQ73" s="140" t="s">
        <v>3007</v>
      </c>
      <c r="WR73" s="140" t="s">
        <v>3008</v>
      </c>
      <c r="WS73" s="140" t="s">
        <v>3009</v>
      </c>
      <c r="WT73" s="140" t="s">
        <v>3010</v>
      </c>
      <c r="WU73" s="140" t="s">
        <v>3011</v>
      </c>
      <c r="WV73" s="140" t="s">
        <v>3012</v>
      </c>
      <c r="WW73" s="140" t="s">
        <v>3013</v>
      </c>
      <c r="WX73" s="140" t="s">
        <v>3014</v>
      </c>
      <c r="WY73" s="140" t="s">
        <v>3015</v>
      </c>
      <c r="WZ73" s="140" t="s">
        <v>3016</v>
      </c>
      <c r="XA73" s="140" t="s">
        <v>3017</v>
      </c>
      <c r="XB73" s="140" t="s">
        <v>3018</v>
      </c>
      <c r="XC73" s="140" t="s">
        <v>3019</v>
      </c>
      <c r="XD73" s="140" t="s">
        <v>3020</v>
      </c>
      <c r="XE73" s="140" t="s">
        <v>3021</v>
      </c>
      <c r="XF73" s="140" t="s">
        <v>3022</v>
      </c>
      <c r="XG73" s="140" t="s">
        <v>3023</v>
      </c>
      <c r="XH73" s="140" t="s">
        <v>3024</v>
      </c>
      <c r="XI73" s="140" t="s">
        <v>3025</v>
      </c>
      <c r="XJ73" s="140" t="s">
        <v>3026</v>
      </c>
      <c r="XK73" s="140" t="s">
        <v>3027</v>
      </c>
      <c r="XL73" s="140" t="s">
        <v>3028</v>
      </c>
      <c r="XM73" s="140" t="s">
        <v>3029</v>
      </c>
      <c r="XN73" s="140" t="s">
        <v>3030</v>
      </c>
      <c r="XO73" s="140" t="s">
        <v>3031</v>
      </c>
      <c r="XP73" s="140" t="s">
        <v>3032</v>
      </c>
      <c r="XQ73" s="140" t="s">
        <v>3033</v>
      </c>
      <c r="XR73" s="140" t="s">
        <v>3034</v>
      </c>
      <c r="XS73" s="140" t="s">
        <v>3035</v>
      </c>
      <c r="XT73" s="140" t="s">
        <v>3036</v>
      </c>
      <c r="XU73" s="140" t="s">
        <v>3037</v>
      </c>
      <c r="XV73" s="140" t="s">
        <v>3038</v>
      </c>
      <c r="XW73" s="140" t="s">
        <v>3039</v>
      </c>
      <c r="XX73" s="140" t="s">
        <v>3040</v>
      </c>
      <c r="XY73" s="140" t="s">
        <v>3041</v>
      </c>
      <c r="XZ73" s="140" t="s">
        <v>3042</v>
      </c>
      <c r="YA73" s="140" t="s">
        <v>3043</v>
      </c>
      <c r="YB73" s="140" t="s">
        <v>3044</v>
      </c>
      <c r="YC73" s="140" t="s">
        <v>3045</v>
      </c>
      <c r="YD73" s="140" t="s">
        <v>3046</v>
      </c>
      <c r="YE73" s="140" t="s">
        <v>3047</v>
      </c>
      <c r="YF73" s="140" t="s">
        <v>3048</v>
      </c>
      <c r="YG73" s="140" t="s">
        <v>3049</v>
      </c>
      <c r="YH73" s="140" t="s">
        <v>3050</v>
      </c>
      <c r="YI73" s="140" t="s">
        <v>3051</v>
      </c>
      <c r="YJ73" s="140" t="s">
        <v>3052</v>
      </c>
      <c r="YK73" s="140" t="s">
        <v>3053</v>
      </c>
      <c r="YL73" s="140" t="s">
        <v>3054</v>
      </c>
      <c r="YM73" s="140" t="s">
        <v>3055</v>
      </c>
      <c r="YN73" s="140" t="s">
        <v>3056</v>
      </c>
      <c r="YO73" s="140" t="s">
        <v>3057</v>
      </c>
      <c r="YP73" s="140" t="s">
        <v>3058</v>
      </c>
      <c r="YQ73" s="140" t="s">
        <v>3059</v>
      </c>
      <c r="YR73" s="140" t="s">
        <v>3060</v>
      </c>
      <c r="YS73" s="140" t="s">
        <v>3061</v>
      </c>
      <c r="YT73" s="140" t="s">
        <v>3062</v>
      </c>
      <c r="YU73" s="140" t="s">
        <v>3063</v>
      </c>
      <c r="YV73" s="140" t="s">
        <v>3064</v>
      </c>
      <c r="YW73" s="140" t="s">
        <v>3065</v>
      </c>
      <c r="YX73" s="140" t="s">
        <v>3066</v>
      </c>
      <c r="YY73" s="140" t="s">
        <v>3067</v>
      </c>
      <c r="YZ73" s="140" t="s">
        <v>3068</v>
      </c>
      <c r="ZA73" s="140" t="s">
        <v>3069</v>
      </c>
      <c r="ZB73" s="140" t="s">
        <v>3070</v>
      </c>
      <c r="ZC73" s="140" t="s">
        <v>3071</v>
      </c>
      <c r="ZD73" s="140" t="s">
        <v>3072</v>
      </c>
      <c r="ZE73" s="140" t="s">
        <v>3073</v>
      </c>
      <c r="ZF73" s="140" t="s">
        <v>3074</v>
      </c>
      <c r="ZG73" s="140" t="s">
        <v>3075</v>
      </c>
      <c r="ZH73" s="140" t="s">
        <v>3076</v>
      </c>
      <c r="ZI73" s="140" t="s">
        <v>3077</v>
      </c>
      <c r="ZJ73" s="140" t="s">
        <v>3078</v>
      </c>
      <c r="ZK73" s="140" t="s">
        <v>3079</v>
      </c>
      <c r="ZL73" s="140" t="s">
        <v>3080</v>
      </c>
      <c r="ZM73" s="140" t="s">
        <v>3081</v>
      </c>
      <c r="ZN73" s="140" t="s">
        <v>3082</v>
      </c>
      <c r="ZO73" s="140" t="s">
        <v>3083</v>
      </c>
      <c r="ZP73" s="140" t="s">
        <v>3084</v>
      </c>
      <c r="ZQ73" s="140" t="s">
        <v>3085</v>
      </c>
      <c r="ZR73" s="140" t="s">
        <v>3086</v>
      </c>
      <c r="ZS73" s="140" t="s">
        <v>3087</v>
      </c>
      <c r="ZT73" s="140" t="s">
        <v>3088</v>
      </c>
      <c r="ZU73" s="140" t="s">
        <v>3089</v>
      </c>
      <c r="ZV73" s="140" t="s">
        <v>3090</v>
      </c>
      <c r="ZW73" s="140" t="s">
        <v>3091</v>
      </c>
      <c r="ZX73" s="140" t="s">
        <v>3092</v>
      </c>
      <c r="ZY73" s="140" t="s">
        <v>3093</v>
      </c>
      <c r="ZZ73" s="140" t="s">
        <v>3094</v>
      </c>
      <c r="AAA73" s="140" t="s">
        <v>3095</v>
      </c>
      <c r="AAB73" s="140" t="s">
        <v>3096</v>
      </c>
      <c r="AAC73" s="140" t="s">
        <v>3097</v>
      </c>
      <c r="AAD73" s="140" t="s">
        <v>3098</v>
      </c>
      <c r="AAE73" s="140" t="s">
        <v>3099</v>
      </c>
      <c r="AAF73" s="140" t="s">
        <v>3100</v>
      </c>
      <c r="AAG73" s="140" t="s">
        <v>3101</v>
      </c>
      <c r="AAH73" s="140" t="s">
        <v>3102</v>
      </c>
      <c r="AAI73" s="140" t="s">
        <v>3103</v>
      </c>
      <c r="AAJ73" s="140" t="s">
        <v>3104</v>
      </c>
      <c r="AAK73" s="140" t="s">
        <v>3105</v>
      </c>
      <c r="AAL73" s="140" t="s">
        <v>3106</v>
      </c>
      <c r="AAM73" s="140" t="s">
        <v>3107</v>
      </c>
      <c r="AAN73" s="140" t="s">
        <v>3108</v>
      </c>
      <c r="AAO73" s="140" t="s">
        <v>3109</v>
      </c>
      <c r="AAP73" s="140" t="s">
        <v>3110</v>
      </c>
      <c r="AAQ73" s="140" t="s">
        <v>3111</v>
      </c>
      <c r="AAR73" s="140" t="s">
        <v>3112</v>
      </c>
      <c r="AAS73" s="140" t="s">
        <v>3113</v>
      </c>
      <c r="AAT73" s="140" t="s">
        <v>3114</v>
      </c>
      <c r="AAU73" s="140" t="s">
        <v>3115</v>
      </c>
      <c r="AAV73" s="140" t="s">
        <v>3116</v>
      </c>
      <c r="AAW73" s="140" t="s">
        <v>3117</v>
      </c>
      <c r="AAX73" s="140" t="s">
        <v>3118</v>
      </c>
      <c r="AAY73" s="140" t="s">
        <v>3119</v>
      </c>
      <c r="AAZ73" s="140" t="s">
        <v>3120</v>
      </c>
      <c r="ABA73" s="140" t="s">
        <v>3121</v>
      </c>
      <c r="ABB73" s="140" t="s">
        <v>3122</v>
      </c>
      <c r="ABC73" s="140" t="s">
        <v>3123</v>
      </c>
      <c r="ABD73" s="140" t="s">
        <v>3124</v>
      </c>
      <c r="ABE73" s="140" t="s">
        <v>3125</v>
      </c>
      <c r="ABF73" s="140" t="s">
        <v>3126</v>
      </c>
      <c r="ABG73" s="140" t="s">
        <v>3127</v>
      </c>
      <c r="ABH73" s="140" t="s">
        <v>3128</v>
      </c>
      <c r="ABI73" s="140" t="s">
        <v>3129</v>
      </c>
      <c r="ABJ73" s="140" t="s">
        <v>3130</v>
      </c>
      <c r="ABK73" s="140" t="s">
        <v>3131</v>
      </c>
      <c r="ABL73" s="140" t="s">
        <v>3132</v>
      </c>
      <c r="ABM73" s="140" t="s">
        <v>3133</v>
      </c>
      <c r="ABN73" s="140" t="s">
        <v>3134</v>
      </c>
      <c r="ABO73" s="140" t="s">
        <v>3135</v>
      </c>
      <c r="ABP73" s="140" t="s">
        <v>3136</v>
      </c>
      <c r="ABQ73" s="140" t="s">
        <v>3137</v>
      </c>
      <c r="ABR73" s="140" t="s">
        <v>3138</v>
      </c>
      <c r="ABS73" s="140" t="s">
        <v>3139</v>
      </c>
      <c r="ABT73" s="140" t="s">
        <v>3140</v>
      </c>
      <c r="ABU73" s="140" t="s">
        <v>3141</v>
      </c>
      <c r="ABV73" s="140" t="s">
        <v>3142</v>
      </c>
      <c r="ABW73" s="140" t="s">
        <v>3143</v>
      </c>
      <c r="ABX73" s="140" t="s">
        <v>3144</v>
      </c>
      <c r="ABY73" s="140" t="s">
        <v>3145</v>
      </c>
      <c r="ABZ73" s="140" t="s">
        <v>3146</v>
      </c>
      <c r="ACA73" s="140" t="s">
        <v>3147</v>
      </c>
      <c r="ACB73" s="140" t="s">
        <v>3148</v>
      </c>
      <c r="ACC73" s="140" t="s">
        <v>3149</v>
      </c>
      <c r="ACD73" s="140" t="s">
        <v>3150</v>
      </c>
      <c r="ACE73" s="140" t="s">
        <v>3151</v>
      </c>
      <c r="ACF73" s="140" t="s">
        <v>3152</v>
      </c>
      <c r="ACG73" s="140" t="s">
        <v>3153</v>
      </c>
      <c r="ACH73" s="140" t="s">
        <v>3154</v>
      </c>
      <c r="ACI73" s="140" t="s">
        <v>3155</v>
      </c>
      <c r="ACJ73" s="140" t="s">
        <v>3156</v>
      </c>
      <c r="ACK73" s="140" t="s">
        <v>3157</v>
      </c>
      <c r="ACL73" s="140" t="s">
        <v>3158</v>
      </c>
      <c r="ACM73" s="140" t="s">
        <v>3159</v>
      </c>
      <c r="ACN73" s="140" t="s">
        <v>3160</v>
      </c>
      <c r="ACO73" s="140" t="s">
        <v>3161</v>
      </c>
      <c r="ACP73" s="140" t="s">
        <v>3162</v>
      </c>
      <c r="ACQ73" s="140" t="s">
        <v>3163</v>
      </c>
      <c r="ACR73" s="140" t="s">
        <v>3164</v>
      </c>
      <c r="ACS73" s="140" t="s">
        <v>3165</v>
      </c>
      <c r="ACT73" s="140" t="s">
        <v>3166</v>
      </c>
      <c r="ACU73" s="140" t="s">
        <v>3167</v>
      </c>
      <c r="ACV73" s="140" t="s">
        <v>3168</v>
      </c>
      <c r="ACW73" s="140" t="s">
        <v>3169</v>
      </c>
      <c r="ACX73" s="140" t="s">
        <v>3170</v>
      </c>
      <c r="ACY73" s="140" t="s">
        <v>3171</v>
      </c>
      <c r="ACZ73" s="140" t="s">
        <v>3172</v>
      </c>
      <c r="ADA73" s="140" t="s">
        <v>3173</v>
      </c>
      <c r="ADB73" s="140" t="s">
        <v>3174</v>
      </c>
      <c r="ADC73" s="140" t="s">
        <v>3175</v>
      </c>
      <c r="ADD73" s="140" t="s">
        <v>3176</v>
      </c>
      <c r="ADE73" s="140" t="s">
        <v>3177</v>
      </c>
      <c r="ADF73" s="140" t="s">
        <v>3178</v>
      </c>
      <c r="ADG73" s="140" t="s">
        <v>3179</v>
      </c>
      <c r="ADH73" s="140" t="s">
        <v>3180</v>
      </c>
      <c r="ADI73" s="140" t="s">
        <v>3181</v>
      </c>
      <c r="ADJ73" s="140" t="s">
        <v>3182</v>
      </c>
      <c r="ADK73" s="140" t="s">
        <v>3183</v>
      </c>
      <c r="ADL73" s="140" t="s">
        <v>3184</v>
      </c>
      <c r="ADM73" s="140" t="s">
        <v>3185</v>
      </c>
      <c r="ADN73" s="140" t="s">
        <v>3186</v>
      </c>
      <c r="ADO73" s="140" t="s">
        <v>3187</v>
      </c>
      <c r="ADP73" s="140" t="s">
        <v>3188</v>
      </c>
      <c r="ADQ73" s="140" t="s">
        <v>3189</v>
      </c>
      <c r="ADR73" s="140" t="s">
        <v>3190</v>
      </c>
      <c r="ADS73" s="140" t="s">
        <v>3191</v>
      </c>
      <c r="ADT73" s="140" t="s">
        <v>3192</v>
      </c>
      <c r="ADU73" s="140" t="s">
        <v>3193</v>
      </c>
      <c r="ADV73" s="140" t="s">
        <v>3194</v>
      </c>
      <c r="ADW73" s="140" t="s">
        <v>3195</v>
      </c>
      <c r="ADX73" s="140" t="s">
        <v>3196</v>
      </c>
      <c r="ADY73" s="140" t="s">
        <v>3197</v>
      </c>
      <c r="ADZ73" s="140" t="s">
        <v>3198</v>
      </c>
      <c r="AEA73" s="140" t="s">
        <v>3199</v>
      </c>
      <c r="AEB73" s="140" t="s">
        <v>3200</v>
      </c>
      <c r="AEC73" s="140" t="s">
        <v>3201</v>
      </c>
      <c r="AED73" s="140" t="s">
        <v>3202</v>
      </c>
      <c r="AEE73" s="140" t="s">
        <v>3203</v>
      </c>
      <c r="AEF73" s="140" t="s">
        <v>3204</v>
      </c>
      <c r="AEG73" s="140" t="s">
        <v>3205</v>
      </c>
      <c r="AEH73" s="140" t="s">
        <v>3206</v>
      </c>
      <c r="AEI73" s="140" t="s">
        <v>3207</v>
      </c>
      <c r="AEJ73" s="140" t="s">
        <v>3208</v>
      </c>
      <c r="AEK73" s="140" t="s">
        <v>3209</v>
      </c>
      <c r="AEL73" s="140" t="s">
        <v>3210</v>
      </c>
      <c r="AEM73" s="140" t="s">
        <v>3211</v>
      </c>
      <c r="AEN73" s="140" t="s">
        <v>3212</v>
      </c>
      <c r="AEO73" s="140" t="s">
        <v>3213</v>
      </c>
      <c r="AEP73" s="140" t="s">
        <v>3214</v>
      </c>
      <c r="AEQ73" s="140" t="s">
        <v>3215</v>
      </c>
      <c r="AER73" s="140" t="s">
        <v>3216</v>
      </c>
      <c r="AES73" s="140" t="s">
        <v>3217</v>
      </c>
      <c r="AET73" s="140" t="s">
        <v>3218</v>
      </c>
      <c r="AEU73" s="140" t="s">
        <v>3219</v>
      </c>
      <c r="AEV73" s="140" t="s">
        <v>3220</v>
      </c>
      <c r="AEW73" s="140" t="s">
        <v>3221</v>
      </c>
      <c r="AEX73" s="140" t="s">
        <v>3222</v>
      </c>
      <c r="AEY73" s="140" t="s">
        <v>3223</v>
      </c>
      <c r="AEZ73" s="140" t="s">
        <v>3224</v>
      </c>
      <c r="AFA73" s="140" t="s">
        <v>3225</v>
      </c>
      <c r="AFB73" s="140" t="s">
        <v>3226</v>
      </c>
      <c r="AFC73" s="140" t="s">
        <v>3227</v>
      </c>
      <c r="AFD73" s="140" t="s">
        <v>3228</v>
      </c>
      <c r="AFE73" s="140" t="s">
        <v>3229</v>
      </c>
      <c r="AFF73" s="140" t="s">
        <v>3230</v>
      </c>
      <c r="AFG73" s="140" t="s">
        <v>3231</v>
      </c>
      <c r="AFH73" s="140" t="s">
        <v>3232</v>
      </c>
      <c r="AFI73" s="140" t="s">
        <v>3233</v>
      </c>
      <c r="AFJ73" s="140" t="s">
        <v>3234</v>
      </c>
      <c r="AFK73" s="140" t="s">
        <v>3235</v>
      </c>
      <c r="AFL73" s="140" t="s">
        <v>3236</v>
      </c>
      <c r="AFM73" s="140" t="s">
        <v>3237</v>
      </c>
      <c r="AFN73" s="140" t="s">
        <v>3238</v>
      </c>
      <c r="AFO73" s="140" t="s">
        <v>3239</v>
      </c>
      <c r="AFP73" s="140" t="s">
        <v>3240</v>
      </c>
      <c r="AFQ73" s="140" t="s">
        <v>3241</v>
      </c>
      <c r="AFR73" s="140" t="s">
        <v>3242</v>
      </c>
      <c r="AFS73" s="140" t="s">
        <v>3243</v>
      </c>
      <c r="AFT73" s="140" t="s">
        <v>3244</v>
      </c>
      <c r="AFU73" s="140" t="s">
        <v>3245</v>
      </c>
      <c r="AFV73" s="140" t="s">
        <v>3246</v>
      </c>
      <c r="AFW73" s="140" t="s">
        <v>3247</v>
      </c>
      <c r="AFX73" s="140" t="s">
        <v>3248</v>
      </c>
      <c r="AFY73" s="140" t="s">
        <v>3249</v>
      </c>
      <c r="AFZ73" s="140" t="s">
        <v>3250</v>
      </c>
      <c r="AGA73" s="140" t="s">
        <v>3251</v>
      </c>
      <c r="AGB73" s="140" t="s">
        <v>3252</v>
      </c>
      <c r="AGC73" s="140" t="s">
        <v>3253</v>
      </c>
      <c r="AGD73" s="140" t="s">
        <v>3254</v>
      </c>
      <c r="AGE73" s="140" t="s">
        <v>3255</v>
      </c>
      <c r="AGF73" s="140" t="s">
        <v>3256</v>
      </c>
      <c r="AGG73" s="140" t="s">
        <v>3257</v>
      </c>
      <c r="AGH73" s="140" t="s">
        <v>3258</v>
      </c>
      <c r="AGI73" s="140" t="s">
        <v>3259</v>
      </c>
      <c r="AGJ73" s="140" t="s">
        <v>3260</v>
      </c>
      <c r="AGK73" s="140" t="s">
        <v>3261</v>
      </c>
      <c r="AGL73" s="140" t="s">
        <v>3262</v>
      </c>
      <c r="AGM73" s="140" t="s">
        <v>3263</v>
      </c>
      <c r="AGN73" s="140" t="s">
        <v>3264</v>
      </c>
      <c r="AGO73" s="140" t="s">
        <v>3265</v>
      </c>
      <c r="AGP73" s="140" t="s">
        <v>3266</v>
      </c>
      <c r="AGQ73" s="140" t="s">
        <v>3267</v>
      </c>
      <c r="AGR73" s="140" t="s">
        <v>3268</v>
      </c>
      <c r="AGS73" s="140" t="s">
        <v>3269</v>
      </c>
      <c r="AGT73" s="140" t="s">
        <v>3270</v>
      </c>
      <c r="AGU73" s="140" t="s">
        <v>3271</v>
      </c>
      <c r="AGV73" s="140" t="s">
        <v>3272</v>
      </c>
      <c r="AGW73" s="140" t="s">
        <v>3273</v>
      </c>
      <c r="AGX73" s="140" t="s">
        <v>3274</v>
      </c>
      <c r="AGY73" s="140" t="s">
        <v>3275</v>
      </c>
      <c r="AGZ73" s="140" t="s">
        <v>3276</v>
      </c>
      <c r="AHA73" s="140" t="s">
        <v>3277</v>
      </c>
      <c r="AHB73" s="140" t="s">
        <v>3278</v>
      </c>
      <c r="AHC73" s="140" t="s">
        <v>3279</v>
      </c>
      <c r="AHD73" s="140" t="s">
        <v>3280</v>
      </c>
      <c r="AHE73" s="140" t="s">
        <v>3281</v>
      </c>
      <c r="AHF73" s="140" t="s">
        <v>3282</v>
      </c>
      <c r="AHG73" s="140" t="s">
        <v>3283</v>
      </c>
      <c r="AHH73" s="140" t="s">
        <v>3284</v>
      </c>
      <c r="AHI73" s="140" t="s">
        <v>3285</v>
      </c>
      <c r="AHJ73" s="140" t="s">
        <v>3286</v>
      </c>
      <c r="AHK73" s="140" t="s">
        <v>3287</v>
      </c>
      <c r="AHL73" s="140" t="s">
        <v>3288</v>
      </c>
      <c r="AHM73" s="140" t="s">
        <v>3289</v>
      </c>
      <c r="AHN73" s="140" t="s">
        <v>3290</v>
      </c>
      <c r="AHO73" s="140" t="s">
        <v>3291</v>
      </c>
      <c r="AHP73" s="140" t="s">
        <v>3292</v>
      </c>
      <c r="AHQ73" s="140" t="s">
        <v>3293</v>
      </c>
      <c r="AHR73" s="140" t="s">
        <v>3294</v>
      </c>
      <c r="AHS73" s="140" t="s">
        <v>3295</v>
      </c>
      <c r="AHT73" s="140" t="s">
        <v>3296</v>
      </c>
      <c r="AHU73" s="140" t="s">
        <v>3297</v>
      </c>
      <c r="AHV73" s="140" t="s">
        <v>3298</v>
      </c>
      <c r="AHW73" s="140" t="s">
        <v>3299</v>
      </c>
      <c r="AHX73" s="140" t="s">
        <v>3300</v>
      </c>
    </row>
    <row r="74" spans="1:908" x14ac:dyDescent="0.25">
      <c r="A74" s="233"/>
      <c r="B74" s="205" t="s">
        <v>3445</v>
      </c>
      <c r="C74" s="140" t="s">
        <v>1600</v>
      </c>
      <c r="D74" s="140" t="s">
        <v>1648</v>
      </c>
      <c r="E74" s="140" t="s">
        <v>1693</v>
      </c>
      <c r="F74" s="140" t="s">
        <v>1731</v>
      </c>
      <c r="G74" s="140" t="s">
        <v>1763</v>
      </c>
      <c r="H74" s="140" t="s">
        <v>1790</v>
      </c>
      <c r="I74" s="140" t="s">
        <v>1814</v>
      </c>
      <c r="J74" s="140" t="s">
        <v>1523</v>
      </c>
      <c r="K74" s="140" t="s">
        <v>1865</v>
      </c>
      <c r="L74" s="140" t="s">
        <v>1887</v>
      </c>
      <c r="M74" s="140" t="s">
        <v>1907</v>
      </c>
      <c r="N74" s="140" t="s">
        <v>1923</v>
      </c>
      <c r="O74" s="140" t="s">
        <v>1939</v>
      </c>
      <c r="P74" s="140" t="s">
        <v>1955</v>
      </c>
      <c r="Q74" s="140" t="s">
        <v>1969</v>
      </c>
      <c r="R74" s="140" t="s">
        <v>1982</v>
      </c>
      <c r="S74" s="140" t="s">
        <v>1995</v>
      </c>
      <c r="T74" s="140" t="s">
        <v>2006</v>
      </c>
      <c r="U74" s="140" t="s">
        <v>2015</v>
      </c>
      <c r="V74" s="140" t="s">
        <v>2024</v>
      </c>
      <c r="W74" s="140" t="s">
        <v>2034</v>
      </c>
      <c r="X74" s="140" t="s">
        <v>2042</v>
      </c>
      <c r="Y74" s="140" t="s">
        <v>2049</v>
      </c>
      <c r="Z74" s="140" t="s">
        <v>2056</v>
      </c>
      <c r="AA74" s="140" t="s">
        <v>2061</v>
      </c>
      <c r="AB74" s="140" t="s">
        <v>2067</v>
      </c>
      <c r="AC74" s="140" t="s">
        <v>2073</v>
      </c>
      <c r="AD74" s="140" t="s">
        <v>2078</v>
      </c>
      <c r="AE74" s="140" t="s">
        <v>2083</v>
      </c>
      <c r="AF74" s="140" t="s">
        <v>2088</v>
      </c>
      <c r="AG74" s="140" t="s">
        <v>2093</v>
      </c>
      <c r="AH74" s="140" t="s">
        <v>2098</v>
      </c>
      <c r="AI74" s="140" t="s">
        <v>2103</v>
      </c>
      <c r="AJ74" s="140" t="s">
        <v>2108</v>
      </c>
      <c r="AK74" s="140" t="s">
        <v>2112</v>
      </c>
      <c r="AL74" s="140" t="s">
        <v>2115</v>
      </c>
      <c r="AM74" s="140" t="s">
        <v>2119</v>
      </c>
      <c r="AN74" s="140" t="s">
        <v>2123</v>
      </c>
      <c r="AO74" s="140" t="s">
        <v>2127</v>
      </c>
      <c r="AP74" s="140" t="s">
        <v>2130</v>
      </c>
      <c r="AQ74" s="140" t="s">
        <v>2134</v>
      </c>
      <c r="AR74" s="140" t="s">
        <v>2138</v>
      </c>
      <c r="AS74" s="140" t="s">
        <v>2142</v>
      </c>
      <c r="AT74" s="140" t="s">
        <v>2146</v>
      </c>
      <c r="AU74" s="140" t="s">
        <v>2150</v>
      </c>
      <c r="AV74" s="140" t="s">
        <v>2154</v>
      </c>
      <c r="AW74" s="140" t="s">
        <v>2158</v>
      </c>
      <c r="AX74" s="140" t="s">
        <v>2162</v>
      </c>
      <c r="AY74" s="140" t="s">
        <v>2166</v>
      </c>
      <c r="AZ74" s="140" t="s">
        <v>2169</v>
      </c>
      <c r="BA74" s="140" t="s">
        <v>2172</v>
      </c>
      <c r="BB74" s="140" t="s">
        <v>2175</v>
      </c>
      <c r="BC74" s="140" t="s">
        <v>2178</v>
      </c>
      <c r="BD74" s="140" t="s">
        <v>2181</v>
      </c>
      <c r="BE74" s="140" t="s">
        <v>2184</v>
      </c>
      <c r="BF74" s="140" t="s">
        <v>2187</v>
      </c>
      <c r="BG74" s="140" t="s">
        <v>2190</v>
      </c>
      <c r="BH74" s="140" t="s">
        <v>2193</v>
      </c>
      <c r="BI74" s="140" t="s">
        <v>2196</v>
      </c>
      <c r="BJ74" s="140" t="s">
        <v>2199</v>
      </c>
      <c r="BK74" s="140" t="s">
        <v>2202</v>
      </c>
      <c r="BL74" s="140" t="s">
        <v>2205</v>
      </c>
      <c r="BM74" s="140" t="s">
        <v>2208</v>
      </c>
      <c r="BN74" s="140" t="s">
        <v>2211</v>
      </c>
      <c r="BO74" s="140" t="s">
        <v>2214</v>
      </c>
      <c r="BP74" s="140" t="s">
        <v>2217</v>
      </c>
      <c r="BQ74" s="140" t="s">
        <v>2220</v>
      </c>
      <c r="BR74" s="140" t="s">
        <v>2223</v>
      </c>
      <c r="BS74" s="140" t="s">
        <v>2226</v>
      </c>
      <c r="BT74" s="140" t="s">
        <v>2229</v>
      </c>
      <c r="BU74" s="140" t="s">
        <v>2232</v>
      </c>
      <c r="BV74" s="140" t="s">
        <v>2235</v>
      </c>
      <c r="BW74" s="140" t="s">
        <v>2238</v>
      </c>
      <c r="BX74" s="140" t="s">
        <v>2241</v>
      </c>
      <c r="BY74" s="140" t="s">
        <v>2244</v>
      </c>
      <c r="BZ74" s="140" t="s">
        <v>2247</v>
      </c>
      <c r="CA74" s="140" t="s">
        <v>2250</v>
      </c>
      <c r="CB74" s="140" t="s">
        <v>2253</v>
      </c>
      <c r="CC74" s="140" t="s">
        <v>2256</v>
      </c>
      <c r="CD74" s="140" t="s">
        <v>2259</v>
      </c>
      <c r="CE74" s="140" t="s">
        <v>2262</v>
      </c>
      <c r="CF74" s="140" t="s">
        <v>2265</v>
      </c>
      <c r="CG74" s="140" t="s">
        <v>2268</v>
      </c>
      <c r="CH74" s="140" t="s">
        <v>2271</v>
      </c>
      <c r="CI74" s="140" t="s">
        <v>2274</v>
      </c>
      <c r="CJ74" s="140" t="s">
        <v>2277</v>
      </c>
      <c r="CK74" s="140" t="s">
        <v>2280</v>
      </c>
      <c r="CL74" s="140" t="s">
        <v>2283</v>
      </c>
      <c r="CM74" s="140" t="s">
        <v>2286</v>
      </c>
      <c r="CN74" s="140" t="s">
        <v>2289</v>
      </c>
      <c r="CO74" s="140" t="s">
        <v>2292</v>
      </c>
      <c r="CP74" s="140" t="s">
        <v>2295</v>
      </c>
      <c r="CQ74" s="140" t="s">
        <v>2298</v>
      </c>
      <c r="CR74" s="140" t="s">
        <v>2301</v>
      </c>
      <c r="CS74" s="140" t="s">
        <v>2304</v>
      </c>
      <c r="CT74" s="140" t="s">
        <v>2307</v>
      </c>
      <c r="CU74" s="140" t="s">
        <v>2310</v>
      </c>
      <c r="CV74" s="140" t="s">
        <v>2313</v>
      </c>
      <c r="CW74" s="140" t="s">
        <v>2316</v>
      </c>
      <c r="CX74" s="140" t="s">
        <v>2319</v>
      </c>
      <c r="CY74" s="140" t="s">
        <v>2322</v>
      </c>
      <c r="CZ74" s="140" t="s">
        <v>2325</v>
      </c>
      <c r="DA74" s="140" t="s">
        <v>2328</v>
      </c>
      <c r="DB74" s="140" t="s">
        <v>2330</v>
      </c>
      <c r="DC74" s="140" t="s">
        <v>2333</v>
      </c>
      <c r="DD74" s="140" t="s">
        <v>2336</v>
      </c>
      <c r="DE74" s="140" t="s">
        <v>2339</v>
      </c>
      <c r="DF74" s="140" t="s">
        <v>2342</v>
      </c>
      <c r="DG74" s="140" t="s">
        <v>2344</v>
      </c>
      <c r="DH74" s="140" t="s">
        <v>2346</v>
      </c>
      <c r="DI74" s="140" t="s">
        <v>2348</v>
      </c>
      <c r="DJ74" s="140" t="s">
        <v>2350</v>
      </c>
      <c r="DK74" s="140" t="s">
        <v>2352</v>
      </c>
      <c r="DL74" s="140" t="s">
        <v>2354</v>
      </c>
      <c r="DM74" s="140" t="s">
        <v>2356</v>
      </c>
      <c r="DN74" s="140" t="s">
        <v>2358</v>
      </c>
      <c r="DO74" s="140" t="s">
        <v>2360</v>
      </c>
      <c r="DP74" s="140" t="s">
        <v>2362</v>
      </c>
      <c r="DQ74" s="140" t="s">
        <v>2364</v>
      </c>
      <c r="DR74" s="140" t="s">
        <v>2366</v>
      </c>
      <c r="DS74" s="140" t="s">
        <v>2368</v>
      </c>
      <c r="DT74" s="140" t="s">
        <v>2370</v>
      </c>
      <c r="DU74" s="140" t="s">
        <v>2372</v>
      </c>
      <c r="DV74" s="140" t="s">
        <v>2374</v>
      </c>
      <c r="DW74" s="140" t="s">
        <v>2376</v>
      </c>
      <c r="DX74" s="140" t="s">
        <v>2378</v>
      </c>
      <c r="DY74" s="140" t="s">
        <v>2380</v>
      </c>
      <c r="DZ74" s="140" t="s">
        <v>2382</v>
      </c>
      <c r="EA74" s="140" t="s">
        <v>2384</v>
      </c>
      <c r="EB74" s="140" t="s">
        <v>2386</v>
      </c>
      <c r="EC74" s="140" t="s">
        <v>2388</v>
      </c>
      <c r="ED74" s="140" t="s">
        <v>2390</v>
      </c>
      <c r="EE74" s="140" t="s">
        <v>2392</v>
      </c>
      <c r="EF74" s="140" t="s">
        <v>2394</v>
      </c>
      <c r="EG74" s="140" t="s">
        <v>2396</v>
      </c>
      <c r="EH74" s="140" t="s">
        <v>2398</v>
      </c>
      <c r="EI74" s="140" t="s">
        <v>2400</v>
      </c>
      <c r="EJ74" s="140" t="s">
        <v>2402</v>
      </c>
      <c r="EK74" s="140" t="s">
        <v>2404</v>
      </c>
      <c r="EL74" s="140" t="s">
        <v>2406</v>
      </c>
      <c r="EM74" s="140" t="s">
        <v>2408</v>
      </c>
      <c r="EN74" s="140" t="s">
        <v>2410</v>
      </c>
      <c r="EO74" s="140" t="s">
        <v>2412</v>
      </c>
      <c r="EP74" s="140" t="s">
        <v>2414</v>
      </c>
      <c r="EQ74" s="140" t="s">
        <v>2416</v>
      </c>
      <c r="ER74" s="140" t="s">
        <v>2418</v>
      </c>
      <c r="ES74" s="140" t="s">
        <v>2420</v>
      </c>
      <c r="ET74" s="140" t="s">
        <v>2422</v>
      </c>
      <c r="EU74" s="140" t="s">
        <v>2424</v>
      </c>
      <c r="EV74" s="140" t="s">
        <v>2426</v>
      </c>
      <c r="EW74" s="140" t="s">
        <v>2428</v>
      </c>
      <c r="EX74" s="140" t="s">
        <v>2430</v>
      </c>
      <c r="EY74" s="140" t="s">
        <v>2432</v>
      </c>
      <c r="EZ74" s="140" t="s">
        <v>2434</v>
      </c>
      <c r="FA74" s="140" t="s">
        <v>2436</v>
      </c>
      <c r="FB74" s="140" t="s">
        <v>2438</v>
      </c>
      <c r="FC74" s="140" t="s">
        <v>2440</v>
      </c>
      <c r="FD74" s="140" t="s">
        <v>2442</v>
      </c>
      <c r="FE74" s="140" t="s">
        <v>2444</v>
      </c>
      <c r="FF74" s="140" t="s">
        <v>2446</v>
      </c>
      <c r="FG74" s="140" t="s">
        <v>2448</v>
      </c>
      <c r="FH74" s="140" t="s">
        <v>2450</v>
      </c>
      <c r="FI74" s="140" t="s">
        <v>2452</v>
      </c>
      <c r="FJ74" s="140" t="s">
        <v>2454</v>
      </c>
      <c r="FK74" s="140" t="s">
        <v>2456</v>
      </c>
      <c r="FL74" s="140" t="s">
        <v>2458</v>
      </c>
      <c r="FM74" s="140" t="s">
        <v>2460</v>
      </c>
      <c r="FN74" s="140" t="s">
        <v>2462</v>
      </c>
      <c r="FO74" s="140" t="s">
        <v>2464</v>
      </c>
      <c r="FP74" s="140" t="s">
        <v>2466</v>
      </c>
      <c r="FQ74" s="140" t="s">
        <v>2468</v>
      </c>
      <c r="FR74" s="140" t="s">
        <v>2470</v>
      </c>
      <c r="FS74" s="140" t="s">
        <v>2472</v>
      </c>
      <c r="FT74" s="140" t="s">
        <v>2474</v>
      </c>
      <c r="FU74" s="140" t="s">
        <v>2476</v>
      </c>
      <c r="FV74" s="140" t="s">
        <v>2478</v>
      </c>
      <c r="FW74" s="140" t="s">
        <v>2480</v>
      </c>
      <c r="FX74" s="140" t="s">
        <v>2482</v>
      </c>
      <c r="FY74" s="140" t="s">
        <v>2484</v>
      </c>
      <c r="FZ74" s="140" t="s">
        <v>2486</v>
      </c>
      <c r="GA74" s="140" t="s">
        <v>2488</v>
      </c>
      <c r="GB74" s="140" t="s">
        <v>2490</v>
      </c>
      <c r="GC74" s="140" t="s">
        <v>2492</v>
      </c>
      <c r="GD74" s="140" t="s">
        <v>2494</v>
      </c>
      <c r="GE74" s="140" t="s">
        <v>2496</v>
      </c>
      <c r="GF74" s="140" t="s">
        <v>2498</v>
      </c>
      <c r="GG74" s="140" t="s">
        <v>2500</v>
      </c>
      <c r="GH74" s="140" t="s">
        <v>2502</v>
      </c>
      <c r="GI74" s="140" t="s">
        <v>2504</v>
      </c>
      <c r="GJ74" s="140" t="s">
        <v>2506</v>
      </c>
      <c r="GK74" s="140" t="s">
        <v>2508</v>
      </c>
      <c r="GL74" s="140" t="s">
        <v>2510</v>
      </c>
      <c r="GM74" s="140" t="s">
        <v>2512</v>
      </c>
      <c r="GN74" s="140" t="s">
        <v>2514</v>
      </c>
      <c r="GO74" s="140" t="s">
        <v>2516</v>
      </c>
      <c r="GP74" s="140" t="s">
        <v>2518</v>
      </c>
      <c r="GQ74" s="140" t="s">
        <v>2520</v>
      </c>
      <c r="GR74" s="140" t="s">
        <v>2522</v>
      </c>
      <c r="GS74" s="140" t="s">
        <v>2524</v>
      </c>
      <c r="GT74" s="140" t="s">
        <v>2526</v>
      </c>
      <c r="GU74" s="140" t="s">
        <v>2528</v>
      </c>
      <c r="GV74" s="140" t="s">
        <v>2530</v>
      </c>
      <c r="GW74" s="140" t="s">
        <v>2532</v>
      </c>
      <c r="GX74" s="140" t="s">
        <v>2534</v>
      </c>
      <c r="GY74" s="140" t="s">
        <v>2536</v>
      </c>
      <c r="GZ74" s="140" t="s">
        <v>2538</v>
      </c>
      <c r="HA74" s="140" t="s">
        <v>2540</v>
      </c>
      <c r="HB74" s="140" t="s">
        <v>2542</v>
      </c>
      <c r="HC74" s="140" t="s">
        <v>2544</v>
      </c>
      <c r="HD74" s="140" t="s">
        <v>2546</v>
      </c>
      <c r="HE74" s="140" t="s">
        <v>2548</v>
      </c>
      <c r="HF74" s="140" t="s">
        <v>2550</v>
      </c>
      <c r="HG74" s="140" t="s">
        <v>2552</v>
      </c>
      <c r="HH74" s="140" t="s">
        <v>2554</v>
      </c>
      <c r="HI74" s="140" t="s">
        <v>2556</v>
      </c>
      <c r="HJ74" s="140" t="s">
        <v>2558</v>
      </c>
      <c r="HK74" s="140" t="s">
        <v>2560</v>
      </c>
      <c r="HL74" s="140" t="s">
        <v>2562</v>
      </c>
      <c r="HM74" s="140" t="s">
        <v>2564</v>
      </c>
      <c r="HN74" s="140" t="s">
        <v>2566</v>
      </c>
      <c r="HO74" s="140" t="s">
        <v>2568</v>
      </c>
      <c r="HP74" s="140" t="s">
        <v>2570</v>
      </c>
      <c r="HQ74" s="140" t="s">
        <v>2572</v>
      </c>
      <c r="HR74" s="140" t="s">
        <v>2574</v>
      </c>
      <c r="HS74" s="140" t="s">
        <v>2576</v>
      </c>
      <c r="HT74" s="140" t="s">
        <v>2578</v>
      </c>
      <c r="HU74" s="140" t="s">
        <v>2580</v>
      </c>
      <c r="HV74" s="140" t="s">
        <v>2582</v>
      </c>
      <c r="HW74" s="140" t="s">
        <v>2584</v>
      </c>
      <c r="HX74" s="140" t="s">
        <v>2586</v>
      </c>
      <c r="HY74" s="140" t="s">
        <v>2588</v>
      </c>
      <c r="HZ74" s="140" t="s">
        <v>2590</v>
      </c>
      <c r="IA74" s="140" t="s">
        <v>2592</v>
      </c>
      <c r="IB74" s="140" t="s">
        <v>2594</v>
      </c>
      <c r="IC74" s="140" t="s">
        <v>2596</v>
      </c>
      <c r="ID74" s="140" t="s">
        <v>2598</v>
      </c>
      <c r="IE74" s="140" t="s">
        <v>2600</v>
      </c>
      <c r="IF74" s="140" t="s">
        <v>2602</v>
      </c>
      <c r="IG74" s="140" t="s">
        <v>2604</v>
      </c>
      <c r="IH74" s="140" t="s">
        <v>2606</v>
      </c>
      <c r="II74" s="140" t="s">
        <v>2608</v>
      </c>
      <c r="IJ74" s="140" t="s">
        <v>2610</v>
      </c>
      <c r="IK74" s="140" t="s">
        <v>2612</v>
      </c>
      <c r="IL74" s="140" t="s">
        <v>2614</v>
      </c>
      <c r="IM74" s="140" t="s">
        <v>2616</v>
      </c>
      <c r="IN74" s="140" t="s">
        <v>2618</v>
      </c>
      <c r="IO74" s="140" t="s">
        <v>2620</v>
      </c>
      <c r="IP74" s="140" t="s">
        <v>2622</v>
      </c>
      <c r="IQ74" s="140" t="s">
        <v>2624</v>
      </c>
      <c r="IR74" s="140" t="s">
        <v>2626</v>
      </c>
      <c r="IS74" s="140" t="s">
        <v>2628</v>
      </c>
      <c r="IT74" s="140" t="s">
        <v>2630</v>
      </c>
      <c r="IU74" s="140" t="s">
        <v>2632</v>
      </c>
      <c r="IV74" s="140" t="s">
        <v>2634</v>
      </c>
      <c r="IW74" s="140" t="s">
        <v>2636</v>
      </c>
      <c r="IX74" s="140" t="s">
        <v>2638</v>
      </c>
      <c r="IY74" s="140" t="s">
        <v>2640</v>
      </c>
      <c r="IZ74" s="140" t="s">
        <v>2642</v>
      </c>
      <c r="JA74" s="140" t="s">
        <v>2644</v>
      </c>
      <c r="JB74" s="140" t="s">
        <v>2646</v>
      </c>
      <c r="JC74" s="140" t="s">
        <v>2648</v>
      </c>
      <c r="JD74" s="140" t="s">
        <v>2650</v>
      </c>
      <c r="JE74" s="140" t="s">
        <v>2652</v>
      </c>
      <c r="JF74" s="140" t="s">
        <v>2654</v>
      </c>
      <c r="JG74" s="140" t="s">
        <v>2656</v>
      </c>
      <c r="JH74" s="140" t="s">
        <v>2658</v>
      </c>
      <c r="JI74" s="140" t="s">
        <v>2660</v>
      </c>
      <c r="JJ74" s="140" t="s">
        <v>2662</v>
      </c>
      <c r="JK74" s="140" t="s">
        <v>2663</v>
      </c>
      <c r="JL74" s="140" t="s">
        <v>2664</v>
      </c>
      <c r="JM74" s="140" t="s">
        <v>2665</v>
      </c>
      <c r="JN74" s="140" t="s">
        <v>2666</v>
      </c>
      <c r="JO74" s="140" t="s">
        <v>2667</v>
      </c>
      <c r="JP74" s="140" t="s">
        <v>2668</v>
      </c>
      <c r="JQ74" s="140" t="s">
        <v>2669</v>
      </c>
      <c r="JR74" s="140" t="s">
        <v>2670</v>
      </c>
      <c r="JS74" s="140" t="s">
        <v>2671</v>
      </c>
      <c r="JT74" s="140" t="s">
        <v>2672</v>
      </c>
      <c r="JU74" s="140" t="s">
        <v>2673</v>
      </c>
      <c r="JV74" s="140" t="s">
        <v>2674</v>
      </c>
      <c r="JW74" s="140" t="s">
        <v>2675</v>
      </c>
      <c r="JX74" s="140" t="s">
        <v>2676</v>
      </c>
      <c r="JY74" s="140" t="s">
        <v>2677</v>
      </c>
      <c r="JZ74" s="140" t="s">
        <v>2678</v>
      </c>
      <c r="KA74" s="140" t="s">
        <v>2679</v>
      </c>
      <c r="KB74" s="140" t="s">
        <v>2680</v>
      </c>
      <c r="KC74" s="140" t="s">
        <v>2681</v>
      </c>
      <c r="KD74" s="140" t="s">
        <v>2682</v>
      </c>
      <c r="KE74" s="140" t="s">
        <v>2683</v>
      </c>
      <c r="KF74" s="140" t="s">
        <v>2684</v>
      </c>
      <c r="KG74" s="140" t="s">
        <v>2685</v>
      </c>
      <c r="KH74" s="140" t="s">
        <v>2686</v>
      </c>
      <c r="KI74" s="140" t="s">
        <v>2687</v>
      </c>
      <c r="KJ74" s="140" t="s">
        <v>2688</v>
      </c>
      <c r="KK74" s="140" t="s">
        <v>2689</v>
      </c>
      <c r="KL74" s="140" t="s">
        <v>2690</v>
      </c>
      <c r="KM74" s="140" t="s">
        <v>2691</v>
      </c>
      <c r="KN74" s="140" t="s">
        <v>2692</v>
      </c>
      <c r="KO74" s="140" t="s">
        <v>2693</v>
      </c>
      <c r="KP74" s="140" t="s">
        <v>2694</v>
      </c>
      <c r="KQ74" s="140" t="s">
        <v>2695</v>
      </c>
      <c r="KR74" s="140" t="s">
        <v>2696</v>
      </c>
      <c r="KS74" s="140" t="s">
        <v>2697</v>
      </c>
      <c r="KT74" s="140" t="s">
        <v>2698</v>
      </c>
      <c r="KU74" s="140" t="s">
        <v>2699</v>
      </c>
      <c r="KV74" s="140" t="s">
        <v>2700</v>
      </c>
      <c r="KW74" s="140" t="s">
        <v>2701</v>
      </c>
      <c r="KX74" s="140" t="s">
        <v>2702</v>
      </c>
      <c r="KY74" s="140" t="s">
        <v>2703</v>
      </c>
      <c r="KZ74" s="140" t="s">
        <v>2704</v>
      </c>
      <c r="LA74" s="140" t="s">
        <v>2705</v>
      </c>
      <c r="LB74" s="140" t="s">
        <v>2706</v>
      </c>
      <c r="LC74" s="140" t="s">
        <v>2707</v>
      </c>
      <c r="LD74" s="140" t="s">
        <v>2708</v>
      </c>
      <c r="LE74" s="140" t="s">
        <v>2709</v>
      </c>
      <c r="LF74" s="140" t="s">
        <v>2710</v>
      </c>
      <c r="LG74" s="140" t="s">
        <v>2711</v>
      </c>
      <c r="LH74" s="140" t="s">
        <v>2712</v>
      </c>
      <c r="LI74" s="140" t="s">
        <v>2713</v>
      </c>
      <c r="LJ74" s="140" t="s">
        <v>2714</v>
      </c>
      <c r="LK74" s="140" t="s">
        <v>2715</v>
      </c>
      <c r="LL74" s="140" t="s">
        <v>2716</v>
      </c>
      <c r="LM74" s="140" t="s">
        <v>2717</v>
      </c>
      <c r="LN74" s="140" t="s">
        <v>2718</v>
      </c>
      <c r="LO74" s="140" t="s">
        <v>2719</v>
      </c>
      <c r="LP74" s="140" t="s">
        <v>2720</v>
      </c>
      <c r="LQ74" s="140" t="s">
        <v>2721</v>
      </c>
      <c r="LR74" s="140" t="s">
        <v>2722</v>
      </c>
      <c r="LS74" s="140" t="s">
        <v>2723</v>
      </c>
      <c r="LT74" s="140" t="s">
        <v>2724</v>
      </c>
      <c r="LU74" s="140" t="s">
        <v>2725</v>
      </c>
      <c r="LV74" s="140" t="s">
        <v>2726</v>
      </c>
      <c r="LW74" s="140" t="s">
        <v>2727</v>
      </c>
      <c r="LX74" s="140" t="s">
        <v>2728</v>
      </c>
      <c r="LY74" s="140" t="s">
        <v>2729</v>
      </c>
      <c r="LZ74" s="140" t="s">
        <v>2730</v>
      </c>
      <c r="MA74" s="140" t="s">
        <v>2731</v>
      </c>
      <c r="MB74" s="140" t="s">
        <v>2732</v>
      </c>
      <c r="MC74" s="140" t="s">
        <v>2733</v>
      </c>
      <c r="MD74" s="140" t="s">
        <v>2734</v>
      </c>
      <c r="ME74" s="140" t="s">
        <v>2735</v>
      </c>
      <c r="MF74" s="140" t="s">
        <v>2736</v>
      </c>
      <c r="MG74" s="140" t="s">
        <v>2737</v>
      </c>
      <c r="MH74" s="140" t="s">
        <v>2738</v>
      </c>
      <c r="MI74" s="140" t="s">
        <v>2739</v>
      </c>
      <c r="MJ74" s="140" t="s">
        <v>2740</v>
      </c>
      <c r="MK74" s="140" t="s">
        <v>2741</v>
      </c>
      <c r="ML74" s="140" t="s">
        <v>2742</v>
      </c>
      <c r="MM74" s="140" t="s">
        <v>2743</v>
      </c>
      <c r="MN74" s="140" t="s">
        <v>2744</v>
      </c>
      <c r="MO74" s="140" t="s">
        <v>2745</v>
      </c>
      <c r="MP74" s="140" t="s">
        <v>2746</v>
      </c>
      <c r="MQ74" s="140" t="s">
        <v>2747</v>
      </c>
      <c r="MR74" s="140" t="s">
        <v>2748</v>
      </c>
      <c r="MS74" s="140" t="s">
        <v>2749</v>
      </c>
      <c r="MT74" s="140" t="s">
        <v>2750</v>
      </c>
      <c r="MU74" s="140" t="s">
        <v>2751</v>
      </c>
      <c r="MV74" s="140" t="s">
        <v>2752</v>
      </c>
      <c r="MW74" s="140" t="s">
        <v>2753</v>
      </c>
      <c r="MX74" s="140" t="s">
        <v>2754</v>
      </c>
      <c r="MY74" s="140" t="s">
        <v>2755</v>
      </c>
      <c r="MZ74" s="140" t="s">
        <v>2756</v>
      </c>
      <c r="NA74" s="140" t="s">
        <v>2757</v>
      </c>
      <c r="NB74" s="140" t="s">
        <v>2758</v>
      </c>
      <c r="NC74" s="140" t="s">
        <v>2759</v>
      </c>
      <c r="ND74" s="140" t="s">
        <v>2760</v>
      </c>
      <c r="NE74" s="140" t="s">
        <v>2761</v>
      </c>
      <c r="NF74" s="140" t="s">
        <v>2762</v>
      </c>
      <c r="NG74" s="140" t="s">
        <v>2763</v>
      </c>
      <c r="NH74" s="140" t="s">
        <v>2764</v>
      </c>
      <c r="NI74" s="140" t="s">
        <v>2765</v>
      </c>
      <c r="NJ74" s="140" t="s">
        <v>2766</v>
      </c>
      <c r="NK74" s="140" t="s">
        <v>2767</v>
      </c>
      <c r="NL74" s="140" t="s">
        <v>2768</v>
      </c>
      <c r="NM74" s="140" t="s">
        <v>2769</v>
      </c>
      <c r="NN74" s="140" t="s">
        <v>2770</v>
      </c>
      <c r="NO74" s="140" t="s">
        <v>2771</v>
      </c>
      <c r="NP74" s="140" t="s">
        <v>2772</v>
      </c>
      <c r="NQ74" s="140" t="s">
        <v>2773</v>
      </c>
      <c r="NR74" s="140" t="s">
        <v>2774</v>
      </c>
      <c r="NS74" s="140" t="s">
        <v>2775</v>
      </c>
      <c r="NT74" s="140" t="s">
        <v>2776</v>
      </c>
      <c r="NU74" s="140" t="s">
        <v>2777</v>
      </c>
      <c r="NV74" s="140" t="s">
        <v>2778</v>
      </c>
      <c r="NW74" s="140" t="s">
        <v>2779</v>
      </c>
      <c r="NX74" s="140" t="s">
        <v>2780</v>
      </c>
      <c r="NY74" s="140" t="s">
        <v>2781</v>
      </c>
      <c r="NZ74" s="140" t="s">
        <v>2782</v>
      </c>
      <c r="OA74" s="140" t="s">
        <v>2783</v>
      </c>
      <c r="OB74" s="140" t="s">
        <v>2784</v>
      </c>
      <c r="OC74" s="140" t="s">
        <v>2785</v>
      </c>
      <c r="OD74" s="140" t="s">
        <v>2786</v>
      </c>
      <c r="OE74" s="140" t="s">
        <v>2787</v>
      </c>
      <c r="OF74" s="140" t="s">
        <v>2788</v>
      </c>
      <c r="OG74" s="140" t="s">
        <v>2789</v>
      </c>
      <c r="OH74" s="140" t="s">
        <v>2790</v>
      </c>
      <c r="OI74" s="140" t="s">
        <v>2791</v>
      </c>
      <c r="OJ74" s="140" t="s">
        <v>2792</v>
      </c>
      <c r="OK74" s="140" t="s">
        <v>2793</v>
      </c>
      <c r="OL74" s="140" t="s">
        <v>2794</v>
      </c>
      <c r="OM74" s="140" t="s">
        <v>2795</v>
      </c>
      <c r="ON74" s="140" t="s">
        <v>2796</v>
      </c>
      <c r="OO74" s="140" t="s">
        <v>2797</v>
      </c>
      <c r="OP74" s="140" t="s">
        <v>2798</v>
      </c>
      <c r="OQ74" s="140" t="s">
        <v>2799</v>
      </c>
      <c r="OR74" s="140" t="s">
        <v>2800</v>
      </c>
      <c r="OS74" s="140" t="s">
        <v>2801</v>
      </c>
      <c r="OT74" s="140" t="s">
        <v>2802</v>
      </c>
      <c r="OU74" s="140" t="s">
        <v>2803</v>
      </c>
      <c r="OV74" s="140" t="s">
        <v>2804</v>
      </c>
      <c r="OW74" s="140" t="s">
        <v>2805</v>
      </c>
      <c r="OX74" s="140" t="s">
        <v>2806</v>
      </c>
      <c r="OY74" s="140" t="s">
        <v>2807</v>
      </c>
      <c r="OZ74" s="140" t="s">
        <v>2808</v>
      </c>
      <c r="PA74" s="140" t="s">
        <v>2809</v>
      </c>
      <c r="PB74" s="140" t="s">
        <v>2810</v>
      </c>
      <c r="PC74" s="140" t="s">
        <v>2811</v>
      </c>
      <c r="PD74" s="140" t="s">
        <v>2812</v>
      </c>
      <c r="PE74" s="140" t="s">
        <v>2813</v>
      </c>
      <c r="PF74" s="140" t="s">
        <v>2814</v>
      </c>
      <c r="PG74" s="140" t="s">
        <v>2815</v>
      </c>
      <c r="PH74" s="140" t="s">
        <v>2816</v>
      </c>
      <c r="PI74" s="140" t="s">
        <v>2817</v>
      </c>
      <c r="PJ74" s="140" t="s">
        <v>2818</v>
      </c>
      <c r="PK74" s="140" t="s">
        <v>2819</v>
      </c>
      <c r="PL74" s="140" t="s">
        <v>2820</v>
      </c>
      <c r="PM74" s="140" t="s">
        <v>2821</v>
      </c>
      <c r="PN74" s="140" t="s">
        <v>2822</v>
      </c>
      <c r="PO74" s="140" t="s">
        <v>2823</v>
      </c>
      <c r="PP74" s="140" t="s">
        <v>2824</v>
      </c>
      <c r="PQ74" s="140" t="s">
        <v>2825</v>
      </c>
      <c r="PR74" s="140" t="s">
        <v>2826</v>
      </c>
      <c r="PS74" s="140" t="s">
        <v>2827</v>
      </c>
      <c r="PT74" s="140" t="s">
        <v>2828</v>
      </c>
      <c r="PU74" s="140" t="s">
        <v>2829</v>
      </c>
      <c r="PV74" s="140" t="s">
        <v>2830</v>
      </c>
      <c r="PW74" s="140" t="s">
        <v>2831</v>
      </c>
      <c r="PX74" s="140" t="s">
        <v>2832</v>
      </c>
      <c r="PY74" s="140" t="s">
        <v>2833</v>
      </c>
      <c r="PZ74" s="140" t="s">
        <v>2834</v>
      </c>
      <c r="QA74" s="140" t="s">
        <v>2835</v>
      </c>
      <c r="QB74" s="140" t="s">
        <v>2836</v>
      </c>
      <c r="QC74" s="140" t="s">
        <v>2837</v>
      </c>
      <c r="QD74" s="140" t="s">
        <v>2838</v>
      </c>
      <c r="QE74" s="140" t="s">
        <v>2839</v>
      </c>
      <c r="QF74" s="140" t="s">
        <v>2840</v>
      </c>
      <c r="QG74" s="140" t="s">
        <v>2841</v>
      </c>
      <c r="QH74" s="140" t="s">
        <v>2842</v>
      </c>
      <c r="QI74" s="140" t="s">
        <v>2843</v>
      </c>
      <c r="QJ74" s="140" t="s">
        <v>2844</v>
      </c>
      <c r="QK74" s="140" t="s">
        <v>2845</v>
      </c>
      <c r="QL74" s="140" t="s">
        <v>2846</v>
      </c>
      <c r="QM74" s="140" t="s">
        <v>2847</v>
      </c>
      <c r="QN74" s="140" t="s">
        <v>2848</v>
      </c>
      <c r="QO74" s="140" t="s">
        <v>2849</v>
      </c>
      <c r="QP74" s="140" t="s">
        <v>2850</v>
      </c>
      <c r="QQ74" s="140" t="s">
        <v>2851</v>
      </c>
      <c r="QR74" s="140" t="s">
        <v>2852</v>
      </c>
      <c r="QS74" s="140" t="s">
        <v>2853</v>
      </c>
      <c r="QT74" s="140" t="s">
        <v>2854</v>
      </c>
      <c r="QU74" s="140" t="s">
        <v>2855</v>
      </c>
      <c r="QV74" s="140" t="s">
        <v>2856</v>
      </c>
      <c r="QW74" s="140" t="s">
        <v>2857</v>
      </c>
      <c r="QX74" s="140" t="s">
        <v>2858</v>
      </c>
      <c r="QY74" s="140" t="s">
        <v>2859</v>
      </c>
      <c r="QZ74" s="140" t="s">
        <v>2860</v>
      </c>
      <c r="RA74" s="140" t="s">
        <v>2861</v>
      </c>
      <c r="RB74" s="140" t="s">
        <v>2862</v>
      </c>
      <c r="RC74" s="140" t="s">
        <v>2863</v>
      </c>
      <c r="RD74" s="140" t="s">
        <v>2864</v>
      </c>
      <c r="RE74" s="140" t="s">
        <v>2865</v>
      </c>
      <c r="RF74" s="140" t="s">
        <v>2866</v>
      </c>
      <c r="RG74" s="140" t="s">
        <v>2867</v>
      </c>
      <c r="RH74" s="140" t="s">
        <v>2868</v>
      </c>
      <c r="RI74" s="140" t="s">
        <v>2869</v>
      </c>
      <c r="RJ74" s="140" t="s">
        <v>2870</v>
      </c>
      <c r="RK74" s="140" t="s">
        <v>2871</v>
      </c>
      <c r="RL74" s="140" t="s">
        <v>2872</v>
      </c>
      <c r="RM74" s="140" t="s">
        <v>2873</v>
      </c>
      <c r="RN74" s="140" t="s">
        <v>2874</v>
      </c>
      <c r="RO74" s="140" t="s">
        <v>2875</v>
      </c>
      <c r="RP74" s="140" t="s">
        <v>2876</v>
      </c>
      <c r="RQ74" s="140" t="s">
        <v>2877</v>
      </c>
      <c r="RR74" s="140" t="s">
        <v>2878</v>
      </c>
      <c r="RS74" s="140" t="s">
        <v>2879</v>
      </c>
      <c r="RT74" s="140" t="s">
        <v>2880</v>
      </c>
      <c r="RU74" s="140" t="s">
        <v>2881</v>
      </c>
      <c r="RV74" s="140" t="s">
        <v>2882</v>
      </c>
      <c r="RW74" s="140" t="s">
        <v>2883</v>
      </c>
      <c r="RX74" s="140" t="s">
        <v>2884</v>
      </c>
      <c r="RY74" s="140" t="s">
        <v>2885</v>
      </c>
      <c r="RZ74" s="140" t="s">
        <v>2886</v>
      </c>
      <c r="SA74" s="140" t="s">
        <v>2887</v>
      </c>
      <c r="SB74" s="140" t="s">
        <v>2888</v>
      </c>
      <c r="SC74" s="140" t="s">
        <v>2889</v>
      </c>
      <c r="SD74" s="140" t="s">
        <v>2890</v>
      </c>
      <c r="SE74" s="140" t="s">
        <v>2891</v>
      </c>
      <c r="SF74" s="140" t="s">
        <v>2892</v>
      </c>
      <c r="SG74" s="140" t="s">
        <v>2893</v>
      </c>
      <c r="SH74" s="140" t="s">
        <v>2894</v>
      </c>
      <c r="SI74" s="140" t="s">
        <v>2895</v>
      </c>
      <c r="SJ74" s="140" t="s">
        <v>2896</v>
      </c>
      <c r="SK74" s="140" t="s">
        <v>2897</v>
      </c>
      <c r="SL74" s="140" t="s">
        <v>2898</v>
      </c>
      <c r="SM74" s="140" t="s">
        <v>2899</v>
      </c>
      <c r="SN74" s="140" t="s">
        <v>2900</v>
      </c>
      <c r="SO74" s="140" t="s">
        <v>2901</v>
      </c>
      <c r="SP74" s="140" t="s">
        <v>2902</v>
      </c>
      <c r="SQ74" s="140" t="s">
        <v>2903</v>
      </c>
      <c r="SR74" s="140" t="s">
        <v>2904</v>
      </c>
      <c r="SS74" s="140" t="s">
        <v>2905</v>
      </c>
      <c r="ST74" s="140" t="s">
        <v>2906</v>
      </c>
      <c r="SU74" s="140" t="s">
        <v>2907</v>
      </c>
      <c r="SV74" s="140" t="s">
        <v>2908</v>
      </c>
      <c r="SW74" s="140" t="s">
        <v>2909</v>
      </c>
      <c r="SX74" s="140" t="s">
        <v>2910</v>
      </c>
      <c r="SY74" s="140" t="s">
        <v>2911</v>
      </c>
      <c r="SZ74" s="140" t="s">
        <v>2912</v>
      </c>
      <c r="TA74" s="140" t="s">
        <v>2913</v>
      </c>
      <c r="TB74" s="140" t="s">
        <v>2914</v>
      </c>
      <c r="TC74" s="140" t="s">
        <v>2915</v>
      </c>
      <c r="TD74" s="140" t="s">
        <v>2916</v>
      </c>
      <c r="TE74" s="140" t="s">
        <v>2917</v>
      </c>
      <c r="TF74" s="140" t="s">
        <v>2918</v>
      </c>
      <c r="TG74" s="140" t="s">
        <v>2919</v>
      </c>
      <c r="TH74" s="140" t="s">
        <v>2920</v>
      </c>
      <c r="TI74" s="140" t="s">
        <v>2921</v>
      </c>
      <c r="TJ74" s="140" t="s">
        <v>2922</v>
      </c>
      <c r="TK74" s="140" t="s">
        <v>2923</v>
      </c>
      <c r="TL74" s="140" t="s">
        <v>2924</v>
      </c>
      <c r="TM74" s="140" t="s">
        <v>2925</v>
      </c>
      <c r="TN74" s="140" t="s">
        <v>2926</v>
      </c>
      <c r="TO74" s="140" t="s">
        <v>2927</v>
      </c>
      <c r="TP74" s="140" t="s">
        <v>2928</v>
      </c>
      <c r="TQ74" s="140" t="s">
        <v>2929</v>
      </c>
      <c r="TR74" s="140" t="s">
        <v>2930</v>
      </c>
      <c r="TS74" s="140" t="s">
        <v>2931</v>
      </c>
      <c r="TT74" s="140" t="s">
        <v>2932</v>
      </c>
      <c r="TU74" s="140" t="s">
        <v>2933</v>
      </c>
      <c r="TV74" s="140" t="s">
        <v>2934</v>
      </c>
      <c r="TW74" s="140" t="s">
        <v>2935</v>
      </c>
      <c r="TX74" s="140" t="s">
        <v>2936</v>
      </c>
      <c r="TY74" s="140" t="s">
        <v>2937</v>
      </c>
      <c r="TZ74" s="140" t="s">
        <v>2938</v>
      </c>
      <c r="UA74" s="140" t="s">
        <v>2939</v>
      </c>
      <c r="UB74" s="140" t="s">
        <v>2940</v>
      </c>
      <c r="UC74" s="140" t="s">
        <v>2941</v>
      </c>
      <c r="UD74" s="140" t="s">
        <v>2942</v>
      </c>
      <c r="UE74" s="140" t="s">
        <v>2943</v>
      </c>
      <c r="UF74" s="140" t="s">
        <v>2944</v>
      </c>
      <c r="UG74" s="140" t="s">
        <v>2945</v>
      </c>
      <c r="UH74" s="140" t="s">
        <v>2946</v>
      </c>
      <c r="UI74" s="140" t="s">
        <v>2947</v>
      </c>
      <c r="UJ74" s="140" t="s">
        <v>2948</v>
      </c>
      <c r="UK74" s="140" t="s">
        <v>2949</v>
      </c>
      <c r="UL74" s="140" t="s">
        <v>2950</v>
      </c>
      <c r="UM74" s="140" t="s">
        <v>2951</v>
      </c>
      <c r="UN74" s="140" t="s">
        <v>2952</v>
      </c>
      <c r="UO74" s="140" t="s">
        <v>2953</v>
      </c>
      <c r="UP74" s="140" t="s">
        <v>2954</v>
      </c>
      <c r="UQ74" s="140" t="s">
        <v>2955</v>
      </c>
      <c r="UR74" s="140" t="s">
        <v>2956</v>
      </c>
      <c r="US74" s="140" t="s">
        <v>2957</v>
      </c>
      <c r="UT74" s="140" t="s">
        <v>2958</v>
      </c>
      <c r="UU74" s="140" t="s">
        <v>2959</v>
      </c>
      <c r="UV74" s="140" t="s">
        <v>2960</v>
      </c>
      <c r="UW74" s="140" t="s">
        <v>2961</v>
      </c>
      <c r="UX74" s="140" t="s">
        <v>2962</v>
      </c>
      <c r="UY74" s="140" t="s">
        <v>2963</v>
      </c>
      <c r="UZ74" s="140" t="s">
        <v>2964</v>
      </c>
      <c r="VA74" s="140" t="s">
        <v>2965</v>
      </c>
      <c r="VB74" s="140" t="s">
        <v>2966</v>
      </c>
      <c r="VC74" s="140" t="s">
        <v>2967</v>
      </c>
      <c r="VD74" s="140" t="s">
        <v>2968</v>
      </c>
      <c r="VE74" s="140" t="s">
        <v>2969</v>
      </c>
      <c r="VF74" s="140" t="s">
        <v>2970</v>
      </c>
      <c r="VG74" s="140" t="s">
        <v>2971</v>
      </c>
      <c r="VH74" s="140" t="s">
        <v>2972</v>
      </c>
      <c r="VI74" s="140" t="s">
        <v>2973</v>
      </c>
      <c r="VJ74" s="140" t="s">
        <v>2974</v>
      </c>
      <c r="VK74" s="140" t="s">
        <v>2975</v>
      </c>
      <c r="VL74" s="140" t="s">
        <v>2976</v>
      </c>
      <c r="VM74" s="140" t="s">
        <v>2977</v>
      </c>
      <c r="VN74" s="140" t="s">
        <v>2978</v>
      </c>
      <c r="VO74" s="140" t="s">
        <v>2979</v>
      </c>
      <c r="VP74" s="140" t="s">
        <v>2980</v>
      </c>
      <c r="VQ74" s="140" t="s">
        <v>2981</v>
      </c>
      <c r="VR74" s="140" t="s">
        <v>2982</v>
      </c>
      <c r="VS74" s="140" t="s">
        <v>2983</v>
      </c>
      <c r="VT74" s="140" t="s">
        <v>2984</v>
      </c>
      <c r="VU74" s="140" t="s">
        <v>2985</v>
      </c>
      <c r="VV74" s="140" t="s">
        <v>2986</v>
      </c>
      <c r="VW74" s="140" t="s">
        <v>2987</v>
      </c>
      <c r="VX74" s="140" t="s">
        <v>2988</v>
      </c>
      <c r="VY74" s="140" t="s">
        <v>2989</v>
      </c>
      <c r="VZ74" s="140" t="s">
        <v>2990</v>
      </c>
      <c r="WA74" s="140" t="s">
        <v>2991</v>
      </c>
      <c r="WB74" s="140" t="s">
        <v>2992</v>
      </c>
      <c r="WC74" s="140" t="s">
        <v>2993</v>
      </c>
      <c r="WD74" s="140" t="s">
        <v>2994</v>
      </c>
      <c r="WE74" s="140" t="s">
        <v>2995</v>
      </c>
      <c r="WF74" s="140" t="s">
        <v>2996</v>
      </c>
      <c r="WG74" s="140" t="s">
        <v>2997</v>
      </c>
      <c r="WH74" s="140" t="s">
        <v>2998</v>
      </c>
      <c r="WI74" s="140" t="s">
        <v>2999</v>
      </c>
      <c r="WJ74" s="140" t="s">
        <v>3000</v>
      </c>
      <c r="WK74" s="140" t="s">
        <v>3001</v>
      </c>
      <c r="WL74" s="140" t="s">
        <v>3002</v>
      </c>
      <c r="WM74" s="140" t="s">
        <v>3003</v>
      </c>
      <c r="WN74" s="140" t="s">
        <v>3004</v>
      </c>
      <c r="WO74" s="140" t="s">
        <v>3005</v>
      </c>
      <c r="WP74" s="140" t="s">
        <v>3006</v>
      </c>
      <c r="WQ74" s="140" t="s">
        <v>3007</v>
      </c>
      <c r="WR74" s="140" t="s">
        <v>3008</v>
      </c>
      <c r="WS74" s="140" t="s">
        <v>3009</v>
      </c>
      <c r="WT74" s="140" t="s">
        <v>3010</v>
      </c>
      <c r="WU74" s="140" t="s">
        <v>3011</v>
      </c>
      <c r="WV74" s="140" t="s">
        <v>3012</v>
      </c>
      <c r="WW74" s="140" t="s">
        <v>3013</v>
      </c>
      <c r="WX74" s="140" t="s">
        <v>3014</v>
      </c>
      <c r="WY74" s="140" t="s">
        <v>3015</v>
      </c>
      <c r="WZ74" s="140" t="s">
        <v>3016</v>
      </c>
      <c r="XA74" s="140" t="s">
        <v>3017</v>
      </c>
      <c r="XB74" s="140" t="s">
        <v>3018</v>
      </c>
      <c r="XC74" s="140" t="s">
        <v>3019</v>
      </c>
      <c r="XD74" s="140" t="s">
        <v>3020</v>
      </c>
      <c r="XE74" s="140" t="s">
        <v>3021</v>
      </c>
      <c r="XF74" s="140" t="s">
        <v>3022</v>
      </c>
      <c r="XG74" s="140" t="s">
        <v>3023</v>
      </c>
      <c r="XH74" s="140" t="s">
        <v>3024</v>
      </c>
      <c r="XI74" s="140" t="s">
        <v>3025</v>
      </c>
      <c r="XJ74" s="140" t="s">
        <v>3026</v>
      </c>
      <c r="XK74" s="140" t="s">
        <v>3027</v>
      </c>
      <c r="XL74" s="140" t="s">
        <v>3028</v>
      </c>
      <c r="XM74" s="140" t="s">
        <v>3029</v>
      </c>
      <c r="XN74" s="140" t="s">
        <v>3030</v>
      </c>
      <c r="XO74" s="140" t="s">
        <v>3031</v>
      </c>
      <c r="XP74" s="140" t="s">
        <v>3032</v>
      </c>
      <c r="XQ74" s="140" t="s">
        <v>3033</v>
      </c>
      <c r="XR74" s="140" t="s">
        <v>3034</v>
      </c>
      <c r="XS74" s="140" t="s">
        <v>3035</v>
      </c>
      <c r="XT74" s="140" t="s">
        <v>3036</v>
      </c>
      <c r="XU74" s="140" t="s">
        <v>3037</v>
      </c>
      <c r="XV74" s="140" t="s">
        <v>3038</v>
      </c>
      <c r="XW74" s="140" t="s">
        <v>3039</v>
      </c>
      <c r="XX74" s="140" t="s">
        <v>3040</v>
      </c>
      <c r="XY74" s="140" t="s">
        <v>3041</v>
      </c>
      <c r="XZ74" s="140" t="s">
        <v>3042</v>
      </c>
      <c r="YA74" s="140" t="s">
        <v>3043</v>
      </c>
      <c r="YB74" s="140" t="s">
        <v>3044</v>
      </c>
      <c r="YC74" s="140" t="s">
        <v>3045</v>
      </c>
      <c r="YD74" s="140" t="s">
        <v>3046</v>
      </c>
      <c r="YE74" s="140" t="s">
        <v>3047</v>
      </c>
      <c r="YF74" s="140" t="s">
        <v>3048</v>
      </c>
      <c r="YG74" s="140" t="s">
        <v>3049</v>
      </c>
      <c r="YH74" s="140" t="s">
        <v>3050</v>
      </c>
      <c r="YI74" s="140" t="s">
        <v>3051</v>
      </c>
      <c r="YJ74" s="140" t="s">
        <v>3052</v>
      </c>
      <c r="YK74" s="140" t="s">
        <v>3053</v>
      </c>
      <c r="YL74" s="140" t="s">
        <v>3054</v>
      </c>
      <c r="YM74" s="140" t="s">
        <v>3055</v>
      </c>
      <c r="YN74" s="140" t="s">
        <v>3056</v>
      </c>
      <c r="YO74" s="140" t="s">
        <v>3057</v>
      </c>
      <c r="YP74" s="140" t="s">
        <v>3058</v>
      </c>
      <c r="YQ74" s="140" t="s">
        <v>3059</v>
      </c>
      <c r="YR74" s="140" t="s">
        <v>3060</v>
      </c>
      <c r="YS74" s="140" t="s">
        <v>3061</v>
      </c>
      <c r="YT74" s="140" t="s">
        <v>3062</v>
      </c>
      <c r="YU74" s="140" t="s">
        <v>3063</v>
      </c>
      <c r="YV74" s="140" t="s">
        <v>3064</v>
      </c>
      <c r="YW74" s="140" t="s">
        <v>3065</v>
      </c>
      <c r="YX74" s="140" t="s">
        <v>3066</v>
      </c>
      <c r="YY74" s="140" t="s">
        <v>3067</v>
      </c>
      <c r="YZ74" s="140" t="s">
        <v>3068</v>
      </c>
      <c r="ZA74" s="140" t="s">
        <v>3069</v>
      </c>
      <c r="ZB74" s="140" t="s">
        <v>3070</v>
      </c>
      <c r="ZC74" s="140" t="s">
        <v>3071</v>
      </c>
      <c r="ZD74" s="140" t="s">
        <v>3072</v>
      </c>
      <c r="ZE74" s="140" t="s">
        <v>3073</v>
      </c>
      <c r="ZF74" s="140" t="s">
        <v>3074</v>
      </c>
      <c r="ZG74" s="140" t="s">
        <v>3075</v>
      </c>
      <c r="ZH74" s="140" t="s">
        <v>3076</v>
      </c>
      <c r="ZI74" s="140" t="s">
        <v>3077</v>
      </c>
      <c r="ZJ74" s="140" t="s">
        <v>3078</v>
      </c>
      <c r="ZK74" s="140" t="s">
        <v>3079</v>
      </c>
      <c r="ZL74" s="140" t="s">
        <v>3080</v>
      </c>
      <c r="ZM74" s="140" t="s">
        <v>3081</v>
      </c>
      <c r="ZN74" s="140" t="s">
        <v>3082</v>
      </c>
      <c r="ZO74" s="140" t="s">
        <v>3083</v>
      </c>
      <c r="ZP74" s="140" t="s">
        <v>3084</v>
      </c>
      <c r="ZQ74" s="140" t="s">
        <v>3085</v>
      </c>
      <c r="ZR74" s="140" t="s">
        <v>3086</v>
      </c>
      <c r="ZS74" s="140" t="s">
        <v>3087</v>
      </c>
      <c r="ZT74" s="140" t="s">
        <v>3088</v>
      </c>
      <c r="ZU74" s="140" t="s">
        <v>3089</v>
      </c>
      <c r="ZV74" s="140" t="s">
        <v>3090</v>
      </c>
      <c r="ZW74" s="140" t="s">
        <v>3091</v>
      </c>
      <c r="ZX74" s="140" t="s">
        <v>3092</v>
      </c>
      <c r="ZY74" s="140" t="s">
        <v>3093</v>
      </c>
      <c r="ZZ74" s="140" t="s">
        <v>3094</v>
      </c>
      <c r="AAA74" s="140" t="s">
        <v>3095</v>
      </c>
      <c r="AAB74" s="140" t="s">
        <v>3096</v>
      </c>
      <c r="AAC74" s="140" t="s">
        <v>3097</v>
      </c>
      <c r="AAD74" s="140" t="s">
        <v>3098</v>
      </c>
      <c r="AAE74" s="140" t="s">
        <v>3099</v>
      </c>
      <c r="AAF74" s="140" t="s">
        <v>3100</v>
      </c>
      <c r="AAG74" s="140" t="s">
        <v>3101</v>
      </c>
      <c r="AAH74" s="140" t="s">
        <v>3102</v>
      </c>
      <c r="AAI74" s="140" t="s">
        <v>3103</v>
      </c>
      <c r="AAJ74" s="140" t="s">
        <v>3104</v>
      </c>
      <c r="AAK74" s="140" t="s">
        <v>3105</v>
      </c>
      <c r="AAL74" s="140" t="s">
        <v>3106</v>
      </c>
      <c r="AAM74" s="140" t="s">
        <v>3107</v>
      </c>
      <c r="AAN74" s="140" t="s">
        <v>3108</v>
      </c>
      <c r="AAO74" s="140" t="s">
        <v>3109</v>
      </c>
      <c r="AAP74" s="140" t="s">
        <v>3110</v>
      </c>
      <c r="AAQ74" s="140" t="s">
        <v>3111</v>
      </c>
      <c r="AAR74" s="140" t="s">
        <v>3112</v>
      </c>
      <c r="AAS74" s="140" t="s">
        <v>3113</v>
      </c>
      <c r="AAT74" s="140" t="s">
        <v>3114</v>
      </c>
      <c r="AAU74" s="140" t="s">
        <v>3115</v>
      </c>
      <c r="AAV74" s="140" t="s">
        <v>3116</v>
      </c>
      <c r="AAW74" s="140" t="s">
        <v>3117</v>
      </c>
      <c r="AAX74" s="140" t="s">
        <v>3118</v>
      </c>
      <c r="AAY74" s="140" t="s">
        <v>3119</v>
      </c>
      <c r="AAZ74" s="140" t="s">
        <v>3120</v>
      </c>
      <c r="ABA74" s="140" t="s">
        <v>3121</v>
      </c>
      <c r="ABB74" s="140" t="s">
        <v>3122</v>
      </c>
      <c r="ABC74" s="140" t="s">
        <v>3123</v>
      </c>
      <c r="ABD74" s="140" t="s">
        <v>3124</v>
      </c>
      <c r="ABE74" s="140" t="s">
        <v>3125</v>
      </c>
      <c r="ABF74" s="140" t="s">
        <v>3126</v>
      </c>
      <c r="ABG74" s="140" t="s">
        <v>3127</v>
      </c>
      <c r="ABH74" s="140" t="s">
        <v>3128</v>
      </c>
      <c r="ABI74" s="140" t="s">
        <v>3129</v>
      </c>
      <c r="ABJ74" s="140" t="s">
        <v>3130</v>
      </c>
      <c r="ABK74" s="140" t="s">
        <v>3131</v>
      </c>
      <c r="ABL74" s="140" t="s">
        <v>3132</v>
      </c>
      <c r="ABM74" s="140" t="s">
        <v>3133</v>
      </c>
      <c r="ABN74" s="140" t="s">
        <v>3134</v>
      </c>
      <c r="ABO74" s="140" t="s">
        <v>3135</v>
      </c>
      <c r="ABP74" s="140" t="s">
        <v>3136</v>
      </c>
      <c r="ABQ74" s="140" t="s">
        <v>3137</v>
      </c>
      <c r="ABR74" s="140" t="s">
        <v>3138</v>
      </c>
      <c r="ABS74" s="140" t="s">
        <v>3139</v>
      </c>
      <c r="ABT74" s="140" t="s">
        <v>3140</v>
      </c>
      <c r="ABU74" s="140" t="s">
        <v>3141</v>
      </c>
      <c r="ABV74" s="140" t="s">
        <v>3142</v>
      </c>
      <c r="ABW74" s="140" t="s">
        <v>3143</v>
      </c>
      <c r="ABX74" s="140" t="s">
        <v>3144</v>
      </c>
      <c r="ABY74" s="140" t="s">
        <v>3145</v>
      </c>
      <c r="ABZ74" s="140" t="s">
        <v>3146</v>
      </c>
      <c r="ACA74" s="140" t="s">
        <v>3147</v>
      </c>
      <c r="ACB74" s="140" t="s">
        <v>3148</v>
      </c>
      <c r="ACC74" s="140" t="s">
        <v>3149</v>
      </c>
      <c r="ACD74" s="140" t="s">
        <v>3150</v>
      </c>
      <c r="ACE74" s="140" t="s">
        <v>3151</v>
      </c>
      <c r="ACF74" s="140" t="s">
        <v>3152</v>
      </c>
      <c r="ACG74" s="140" t="s">
        <v>3153</v>
      </c>
      <c r="ACH74" s="140" t="s">
        <v>3154</v>
      </c>
      <c r="ACI74" s="140" t="s">
        <v>3155</v>
      </c>
      <c r="ACJ74" s="140" t="s">
        <v>3156</v>
      </c>
      <c r="ACK74" s="140" t="s">
        <v>3157</v>
      </c>
      <c r="ACL74" s="140" t="s">
        <v>3158</v>
      </c>
      <c r="ACM74" s="140" t="s">
        <v>3159</v>
      </c>
      <c r="ACN74" s="140" t="s">
        <v>3160</v>
      </c>
      <c r="ACO74" s="140" t="s">
        <v>3161</v>
      </c>
      <c r="ACP74" s="140" t="s">
        <v>3162</v>
      </c>
      <c r="ACQ74" s="140" t="s">
        <v>3163</v>
      </c>
      <c r="ACR74" s="140" t="s">
        <v>3164</v>
      </c>
      <c r="ACS74" s="140" t="s">
        <v>3165</v>
      </c>
      <c r="ACT74" s="140" t="s">
        <v>3166</v>
      </c>
      <c r="ACU74" s="140" t="s">
        <v>3167</v>
      </c>
      <c r="ACV74" s="140" t="s">
        <v>3168</v>
      </c>
      <c r="ACW74" s="140" t="s">
        <v>3169</v>
      </c>
      <c r="ACX74" s="140" t="s">
        <v>3170</v>
      </c>
      <c r="ACY74" s="140" t="s">
        <v>3171</v>
      </c>
      <c r="ACZ74" s="140" t="s">
        <v>3172</v>
      </c>
      <c r="ADA74" s="140" t="s">
        <v>3173</v>
      </c>
      <c r="ADB74" s="140" t="s">
        <v>3174</v>
      </c>
      <c r="ADC74" s="140" t="s">
        <v>3175</v>
      </c>
      <c r="ADD74" s="140" t="s">
        <v>3176</v>
      </c>
      <c r="ADE74" s="140" t="s">
        <v>3177</v>
      </c>
      <c r="ADF74" s="140" t="s">
        <v>3178</v>
      </c>
      <c r="ADG74" s="140" t="s">
        <v>3179</v>
      </c>
      <c r="ADH74" s="140" t="s">
        <v>3180</v>
      </c>
      <c r="ADI74" s="140" t="s">
        <v>3181</v>
      </c>
      <c r="ADJ74" s="140" t="s">
        <v>3182</v>
      </c>
      <c r="ADK74" s="140" t="s">
        <v>3183</v>
      </c>
      <c r="ADL74" s="140" t="s">
        <v>3184</v>
      </c>
      <c r="ADM74" s="140" t="s">
        <v>3185</v>
      </c>
      <c r="ADN74" s="140" t="s">
        <v>3186</v>
      </c>
      <c r="ADO74" s="140" t="s">
        <v>3187</v>
      </c>
      <c r="ADP74" s="140" t="s">
        <v>3188</v>
      </c>
      <c r="ADQ74" s="140" t="s">
        <v>3189</v>
      </c>
      <c r="ADR74" s="140" t="s">
        <v>3190</v>
      </c>
      <c r="ADS74" s="140" t="s">
        <v>3191</v>
      </c>
      <c r="ADT74" s="140" t="s">
        <v>3192</v>
      </c>
      <c r="ADU74" s="140" t="s">
        <v>3193</v>
      </c>
      <c r="ADV74" s="140" t="s">
        <v>3194</v>
      </c>
      <c r="ADW74" s="140" t="s">
        <v>3195</v>
      </c>
      <c r="ADX74" s="140" t="s">
        <v>3196</v>
      </c>
      <c r="ADY74" s="140" t="s">
        <v>3197</v>
      </c>
      <c r="ADZ74" s="140" t="s">
        <v>3198</v>
      </c>
      <c r="AEA74" s="140" t="s">
        <v>3199</v>
      </c>
      <c r="AEB74" s="140" t="s">
        <v>3200</v>
      </c>
      <c r="AEC74" s="140" t="s">
        <v>3201</v>
      </c>
      <c r="AED74" s="140" t="s">
        <v>3202</v>
      </c>
      <c r="AEE74" s="140" t="s">
        <v>3203</v>
      </c>
      <c r="AEF74" s="140" t="s">
        <v>3204</v>
      </c>
      <c r="AEG74" s="140" t="s">
        <v>3205</v>
      </c>
      <c r="AEH74" s="140" t="s">
        <v>3206</v>
      </c>
      <c r="AEI74" s="140" t="s">
        <v>3207</v>
      </c>
      <c r="AEJ74" s="140" t="s">
        <v>3208</v>
      </c>
      <c r="AEK74" s="140" t="s">
        <v>3209</v>
      </c>
      <c r="AEL74" s="140" t="s">
        <v>3210</v>
      </c>
      <c r="AEM74" s="140" t="s">
        <v>3211</v>
      </c>
      <c r="AEN74" s="140" t="s">
        <v>3212</v>
      </c>
      <c r="AEO74" s="140" t="s">
        <v>3213</v>
      </c>
      <c r="AEP74" s="140" t="s">
        <v>3214</v>
      </c>
      <c r="AEQ74" s="140" t="s">
        <v>3215</v>
      </c>
      <c r="AER74" s="140" t="s">
        <v>3216</v>
      </c>
      <c r="AES74" s="140" t="s">
        <v>3217</v>
      </c>
      <c r="AET74" s="140" t="s">
        <v>3218</v>
      </c>
      <c r="AEU74" s="140" t="s">
        <v>3219</v>
      </c>
      <c r="AEV74" s="140" t="s">
        <v>3220</v>
      </c>
      <c r="AEW74" s="140" t="s">
        <v>3221</v>
      </c>
      <c r="AEX74" s="140" t="s">
        <v>3222</v>
      </c>
      <c r="AEY74" s="140" t="s">
        <v>3223</v>
      </c>
      <c r="AEZ74" s="140" t="s">
        <v>3224</v>
      </c>
      <c r="AFA74" s="140" t="s">
        <v>3225</v>
      </c>
      <c r="AFB74" s="140" t="s">
        <v>3226</v>
      </c>
      <c r="AFC74" s="140" t="s">
        <v>3227</v>
      </c>
      <c r="AFD74" s="140" t="s">
        <v>3228</v>
      </c>
      <c r="AFE74" s="140" t="s">
        <v>3229</v>
      </c>
      <c r="AFF74" s="140" t="s">
        <v>3230</v>
      </c>
      <c r="AFG74" s="140" t="s">
        <v>3231</v>
      </c>
      <c r="AFH74" s="140" t="s">
        <v>3232</v>
      </c>
      <c r="AFI74" s="140" t="s">
        <v>3233</v>
      </c>
      <c r="AFJ74" s="140" t="s">
        <v>3234</v>
      </c>
      <c r="AFK74" s="140" t="s">
        <v>3235</v>
      </c>
      <c r="AFL74" s="140" t="s">
        <v>3236</v>
      </c>
      <c r="AFM74" s="140" t="s">
        <v>3237</v>
      </c>
      <c r="AFN74" s="140" t="s">
        <v>3238</v>
      </c>
      <c r="AFO74" s="140" t="s">
        <v>3239</v>
      </c>
      <c r="AFP74" s="140" t="s">
        <v>3240</v>
      </c>
      <c r="AFQ74" s="140" t="s">
        <v>3241</v>
      </c>
      <c r="AFR74" s="140" t="s">
        <v>3242</v>
      </c>
      <c r="AFS74" s="140" t="s">
        <v>3243</v>
      </c>
      <c r="AFT74" s="140" t="s">
        <v>3244</v>
      </c>
      <c r="AFU74" s="140" t="s">
        <v>3245</v>
      </c>
      <c r="AFV74" s="140" t="s">
        <v>3246</v>
      </c>
      <c r="AFW74" s="140" t="s">
        <v>3247</v>
      </c>
      <c r="AFX74" s="140" t="s">
        <v>3248</v>
      </c>
      <c r="AFY74" s="140" t="s">
        <v>3249</v>
      </c>
      <c r="AFZ74" s="140" t="s">
        <v>3250</v>
      </c>
      <c r="AGA74" s="140" t="s">
        <v>3251</v>
      </c>
      <c r="AGB74" s="140" t="s">
        <v>3252</v>
      </c>
      <c r="AGC74" s="140" t="s">
        <v>3253</v>
      </c>
      <c r="AGD74" s="140" t="s">
        <v>3254</v>
      </c>
      <c r="AGE74" s="140" t="s">
        <v>3255</v>
      </c>
      <c r="AGF74" s="140" t="s">
        <v>3256</v>
      </c>
      <c r="AGG74" s="140" t="s">
        <v>3257</v>
      </c>
      <c r="AGH74" s="140" t="s">
        <v>3258</v>
      </c>
      <c r="AGI74" s="140" t="s">
        <v>3259</v>
      </c>
      <c r="AGJ74" s="140" t="s">
        <v>3260</v>
      </c>
      <c r="AGK74" s="140" t="s">
        <v>3261</v>
      </c>
      <c r="AGL74" s="140" t="s">
        <v>3262</v>
      </c>
      <c r="AGM74" s="140" t="s">
        <v>3263</v>
      </c>
      <c r="AGN74" s="140" t="s">
        <v>3264</v>
      </c>
      <c r="AGO74" s="140" t="s">
        <v>3265</v>
      </c>
      <c r="AGP74" s="140" t="s">
        <v>3266</v>
      </c>
      <c r="AGQ74" s="140" t="s">
        <v>3267</v>
      </c>
      <c r="AGR74" s="140" t="s">
        <v>3268</v>
      </c>
      <c r="AGS74" s="140" t="s">
        <v>3269</v>
      </c>
      <c r="AGT74" s="140" t="s">
        <v>3270</v>
      </c>
      <c r="AGU74" s="140" t="s">
        <v>3271</v>
      </c>
      <c r="AGV74" s="140" t="s">
        <v>3272</v>
      </c>
      <c r="AGW74" s="140" t="s">
        <v>3273</v>
      </c>
      <c r="AGX74" s="140" t="s">
        <v>3274</v>
      </c>
      <c r="AGY74" s="140" t="s">
        <v>3275</v>
      </c>
      <c r="AGZ74" s="140" t="s">
        <v>3276</v>
      </c>
      <c r="AHA74" s="140" t="s">
        <v>3277</v>
      </c>
      <c r="AHB74" s="140" t="s">
        <v>3278</v>
      </c>
      <c r="AHC74" s="140" t="s">
        <v>3279</v>
      </c>
      <c r="AHD74" s="140" t="s">
        <v>3280</v>
      </c>
      <c r="AHE74" s="140" t="s">
        <v>3281</v>
      </c>
      <c r="AHF74" s="140" t="s">
        <v>3282</v>
      </c>
      <c r="AHG74" s="140" t="s">
        <v>3283</v>
      </c>
      <c r="AHH74" s="140" t="s">
        <v>3284</v>
      </c>
      <c r="AHI74" s="140" t="s">
        <v>3285</v>
      </c>
      <c r="AHJ74" s="140" t="s">
        <v>3286</v>
      </c>
      <c r="AHK74" s="140" t="s">
        <v>3287</v>
      </c>
      <c r="AHL74" s="140" t="s">
        <v>3288</v>
      </c>
      <c r="AHM74" s="140" t="s">
        <v>3289</v>
      </c>
      <c r="AHN74" s="140" t="s">
        <v>3290</v>
      </c>
      <c r="AHO74" s="140" t="s">
        <v>3291</v>
      </c>
      <c r="AHP74" s="140" t="s">
        <v>3292</v>
      </c>
      <c r="AHQ74" s="140" t="s">
        <v>3293</v>
      </c>
      <c r="AHR74" s="140" t="s">
        <v>3294</v>
      </c>
      <c r="AHS74" s="140" t="s">
        <v>3295</v>
      </c>
      <c r="AHT74" s="140" t="s">
        <v>3296</v>
      </c>
      <c r="AHU74" s="140" t="s">
        <v>3297</v>
      </c>
      <c r="AHV74" s="140" t="s">
        <v>3298</v>
      </c>
      <c r="AHW74" s="140" t="s">
        <v>3299</v>
      </c>
      <c r="AHX74" s="140" t="s">
        <v>3300</v>
      </c>
    </row>
    <row r="75" spans="1:908" x14ac:dyDescent="0.25">
      <c r="A75" s="233"/>
      <c r="B75" s="205" t="s">
        <v>3446</v>
      </c>
      <c r="C75" s="140" t="s">
        <v>1600</v>
      </c>
      <c r="D75" s="140" t="s">
        <v>1648</v>
      </c>
      <c r="E75" s="140" t="s">
        <v>1693</v>
      </c>
      <c r="F75" s="140" t="s">
        <v>1731</v>
      </c>
      <c r="G75" s="140" t="s">
        <v>1763</v>
      </c>
      <c r="H75" s="140" t="s">
        <v>1790</v>
      </c>
      <c r="I75" s="140" t="s">
        <v>1814</v>
      </c>
      <c r="J75" s="140" t="s">
        <v>1523</v>
      </c>
      <c r="K75" s="140" t="s">
        <v>1865</v>
      </c>
      <c r="L75" s="140" t="s">
        <v>1887</v>
      </c>
      <c r="M75" s="140" t="s">
        <v>1907</v>
      </c>
      <c r="N75" s="140" t="s">
        <v>1923</v>
      </c>
      <c r="O75" s="140" t="s">
        <v>1939</v>
      </c>
      <c r="P75" s="140" t="s">
        <v>1955</v>
      </c>
      <c r="Q75" s="140" t="s">
        <v>1969</v>
      </c>
      <c r="R75" s="140" t="s">
        <v>1982</v>
      </c>
      <c r="S75" s="140" t="s">
        <v>1995</v>
      </c>
      <c r="T75" s="140" t="s">
        <v>2006</v>
      </c>
      <c r="U75" s="140" t="s">
        <v>2015</v>
      </c>
      <c r="V75" s="140" t="s">
        <v>2024</v>
      </c>
      <c r="W75" s="140" t="s">
        <v>2034</v>
      </c>
      <c r="X75" s="140" t="s">
        <v>2042</v>
      </c>
      <c r="Y75" s="140" t="s">
        <v>2049</v>
      </c>
      <c r="Z75" s="140" t="s">
        <v>2056</v>
      </c>
      <c r="AA75" s="140" t="s">
        <v>2061</v>
      </c>
      <c r="AB75" s="140" t="s">
        <v>2067</v>
      </c>
      <c r="AC75" s="140" t="s">
        <v>2073</v>
      </c>
      <c r="AD75" s="140" t="s">
        <v>2078</v>
      </c>
      <c r="AE75" s="140" t="s">
        <v>2083</v>
      </c>
      <c r="AF75" s="140" t="s">
        <v>2088</v>
      </c>
      <c r="AG75" s="140" t="s">
        <v>2093</v>
      </c>
      <c r="AH75" s="140" t="s">
        <v>2098</v>
      </c>
      <c r="AI75" s="140" t="s">
        <v>2103</v>
      </c>
      <c r="AJ75" s="140" t="s">
        <v>2108</v>
      </c>
      <c r="AK75" s="140" t="s">
        <v>2112</v>
      </c>
      <c r="AL75" s="140" t="s">
        <v>2115</v>
      </c>
      <c r="AM75" s="140" t="s">
        <v>2119</v>
      </c>
      <c r="AN75" s="140" t="s">
        <v>2123</v>
      </c>
      <c r="AO75" s="140" t="s">
        <v>2127</v>
      </c>
      <c r="AP75" s="140" t="s">
        <v>2130</v>
      </c>
      <c r="AQ75" s="140" t="s">
        <v>2134</v>
      </c>
      <c r="AR75" s="140" t="s">
        <v>2138</v>
      </c>
      <c r="AS75" s="140" t="s">
        <v>2142</v>
      </c>
      <c r="AT75" s="140" t="s">
        <v>2146</v>
      </c>
      <c r="AU75" s="140" t="s">
        <v>2150</v>
      </c>
      <c r="AV75" s="140" t="s">
        <v>2154</v>
      </c>
      <c r="AW75" s="140" t="s">
        <v>2158</v>
      </c>
      <c r="AX75" s="140" t="s">
        <v>2162</v>
      </c>
      <c r="AY75" s="140" t="s">
        <v>2166</v>
      </c>
      <c r="AZ75" s="140" t="s">
        <v>2169</v>
      </c>
      <c r="BA75" s="140" t="s">
        <v>2172</v>
      </c>
      <c r="BB75" s="140" t="s">
        <v>2175</v>
      </c>
      <c r="BC75" s="140" t="s">
        <v>2178</v>
      </c>
      <c r="BD75" s="140" t="s">
        <v>2181</v>
      </c>
      <c r="BE75" s="140" t="s">
        <v>2184</v>
      </c>
      <c r="BF75" s="140" t="s">
        <v>2187</v>
      </c>
      <c r="BG75" s="140" t="s">
        <v>2190</v>
      </c>
      <c r="BH75" s="140" t="s">
        <v>2193</v>
      </c>
      <c r="BI75" s="140" t="s">
        <v>2196</v>
      </c>
      <c r="BJ75" s="140" t="s">
        <v>2199</v>
      </c>
      <c r="BK75" s="140" t="s">
        <v>2202</v>
      </c>
      <c r="BL75" s="140" t="s">
        <v>2205</v>
      </c>
      <c r="BM75" s="140" t="s">
        <v>2208</v>
      </c>
      <c r="BN75" s="140" t="s">
        <v>2211</v>
      </c>
      <c r="BO75" s="140" t="s">
        <v>2214</v>
      </c>
      <c r="BP75" s="140" t="s">
        <v>2217</v>
      </c>
      <c r="BQ75" s="140" t="s">
        <v>2220</v>
      </c>
      <c r="BR75" s="140" t="s">
        <v>2223</v>
      </c>
      <c r="BS75" s="140" t="s">
        <v>2226</v>
      </c>
      <c r="BT75" s="140" t="s">
        <v>2229</v>
      </c>
      <c r="BU75" s="140" t="s">
        <v>2232</v>
      </c>
      <c r="BV75" s="140" t="s">
        <v>2235</v>
      </c>
      <c r="BW75" s="140" t="s">
        <v>2238</v>
      </c>
      <c r="BX75" s="140" t="s">
        <v>2241</v>
      </c>
      <c r="BY75" s="140" t="s">
        <v>2244</v>
      </c>
      <c r="BZ75" s="140" t="s">
        <v>2247</v>
      </c>
      <c r="CA75" s="140" t="s">
        <v>2250</v>
      </c>
      <c r="CB75" s="140" t="s">
        <v>2253</v>
      </c>
      <c r="CC75" s="140" t="s">
        <v>2256</v>
      </c>
      <c r="CD75" s="140" t="s">
        <v>2259</v>
      </c>
      <c r="CE75" s="140" t="s">
        <v>2262</v>
      </c>
      <c r="CF75" s="140" t="s">
        <v>2265</v>
      </c>
      <c r="CG75" s="140" t="s">
        <v>2268</v>
      </c>
      <c r="CH75" s="140" t="s">
        <v>2271</v>
      </c>
      <c r="CI75" s="140" t="s">
        <v>2274</v>
      </c>
      <c r="CJ75" s="140" t="s">
        <v>2277</v>
      </c>
      <c r="CK75" s="140" t="s">
        <v>2280</v>
      </c>
      <c r="CL75" s="140" t="s">
        <v>2283</v>
      </c>
      <c r="CM75" s="140" t="s">
        <v>2286</v>
      </c>
      <c r="CN75" s="140" t="s">
        <v>2289</v>
      </c>
      <c r="CO75" s="140" t="s">
        <v>2292</v>
      </c>
      <c r="CP75" s="140" t="s">
        <v>2295</v>
      </c>
      <c r="CQ75" s="140" t="s">
        <v>2298</v>
      </c>
      <c r="CR75" s="140" t="s">
        <v>2301</v>
      </c>
      <c r="CS75" s="140" t="s">
        <v>2304</v>
      </c>
      <c r="CT75" s="140" t="s">
        <v>2307</v>
      </c>
      <c r="CU75" s="140" t="s">
        <v>2310</v>
      </c>
      <c r="CV75" s="140" t="s">
        <v>2313</v>
      </c>
      <c r="CW75" s="140" t="s">
        <v>2316</v>
      </c>
      <c r="CX75" s="140" t="s">
        <v>2319</v>
      </c>
      <c r="CY75" s="140" t="s">
        <v>2322</v>
      </c>
      <c r="CZ75" s="140" t="s">
        <v>2325</v>
      </c>
      <c r="DA75" s="140" t="s">
        <v>2328</v>
      </c>
      <c r="DB75" s="140" t="s">
        <v>2330</v>
      </c>
      <c r="DC75" s="140" t="s">
        <v>2333</v>
      </c>
      <c r="DD75" s="140" t="s">
        <v>2336</v>
      </c>
      <c r="DE75" s="140" t="s">
        <v>2339</v>
      </c>
      <c r="DF75" s="140" t="s">
        <v>2342</v>
      </c>
      <c r="DG75" s="140" t="s">
        <v>2344</v>
      </c>
      <c r="DH75" s="140" t="s">
        <v>2346</v>
      </c>
      <c r="DI75" s="140" t="s">
        <v>2348</v>
      </c>
      <c r="DJ75" s="140" t="s">
        <v>2350</v>
      </c>
      <c r="DK75" s="140" t="s">
        <v>2352</v>
      </c>
      <c r="DL75" s="140" t="s">
        <v>2354</v>
      </c>
      <c r="DM75" s="140" t="s">
        <v>2356</v>
      </c>
      <c r="DN75" s="140" t="s">
        <v>2358</v>
      </c>
      <c r="DO75" s="140" t="s">
        <v>2360</v>
      </c>
      <c r="DP75" s="140" t="s">
        <v>2362</v>
      </c>
      <c r="DQ75" s="140" t="s">
        <v>2364</v>
      </c>
      <c r="DR75" s="140" t="s">
        <v>2366</v>
      </c>
      <c r="DS75" s="140" t="s">
        <v>2368</v>
      </c>
      <c r="DT75" s="140" t="s">
        <v>2370</v>
      </c>
      <c r="DU75" s="140" t="s">
        <v>2372</v>
      </c>
      <c r="DV75" s="140" t="s">
        <v>2374</v>
      </c>
      <c r="DW75" s="140" t="s">
        <v>2376</v>
      </c>
      <c r="DX75" s="140" t="s">
        <v>2378</v>
      </c>
      <c r="DY75" s="140" t="s">
        <v>2380</v>
      </c>
      <c r="DZ75" s="140" t="s">
        <v>2382</v>
      </c>
      <c r="EA75" s="140" t="s">
        <v>2384</v>
      </c>
      <c r="EB75" s="140" t="s">
        <v>2386</v>
      </c>
      <c r="EC75" s="140" t="s">
        <v>2388</v>
      </c>
      <c r="ED75" s="140" t="s">
        <v>2390</v>
      </c>
      <c r="EE75" s="140" t="s">
        <v>2392</v>
      </c>
      <c r="EF75" s="140" t="s">
        <v>2394</v>
      </c>
      <c r="EG75" s="140" t="s">
        <v>2396</v>
      </c>
      <c r="EH75" s="140" t="s">
        <v>2398</v>
      </c>
      <c r="EI75" s="140" t="s">
        <v>2400</v>
      </c>
      <c r="EJ75" s="140" t="s">
        <v>2402</v>
      </c>
      <c r="EK75" s="140" t="s">
        <v>2404</v>
      </c>
      <c r="EL75" s="140" t="s">
        <v>2406</v>
      </c>
      <c r="EM75" s="140" t="s">
        <v>2408</v>
      </c>
      <c r="EN75" s="140" t="s">
        <v>2410</v>
      </c>
      <c r="EO75" s="140" t="s">
        <v>2412</v>
      </c>
      <c r="EP75" s="140" t="s">
        <v>2414</v>
      </c>
      <c r="EQ75" s="140" t="s">
        <v>2416</v>
      </c>
      <c r="ER75" s="140" t="s">
        <v>2418</v>
      </c>
      <c r="ES75" s="140" t="s">
        <v>2420</v>
      </c>
      <c r="ET75" s="140" t="s">
        <v>2422</v>
      </c>
      <c r="EU75" s="140" t="s">
        <v>2424</v>
      </c>
      <c r="EV75" s="140" t="s">
        <v>2426</v>
      </c>
      <c r="EW75" s="140" t="s">
        <v>2428</v>
      </c>
      <c r="EX75" s="140" t="s">
        <v>2430</v>
      </c>
      <c r="EY75" s="140" t="s">
        <v>2432</v>
      </c>
      <c r="EZ75" s="140" t="s">
        <v>2434</v>
      </c>
      <c r="FA75" s="140" t="s">
        <v>2436</v>
      </c>
      <c r="FB75" s="140" t="s">
        <v>2438</v>
      </c>
      <c r="FC75" s="140" t="s">
        <v>2440</v>
      </c>
      <c r="FD75" s="140" t="s">
        <v>2442</v>
      </c>
      <c r="FE75" s="140" t="s">
        <v>2444</v>
      </c>
      <c r="FF75" s="140" t="s">
        <v>2446</v>
      </c>
      <c r="FG75" s="140" t="s">
        <v>2448</v>
      </c>
      <c r="FH75" s="140" t="s">
        <v>2450</v>
      </c>
      <c r="FI75" s="140" t="s">
        <v>2452</v>
      </c>
      <c r="FJ75" s="140" t="s">
        <v>2454</v>
      </c>
      <c r="FK75" s="140" t="s">
        <v>2456</v>
      </c>
      <c r="FL75" s="140" t="s">
        <v>2458</v>
      </c>
      <c r="FM75" s="140" t="s">
        <v>2460</v>
      </c>
      <c r="FN75" s="140" t="s">
        <v>2462</v>
      </c>
      <c r="FO75" s="140" t="s">
        <v>2464</v>
      </c>
      <c r="FP75" s="140" t="s">
        <v>2466</v>
      </c>
      <c r="FQ75" s="140" t="s">
        <v>2468</v>
      </c>
      <c r="FR75" s="140" t="s">
        <v>2470</v>
      </c>
      <c r="FS75" s="140" t="s">
        <v>2472</v>
      </c>
      <c r="FT75" s="140" t="s">
        <v>2474</v>
      </c>
      <c r="FU75" s="140" t="s">
        <v>2476</v>
      </c>
      <c r="FV75" s="140" t="s">
        <v>2478</v>
      </c>
      <c r="FW75" s="140" t="s">
        <v>2480</v>
      </c>
      <c r="FX75" s="140" t="s">
        <v>2482</v>
      </c>
      <c r="FY75" s="140" t="s">
        <v>2484</v>
      </c>
      <c r="FZ75" s="140" t="s">
        <v>2486</v>
      </c>
      <c r="GA75" s="140" t="s">
        <v>2488</v>
      </c>
      <c r="GB75" s="140" t="s">
        <v>2490</v>
      </c>
      <c r="GC75" s="140" t="s">
        <v>2492</v>
      </c>
      <c r="GD75" s="140" t="s">
        <v>2494</v>
      </c>
      <c r="GE75" s="140" t="s">
        <v>2496</v>
      </c>
      <c r="GF75" s="140" t="s">
        <v>2498</v>
      </c>
      <c r="GG75" s="140" t="s">
        <v>2500</v>
      </c>
      <c r="GH75" s="140" t="s">
        <v>2502</v>
      </c>
      <c r="GI75" s="140" t="s">
        <v>2504</v>
      </c>
      <c r="GJ75" s="140" t="s">
        <v>2506</v>
      </c>
      <c r="GK75" s="140" t="s">
        <v>2508</v>
      </c>
      <c r="GL75" s="140" t="s">
        <v>2510</v>
      </c>
      <c r="GM75" s="140" t="s">
        <v>2512</v>
      </c>
      <c r="GN75" s="140" t="s">
        <v>2514</v>
      </c>
      <c r="GO75" s="140" t="s">
        <v>2516</v>
      </c>
      <c r="GP75" s="140" t="s">
        <v>2518</v>
      </c>
      <c r="GQ75" s="140" t="s">
        <v>2520</v>
      </c>
      <c r="GR75" s="140" t="s">
        <v>2522</v>
      </c>
      <c r="GS75" s="140" t="s">
        <v>2524</v>
      </c>
      <c r="GT75" s="140" t="s">
        <v>2526</v>
      </c>
      <c r="GU75" s="140" t="s">
        <v>2528</v>
      </c>
      <c r="GV75" s="140" t="s">
        <v>2530</v>
      </c>
      <c r="GW75" s="140" t="s">
        <v>2532</v>
      </c>
      <c r="GX75" s="140" t="s">
        <v>2534</v>
      </c>
      <c r="GY75" s="140" t="s">
        <v>2536</v>
      </c>
      <c r="GZ75" s="140" t="s">
        <v>2538</v>
      </c>
      <c r="HA75" s="140" t="s">
        <v>2540</v>
      </c>
      <c r="HB75" s="140" t="s">
        <v>2542</v>
      </c>
      <c r="HC75" s="140" t="s">
        <v>2544</v>
      </c>
      <c r="HD75" s="140" t="s">
        <v>2546</v>
      </c>
      <c r="HE75" s="140" t="s">
        <v>2548</v>
      </c>
      <c r="HF75" s="140" t="s">
        <v>2550</v>
      </c>
      <c r="HG75" s="140" t="s">
        <v>2552</v>
      </c>
      <c r="HH75" s="140" t="s">
        <v>2554</v>
      </c>
      <c r="HI75" s="140" t="s">
        <v>2556</v>
      </c>
      <c r="HJ75" s="140" t="s">
        <v>2558</v>
      </c>
      <c r="HK75" s="140" t="s">
        <v>2560</v>
      </c>
      <c r="HL75" s="140" t="s">
        <v>2562</v>
      </c>
      <c r="HM75" s="140" t="s">
        <v>2564</v>
      </c>
      <c r="HN75" s="140" t="s">
        <v>2566</v>
      </c>
      <c r="HO75" s="140" t="s">
        <v>2568</v>
      </c>
      <c r="HP75" s="140" t="s">
        <v>2570</v>
      </c>
      <c r="HQ75" s="140" t="s">
        <v>2572</v>
      </c>
      <c r="HR75" s="140" t="s">
        <v>2574</v>
      </c>
      <c r="HS75" s="140" t="s">
        <v>2576</v>
      </c>
      <c r="HT75" s="140" t="s">
        <v>2578</v>
      </c>
      <c r="HU75" s="140" t="s">
        <v>2580</v>
      </c>
      <c r="HV75" s="140" t="s">
        <v>2582</v>
      </c>
      <c r="HW75" s="140" t="s">
        <v>2584</v>
      </c>
      <c r="HX75" s="140" t="s">
        <v>2586</v>
      </c>
      <c r="HY75" s="140" t="s">
        <v>2588</v>
      </c>
      <c r="HZ75" s="140" t="s">
        <v>2590</v>
      </c>
      <c r="IA75" s="140" t="s">
        <v>2592</v>
      </c>
      <c r="IB75" s="140" t="s">
        <v>2594</v>
      </c>
      <c r="IC75" s="140" t="s">
        <v>2596</v>
      </c>
      <c r="ID75" s="140" t="s">
        <v>2598</v>
      </c>
      <c r="IE75" s="140" t="s">
        <v>2600</v>
      </c>
      <c r="IF75" s="140" t="s">
        <v>2602</v>
      </c>
      <c r="IG75" s="140" t="s">
        <v>2604</v>
      </c>
      <c r="IH75" s="140" t="s">
        <v>2606</v>
      </c>
      <c r="II75" s="140" t="s">
        <v>2608</v>
      </c>
      <c r="IJ75" s="140" t="s">
        <v>2610</v>
      </c>
      <c r="IK75" s="140" t="s">
        <v>2612</v>
      </c>
      <c r="IL75" s="140" t="s">
        <v>2614</v>
      </c>
      <c r="IM75" s="140" t="s">
        <v>2616</v>
      </c>
      <c r="IN75" s="140" t="s">
        <v>2618</v>
      </c>
      <c r="IO75" s="140" t="s">
        <v>2620</v>
      </c>
      <c r="IP75" s="140" t="s">
        <v>2622</v>
      </c>
      <c r="IQ75" s="140" t="s">
        <v>2624</v>
      </c>
      <c r="IR75" s="140" t="s">
        <v>2626</v>
      </c>
      <c r="IS75" s="140" t="s">
        <v>2628</v>
      </c>
      <c r="IT75" s="140" t="s">
        <v>2630</v>
      </c>
      <c r="IU75" s="140" t="s">
        <v>2632</v>
      </c>
      <c r="IV75" s="140" t="s">
        <v>2634</v>
      </c>
      <c r="IW75" s="140" t="s">
        <v>2636</v>
      </c>
      <c r="IX75" s="140" t="s">
        <v>2638</v>
      </c>
      <c r="IY75" s="140" t="s">
        <v>2640</v>
      </c>
      <c r="IZ75" s="140" t="s">
        <v>2642</v>
      </c>
      <c r="JA75" s="140" t="s">
        <v>2644</v>
      </c>
      <c r="JB75" s="140" t="s">
        <v>2646</v>
      </c>
      <c r="JC75" s="140" t="s">
        <v>2648</v>
      </c>
      <c r="JD75" s="140" t="s">
        <v>2650</v>
      </c>
      <c r="JE75" s="140" t="s">
        <v>2652</v>
      </c>
      <c r="JF75" s="140" t="s">
        <v>2654</v>
      </c>
      <c r="JG75" s="140" t="s">
        <v>2656</v>
      </c>
      <c r="JH75" s="140" t="s">
        <v>2658</v>
      </c>
      <c r="JI75" s="140" t="s">
        <v>2660</v>
      </c>
      <c r="JJ75" s="140" t="s">
        <v>2662</v>
      </c>
      <c r="JK75" s="140" t="s">
        <v>2663</v>
      </c>
      <c r="JL75" s="140" t="s">
        <v>2664</v>
      </c>
      <c r="JM75" s="140" t="s">
        <v>2665</v>
      </c>
      <c r="JN75" s="140" t="s">
        <v>2666</v>
      </c>
      <c r="JO75" s="140" t="s">
        <v>2667</v>
      </c>
      <c r="JP75" s="140" t="s">
        <v>2668</v>
      </c>
      <c r="JQ75" s="140" t="s">
        <v>2669</v>
      </c>
      <c r="JR75" s="140" t="s">
        <v>2670</v>
      </c>
      <c r="JS75" s="140" t="s">
        <v>2671</v>
      </c>
      <c r="JT75" s="140" t="s">
        <v>2672</v>
      </c>
      <c r="JU75" s="140" t="s">
        <v>2673</v>
      </c>
      <c r="JV75" s="140" t="s">
        <v>2674</v>
      </c>
      <c r="JW75" s="140" t="s">
        <v>2675</v>
      </c>
      <c r="JX75" s="140" t="s">
        <v>2676</v>
      </c>
      <c r="JY75" s="140" t="s">
        <v>2677</v>
      </c>
      <c r="JZ75" s="140" t="s">
        <v>2678</v>
      </c>
      <c r="KA75" s="140" t="s">
        <v>2679</v>
      </c>
      <c r="KB75" s="140" t="s">
        <v>2680</v>
      </c>
      <c r="KC75" s="140" t="s">
        <v>2681</v>
      </c>
      <c r="KD75" s="140" t="s">
        <v>2682</v>
      </c>
      <c r="KE75" s="140" t="s">
        <v>2683</v>
      </c>
      <c r="KF75" s="140" t="s">
        <v>2684</v>
      </c>
      <c r="KG75" s="140" t="s">
        <v>2685</v>
      </c>
      <c r="KH75" s="140" t="s">
        <v>2686</v>
      </c>
      <c r="KI75" s="140" t="s">
        <v>2687</v>
      </c>
      <c r="KJ75" s="140" t="s">
        <v>2688</v>
      </c>
      <c r="KK75" s="140" t="s">
        <v>2689</v>
      </c>
      <c r="KL75" s="140" t="s">
        <v>2690</v>
      </c>
      <c r="KM75" s="140" t="s">
        <v>2691</v>
      </c>
      <c r="KN75" s="140" t="s">
        <v>2692</v>
      </c>
      <c r="KO75" s="140" t="s">
        <v>2693</v>
      </c>
      <c r="KP75" s="140" t="s">
        <v>2694</v>
      </c>
      <c r="KQ75" s="140" t="s">
        <v>2695</v>
      </c>
      <c r="KR75" s="140" t="s">
        <v>2696</v>
      </c>
      <c r="KS75" s="140" t="s">
        <v>2697</v>
      </c>
      <c r="KT75" s="140" t="s">
        <v>2698</v>
      </c>
      <c r="KU75" s="140" t="s">
        <v>2699</v>
      </c>
      <c r="KV75" s="140" t="s">
        <v>2700</v>
      </c>
      <c r="KW75" s="140" t="s">
        <v>2701</v>
      </c>
      <c r="KX75" s="140" t="s">
        <v>2702</v>
      </c>
      <c r="KY75" s="140" t="s">
        <v>2703</v>
      </c>
      <c r="KZ75" s="140" t="s">
        <v>2704</v>
      </c>
      <c r="LA75" s="140" t="s">
        <v>2705</v>
      </c>
      <c r="LB75" s="140" t="s">
        <v>2706</v>
      </c>
      <c r="LC75" s="140" t="s">
        <v>2707</v>
      </c>
      <c r="LD75" s="140" t="s">
        <v>2708</v>
      </c>
      <c r="LE75" s="140" t="s">
        <v>2709</v>
      </c>
      <c r="LF75" s="140" t="s">
        <v>2710</v>
      </c>
      <c r="LG75" s="140" t="s">
        <v>2711</v>
      </c>
      <c r="LH75" s="140" t="s">
        <v>2712</v>
      </c>
      <c r="LI75" s="140" t="s">
        <v>2713</v>
      </c>
      <c r="LJ75" s="140" t="s">
        <v>2714</v>
      </c>
      <c r="LK75" s="140" t="s">
        <v>2715</v>
      </c>
      <c r="LL75" s="140" t="s">
        <v>2716</v>
      </c>
      <c r="LM75" s="140" t="s">
        <v>2717</v>
      </c>
      <c r="LN75" s="140" t="s">
        <v>2718</v>
      </c>
      <c r="LO75" s="140" t="s">
        <v>2719</v>
      </c>
      <c r="LP75" s="140" t="s">
        <v>2720</v>
      </c>
      <c r="LQ75" s="140" t="s">
        <v>2721</v>
      </c>
      <c r="LR75" s="140" t="s">
        <v>2722</v>
      </c>
      <c r="LS75" s="140" t="s">
        <v>2723</v>
      </c>
      <c r="LT75" s="140" t="s">
        <v>2724</v>
      </c>
      <c r="LU75" s="140" t="s">
        <v>2725</v>
      </c>
      <c r="LV75" s="140" t="s">
        <v>2726</v>
      </c>
      <c r="LW75" s="140" t="s">
        <v>2727</v>
      </c>
      <c r="LX75" s="140" t="s">
        <v>2728</v>
      </c>
      <c r="LY75" s="140" t="s">
        <v>2729</v>
      </c>
      <c r="LZ75" s="140" t="s">
        <v>2730</v>
      </c>
      <c r="MA75" s="140" t="s">
        <v>2731</v>
      </c>
      <c r="MB75" s="140" t="s">
        <v>2732</v>
      </c>
      <c r="MC75" s="140" t="s">
        <v>2733</v>
      </c>
      <c r="MD75" s="140" t="s">
        <v>2734</v>
      </c>
      <c r="ME75" s="140" t="s">
        <v>2735</v>
      </c>
      <c r="MF75" s="140" t="s">
        <v>2736</v>
      </c>
      <c r="MG75" s="140" t="s">
        <v>2737</v>
      </c>
      <c r="MH75" s="140" t="s">
        <v>2738</v>
      </c>
      <c r="MI75" s="140" t="s">
        <v>2739</v>
      </c>
      <c r="MJ75" s="140" t="s">
        <v>2740</v>
      </c>
      <c r="MK75" s="140" t="s">
        <v>2741</v>
      </c>
      <c r="ML75" s="140" t="s">
        <v>2742</v>
      </c>
      <c r="MM75" s="140" t="s">
        <v>2743</v>
      </c>
      <c r="MN75" s="140" t="s">
        <v>2744</v>
      </c>
      <c r="MO75" s="140" t="s">
        <v>2745</v>
      </c>
      <c r="MP75" s="140" t="s">
        <v>2746</v>
      </c>
      <c r="MQ75" s="140" t="s">
        <v>2747</v>
      </c>
      <c r="MR75" s="140" t="s">
        <v>2748</v>
      </c>
      <c r="MS75" s="140" t="s">
        <v>2749</v>
      </c>
      <c r="MT75" s="140" t="s">
        <v>2750</v>
      </c>
      <c r="MU75" s="140" t="s">
        <v>2751</v>
      </c>
      <c r="MV75" s="140" t="s">
        <v>2752</v>
      </c>
      <c r="MW75" s="140" t="s">
        <v>2753</v>
      </c>
      <c r="MX75" s="140" t="s">
        <v>2754</v>
      </c>
      <c r="MY75" s="140" t="s">
        <v>2755</v>
      </c>
      <c r="MZ75" s="140" t="s">
        <v>2756</v>
      </c>
      <c r="NA75" s="140" t="s">
        <v>2757</v>
      </c>
      <c r="NB75" s="140" t="s">
        <v>2758</v>
      </c>
      <c r="NC75" s="140" t="s">
        <v>2759</v>
      </c>
      <c r="ND75" s="140" t="s">
        <v>2760</v>
      </c>
      <c r="NE75" s="140" t="s">
        <v>2761</v>
      </c>
      <c r="NF75" s="140" t="s">
        <v>2762</v>
      </c>
      <c r="NG75" s="140" t="s">
        <v>2763</v>
      </c>
      <c r="NH75" s="140" t="s">
        <v>2764</v>
      </c>
      <c r="NI75" s="140" t="s">
        <v>2765</v>
      </c>
      <c r="NJ75" s="140" t="s">
        <v>2766</v>
      </c>
      <c r="NK75" s="140" t="s">
        <v>2767</v>
      </c>
      <c r="NL75" s="140" t="s">
        <v>2768</v>
      </c>
      <c r="NM75" s="140" t="s">
        <v>2769</v>
      </c>
      <c r="NN75" s="140" t="s">
        <v>2770</v>
      </c>
      <c r="NO75" s="140" t="s">
        <v>2771</v>
      </c>
      <c r="NP75" s="140" t="s">
        <v>2772</v>
      </c>
      <c r="NQ75" s="140" t="s">
        <v>2773</v>
      </c>
      <c r="NR75" s="140" t="s">
        <v>2774</v>
      </c>
      <c r="NS75" s="140" t="s">
        <v>2775</v>
      </c>
      <c r="NT75" s="140" t="s">
        <v>2776</v>
      </c>
      <c r="NU75" s="140" t="s">
        <v>2777</v>
      </c>
      <c r="NV75" s="140" t="s">
        <v>2778</v>
      </c>
      <c r="NW75" s="140" t="s">
        <v>2779</v>
      </c>
      <c r="NX75" s="140" t="s">
        <v>2780</v>
      </c>
      <c r="NY75" s="140" t="s">
        <v>2781</v>
      </c>
      <c r="NZ75" s="140" t="s">
        <v>2782</v>
      </c>
      <c r="OA75" s="140" t="s">
        <v>2783</v>
      </c>
      <c r="OB75" s="140" t="s">
        <v>2784</v>
      </c>
      <c r="OC75" s="140" t="s">
        <v>2785</v>
      </c>
      <c r="OD75" s="140" t="s">
        <v>2786</v>
      </c>
      <c r="OE75" s="140" t="s">
        <v>2787</v>
      </c>
      <c r="OF75" s="140" t="s">
        <v>2788</v>
      </c>
      <c r="OG75" s="140" t="s">
        <v>2789</v>
      </c>
      <c r="OH75" s="140" t="s">
        <v>2790</v>
      </c>
      <c r="OI75" s="140" t="s">
        <v>2791</v>
      </c>
      <c r="OJ75" s="140" t="s">
        <v>2792</v>
      </c>
      <c r="OK75" s="140" t="s">
        <v>2793</v>
      </c>
      <c r="OL75" s="140" t="s">
        <v>2794</v>
      </c>
      <c r="OM75" s="140" t="s">
        <v>2795</v>
      </c>
      <c r="ON75" s="140" t="s">
        <v>2796</v>
      </c>
      <c r="OO75" s="140" t="s">
        <v>2797</v>
      </c>
      <c r="OP75" s="140" t="s">
        <v>2798</v>
      </c>
      <c r="OQ75" s="140" t="s">
        <v>2799</v>
      </c>
      <c r="OR75" s="140" t="s">
        <v>2800</v>
      </c>
      <c r="OS75" s="140" t="s">
        <v>2801</v>
      </c>
      <c r="OT75" s="140" t="s">
        <v>2802</v>
      </c>
      <c r="OU75" s="140" t="s">
        <v>2803</v>
      </c>
      <c r="OV75" s="140" t="s">
        <v>2804</v>
      </c>
      <c r="OW75" s="140" t="s">
        <v>2805</v>
      </c>
      <c r="OX75" s="140" t="s">
        <v>2806</v>
      </c>
      <c r="OY75" s="140" t="s">
        <v>2807</v>
      </c>
      <c r="OZ75" s="140" t="s">
        <v>2808</v>
      </c>
      <c r="PA75" s="140" t="s">
        <v>2809</v>
      </c>
      <c r="PB75" s="140" t="s">
        <v>2810</v>
      </c>
      <c r="PC75" s="140" t="s">
        <v>2811</v>
      </c>
      <c r="PD75" s="140" t="s">
        <v>2812</v>
      </c>
      <c r="PE75" s="140" t="s">
        <v>2813</v>
      </c>
      <c r="PF75" s="140" t="s">
        <v>2814</v>
      </c>
      <c r="PG75" s="140" t="s">
        <v>2815</v>
      </c>
      <c r="PH75" s="140" t="s">
        <v>2816</v>
      </c>
      <c r="PI75" s="140" t="s">
        <v>2817</v>
      </c>
      <c r="PJ75" s="140" t="s">
        <v>2818</v>
      </c>
      <c r="PK75" s="140" t="s">
        <v>2819</v>
      </c>
      <c r="PL75" s="140" t="s">
        <v>2820</v>
      </c>
      <c r="PM75" s="140" t="s">
        <v>2821</v>
      </c>
      <c r="PN75" s="140" t="s">
        <v>2822</v>
      </c>
      <c r="PO75" s="140" t="s">
        <v>2823</v>
      </c>
      <c r="PP75" s="140" t="s">
        <v>2824</v>
      </c>
      <c r="PQ75" s="140" t="s">
        <v>2825</v>
      </c>
      <c r="PR75" s="140" t="s">
        <v>2826</v>
      </c>
      <c r="PS75" s="140" t="s">
        <v>2827</v>
      </c>
      <c r="PT75" s="140" t="s">
        <v>2828</v>
      </c>
      <c r="PU75" s="140" t="s">
        <v>2829</v>
      </c>
      <c r="PV75" s="140" t="s">
        <v>2830</v>
      </c>
      <c r="PW75" s="140" t="s">
        <v>2831</v>
      </c>
      <c r="PX75" s="140" t="s">
        <v>2832</v>
      </c>
      <c r="PY75" s="140" t="s">
        <v>2833</v>
      </c>
      <c r="PZ75" s="140" t="s">
        <v>2834</v>
      </c>
      <c r="QA75" s="140" t="s">
        <v>2835</v>
      </c>
      <c r="QB75" s="140" t="s">
        <v>2836</v>
      </c>
      <c r="QC75" s="140" t="s">
        <v>2837</v>
      </c>
      <c r="QD75" s="140" t="s">
        <v>2838</v>
      </c>
      <c r="QE75" s="140" t="s">
        <v>2839</v>
      </c>
      <c r="QF75" s="140" t="s">
        <v>2840</v>
      </c>
      <c r="QG75" s="140" t="s">
        <v>2841</v>
      </c>
      <c r="QH75" s="140" t="s">
        <v>2842</v>
      </c>
      <c r="QI75" s="140" t="s">
        <v>2843</v>
      </c>
      <c r="QJ75" s="140" t="s">
        <v>2844</v>
      </c>
      <c r="QK75" s="140" t="s">
        <v>2845</v>
      </c>
      <c r="QL75" s="140" t="s">
        <v>2846</v>
      </c>
      <c r="QM75" s="140" t="s">
        <v>2847</v>
      </c>
      <c r="QN75" s="140" t="s">
        <v>2848</v>
      </c>
      <c r="QO75" s="140" t="s">
        <v>2849</v>
      </c>
      <c r="QP75" s="140" t="s">
        <v>2850</v>
      </c>
      <c r="QQ75" s="140" t="s">
        <v>2851</v>
      </c>
      <c r="QR75" s="140" t="s">
        <v>2852</v>
      </c>
      <c r="QS75" s="140" t="s">
        <v>2853</v>
      </c>
      <c r="QT75" s="140" t="s">
        <v>2854</v>
      </c>
      <c r="QU75" s="140" t="s">
        <v>2855</v>
      </c>
      <c r="QV75" s="140" t="s">
        <v>2856</v>
      </c>
      <c r="QW75" s="140" t="s">
        <v>2857</v>
      </c>
      <c r="QX75" s="140" t="s">
        <v>2858</v>
      </c>
      <c r="QY75" s="140" t="s">
        <v>2859</v>
      </c>
      <c r="QZ75" s="140" t="s">
        <v>2860</v>
      </c>
      <c r="RA75" s="140" t="s">
        <v>2861</v>
      </c>
      <c r="RB75" s="140" t="s">
        <v>2862</v>
      </c>
      <c r="RC75" s="140" t="s">
        <v>2863</v>
      </c>
      <c r="RD75" s="140" t="s">
        <v>2864</v>
      </c>
      <c r="RE75" s="140" t="s">
        <v>2865</v>
      </c>
      <c r="RF75" s="140" t="s">
        <v>2866</v>
      </c>
      <c r="RG75" s="140" t="s">
        <v>2867</v>
      </c>
      <c r="RH75" s="140" t="s">
        <v>2868</v>
      </c>
      <c r="RI75" s="140" t="s">
        <v>2869</v>
      </c>
      <c r="RJ75" s="140" t="s">
        <v>2870</v>
      </c>
      <c r="RK75" s="140" t="s">
        <v>2871</v>
      </c>
      <c r="RL75" s="140" t="s">
        <v>2872</v>
      </c>
      <c r="RM75" s="140" t="s">
        <v>2873</v>
      </c>
      <c r="RN75" s="140" t="s">
        <v>2874</v>
      </c>
      <c r="RO75" s="140" t="s">
        <v>2875</v>
      </c>
      <c r="RP75" s="140" t="s">
        <v>2876</v>
      </c>
      <c r="RQ75" s="140" t="s">
        <v>2877</v>
      </c>
      <c r="RR75" s="140" t="s">
        <v>2878</v>
      </c>
      <c r="RS75" s="140" t="s">
        <v>2879</v>
      </c>
      <c r="RT75" s="140" t="s">
        <v>2880</v>
      </c>
      <c r="RU75" s="140" t="s">
        <v>2881</v>
      </c>
      <c r="RV75" s="140" t="s">
        <v>2882</v>
      </c>
      <c r="RW75" s="140" t="s">
        <v>2883</v>
      </c>
      <c r="RX75" s="140" t="s">
        <v>2884</v>
      </c>
      <c r="RY75" s="140" t="s">
        <v>2885</v>
      </c>
      <c r="RZ75" s="140" t="s">
        <v>2886</v>
      </c>
      <c r="SA75" s="140" t="s">
        <v>2887</v>
      </c>
      <c r="SB75" s="140" t="s">
        <v>2888</v>
      </c>
      <c r="SC75" s="140" t="s">
        <v>2889</v>
      </c>
      <c r="SD75" s="140" t="s">
        <v>2890</v>
      </c>
      <c r="SE75" s="140" t="s">
        <v>2891</v>
      </c>
      <c r="SF75" s="140" t="s">
        <v>2892</v>
      </c>
      <c r="SG75" s="140" t="s">
        <v>2893</v>
      </c>
      <c r="SH75" s="140" t="s">
        <v>2894</v>
      </c>
      <c r="SI75" s="140" t="s">
        <v>2895</v>
      </c>
      <c r="SJ75" s="140" t="s">
        <v>2896</v>
      </c>
      <c r="SK75" s="140" t="s">
        <v>2897</v>
      </c>
      <c r="SL75" s="140" t="s">
        <v>2898</v>
      </c>
      <c r="SM75" s="140" t="s">
        <v>2899</v>
      </c>
      <c r="SN75" s="140" t="s">
        <v>2900</v>
      </c>
      <c r="SO75" s="140" t="s">
        <v>2901</v>
      </c>
      <c r="SP75" s="140" t="s">
        <v>2902</v>
      </c>
      <c r="SQ75" s="140" t="s">
        <v>2903</v>
      </c>
      <c r="SR75" s="140" t="s">
        <v>2904</v>
      </c>
      <c r="SS75" s="140" t="s">
        <v>2905</v>
      </c>
      <c r="ST75" s="140" t="s">
        <v>2906</v>
      </c>
      <c r="SU75" s="140" t="s">
        <v>2907</v>
      </c>
      <c r="SV75" s="140" t="s">
        <v>2908</v>
      </c>
      <c r="SW75" s="140" t="s">
        <v>2909</v>
      </c>
      <c r="SX75" s="140" t="s">
        <v>2910</v>
      </c>
      <c r="SY75" s="140" t="s">
        <v>2911</v>
      </c>
      <c r="SZ75" s="140" t="s">
        <v>2912</v>
      </c>
      <c r="TA75" s="140" t="s">
        <v>2913</v>
      </c>
      <c r="TB75" s="140" t="s">
        <v>2914</v>
      </c>
      <c r="TC75" s="140" t="s">
        <v>2915</v>
      </c>
      <c r="TD75" s="140" t="s">
        <v>2916</v>
      </c>
      <c r="TE75" s="140" t="s">
        <v>2917</v>
      </c>
      <c r="TF75" s="140" t="s">
        <v>2918</v>
      </c>
      <c r="TG75" s="140" t="s">
        <v>2919</v>
      </c>
      <c r="TH75" s="140" t="s">
        <v>2920</v>
      </c>
      <c r="TI75" s="140" t="s">
        <v>2921</v>
      </c>
      <c r="TJ75" s="140" t="s">
        <v>2922</v>
      </c>
      <c r="TK75" s="140" t="s">
        <v>2923</v>
      </c>
      <c r="TL75" s="140" t="s">
        <v>2924</v>
      </c>
      <c r="TM75" s="140" t="s">
        <v>2925</v>
      </c>
      <c r="TN75" s="140" t="s">
        <v>2926</v>
      </c>
      <c r="TO75" s="140" t="s">
        <v>2927</v>
      </c>
      <c r="TP75" s="140" t="s">
        <v>2928</v>
      </c>
      <c r="TQ75" s="140" t="s">
        <v>2929</v>
      </c>
      <c r="TR75" s="140" t="s">
        <v>2930</v>
      </c>
      <c r="TS75" s="140" t="s">
        <v>2931</v>
      </c>
      <c r="TT75" s="140" t="s">
        <v>2932</v>
      </c>
      <c r="TU75" s="140" t="s">
        <v>2933</v>
      </c>
      <c r="TV75" s="140" t="s">
        <v>2934</v>
      </c>
      <c r="TW75" s="140" t="s">
        <v>2935</v>
      </c>
      <c r="TX75" s="140" t="s">
        <v>2936</v>
      </c>
      <c r="TY75" s="140" t="s">
        <v>2937</v>
      </c>
      <c r="TZ75" s="140" t="s">
        <v>2938</v>
      </c>
      <c r="UA75" s="140" t="s">
        <v>2939</v>
      </c>
      <c r="UB75" s="140" t="s">
        <v>2940</v>
      </c>
      <c r="UC75" s="140" t="s">
        <v>2941</v>
      </c>
      <c r="UD75" s="140" t="s">
        <v>2942</v>
      </c>
      <c r="UE75" s="140" t="s">
        <v>2943</v>
      </c>
      <c r="UF75" s="140" t="s">
        <v>2944</v>
      </c>
      <c r="UG75" s="140" t="s">
        <v>2945</v>
      </c>
      <c r="UH75" s="140" t="s">
        <v>2946</v>
      </c>
      <c r="UI75" s="140" t="s">
        <v>2947</v>
      </c>
      <c r="UJ75" s="140" t="s">
        <v>2948</v>
      </c>
      <c r="UK75" s="140" t="s">
        <v>2949</v>
      </c>
      <c r="UL75" s="140" t="s">
        <v>2950</v>
      </c>
      <c r="UM75" s="140" t="s">
        <v>2951</v>
      </c>
      <c r="UN75" s="140" t="s">
        <v>2952</v>
      </c>
      <c r="UO75" s="140" t="s">
        <v>2953</v>
      </c>
      <c r="UP75" s="140" t="s">
        <v>2954</v>
      </c>
      <c r="UQ75" s="140" t="s">
        <v>2955</v>
      </c>
      <c r="UR75" s="140" t="s">
        <v>2956</v>
      </c>
      <c r="US75" s="140" t="s">
        <v>2957</v>
      </c>
      <c r="UT75" s="140" t="s">
        <v>2958</v>
      </c>
      <c r="UU75" s="140" t="s">
        <v>2959</v>
      </c>
      <c r="UV75" s="140" t="s">
        <v>2960</v>
      </c>
      <c r="UW75" s="140" t="s">
        <v>2961</v>
      </c>
      <c r="UX75" s="140" t="s">
        <v>2962</v>
      </c>
      <c r="UY75" s="140" t="s">
        <v>2963</v>
      </c>
      <c r="UZ75" s="140" t="s">
        <v>2964</v>
      </c>
      <c r="VA75" s="140" t="s">
        <v>2965</v>
      </c>
      <c r="VB75" s="140" t="s">
        <v>2966</v>
      </c>
      <c r="VC75" s="140" t="s">
        <v>2967</v>
      </c>
      <c r="VD75" s="140" t="s">
        <v>2968</v>
      </c>
      <c r="VE75" s="140" t="s">
        <v>2969</v>
      </c>
      <c r="VF75" s="140" t="s">
        <v>2970</v>
      </c>
      <c r="VG75" s="140" t="s">
        <v>2971</v>
      </c>
      <c r="VH75" s="140" t="s">
        <v>2972</v>
      </c>
      <c r="VI75" s="140" t="s">
        <v>2973</v>
      </c>
      <c r="VJ75" s="140" t="s">
        <v>2974</v>
      </c>
      <c r="VK75" s="140" t="s">
        <v>2975</v>
      </c>
      <c r="VL75" s="140" t="s">
        <v>2976</v>
      </c>
      <c r="VM75" s="140" t="s">
        <v>2977</v>
      </c>
      <c r="VN75" s="140" t="s">
        <v>2978</v>
      </c>
      <c r="VO75" s="140" t="s">
        <v>2979</v>
      </c>
      <c r="VP75" s="140" t="s">
        <v>2980</v>
      </c>
      <c r="VQ75" s="140" t="s">
        <v>2981</v>
      </c>
      <c r="VR75" s="140" t="s">
        <v>2982</v>
      </c>
      <c r="VS75" s="140" t="s">
        <v>2983</v>
      </c>
      <c r="VT75" s="140" t="s">
        <v>2984</v>
      </c>
      <c r="VU75" s="140" t="s">
        <v>2985</v>
      </c>
      <c r="VV75" s="140" t="s">
        <v>2986</v>
      </c>
      <c r="VW75" s="140" t="s">
        <v>2987</v>
      </c>
      <c r="VX75" s="140" t="s">
        <v>2988</v>
      </c>
      <c r="VY75" s="140" t="s">
        <v>2989</v>
      </c>
      <c r="VZ75" s="140" t="s">
        <v>2990</v>
      </c>
      <c r="WA75" s="140" t="s">
        <v>2991</v>
      </c>
      <c r="WB75" s="140" t="s">
        <v>2992</v>
      </c>
      <c r="WC75" s="140" t="s">
        <v>2993</v>
      </c>
      <c r="WD75" s="140" t="s">
        <v>2994</v>
      </c>
      <c r="WE75" s="140" t="s">
        <v>2995</v>
      </c>
      <c r="WF75" s="140" t="s">
        <v>2996</v>
      </c>
      <c r="WG75" s="140" t="s">
        <v>2997</v>
      </c>
      <c r="WH75" s="140" t="s">
        <v>2998</v>
      </c>
      <c r="WI75" s="140" t="s">
        <v>2999</v>
      </c>
      <c r="WJ75" s="140" t="s">
        <v>3000</v>
      </c>
      <c r="WK75" s="140" t="s">
        <v>3001</v>
      </c>
      <c r="WL75" s="140" t="s">
        <v>3002</v>
      </c>
      <c r="WM75" s="140" t="s">
        <v>3003</v>
      </c>
      <c r="WN75" s="140" t="s">
        <v>3004</v>
      </c>
      <c r="WO75" s="140" t="s">
        <v>3005</v>
      </c>
      <c r="WP75" s="140" t="s">
        <v>3006</v>
      </c>
      <c r="WQ75" s="140" t="s">
        <v>3007</v>
      </c>
      <c r="WR75" s="140" t="s">
        <v>3008</v>
      </c>
      <c r="WS75" s="140" t="s">
        <v>3009</v>
      </c>
      <c r="WT75" s="140" t="s">
        <v>3010</v>
      </c>
      <c r="WU75" s="140" t="s">
        <v>3011</v>
      </c>
      <c r="WV75" s="140" t="s">
        <v>3012</v>
      </c>
      <c r="WW75" s="140" t="s">
        <v>3013</v>
      </c>
      <c r="WX75" s="140" t="s">
        <v>3014</v>
      </c>
      <c r="WY75" s="140" t="s">
        <v>3015</v>
      </c>
      <c r="WZ75" s="140" t="s">
        <v>3016</v>
      </c>
      <c r="XA75" s="140" t="s">
        <v>3017</v>
      </c>
      <c r="XB75" s="140" t="s">
        <v>3018</v>
      </c>
      <c r="XC75" s="140" t="s">
        <v>3019</v>
      </c>
      <c r="XD75" s="140" t="s">
        <v>3020</v>
      </c>
      <c r="XE75" s="140" t="s">
        <v>3021</v>
      </c>
      <c r="XF75" s="140" t="s">
        <v>3022</v>
      </c>
      <c r="XG75" s="140" t="s">
        <v>3023</v>
      </c>
      <c r="XH75" s="140" t="s">
        <v>3024</v>
      </c>
      <c r="XI75" s="140" t="s">
        <v>3025</v>
      </c>
      <c r="XJ75" s="140" t="s">
        <v>3026</v>
      </c>
      <c r="XK75" s="140" t="s">
        <v>3027</v>
      </c>
      <c r="XL75" s="140" t="s">
        <v>3028</v>
      </c>
      <c r="XM75" s="140" t="s">
        <v>3029</v>
      </c>
      <c r="XN75" s="140" t="s">
        <v>3030</v>
      </c>
      <c r="XO75" s="140" t="s">
        <v>3031</v>
      </c>
      <c r="XP75" s="140" t="s">
        <v>3032</v>
      </c>
      <c r="XQ75" s="140" t="s">
        <v>3033</v>
      </c>
      <c r="XR75" s="140" t="s">
        <v>3034</v>
      </c>
      <c r="XS75" s="140" t="s">
        <v>3035</v>
      </c>
      <c r="XT75" s="140" t="s">
        <v>3036</v>
      </c>
      <c r="XU75" s="140" t="s">
        <v>3037</v>
      </c>
      <c r="XV75" s="140" t="s">
        <v>3038</v>
      </c>
      <c r="XW75" s="140" t="s">
        <v>3039</v>
      </c>
      <c r="XX75" s="140" t="s">
        <v>3040</v>
      </c>
      <c r="XY75" s="140" t="s">
        <v>3041</v>
      </c>
      <c r="XZ75" s="140" t="s">
        <v>3042</v>
      </c>
      <c r="YA75" s="140" t="s">
        <v>3043</v>
      </c>
      <c r="YB75" s="140" t="s">
        <v>3044</v>
      </c>
      <c r="YC75" s="140" t="s">
        <v>3045</v>
      </c>
      <c r="YD75" s="140" t="s">
        <v>3046</v>
      </c>
      <c r="YE75" s="140" t="s">
        <v>3047</v>
      </c>
      <c r="YF75" s="140" t="s">
        <v>3048</v>
      </c>
      <c r="YG75" s="140" t="s">
        <v>3049</v>
      </c>
      <c r="YH75" s="140" t="s">
        <v>3050</v>
      </c>
      <c r="YI75" s="140" t="s">
        <v>3051</v>
      </c>
      <c r="YJ75" s="140" t="s">
        <v>3052</v>
      </c>
      <c r="YK75" s="140" t="s">
        <v>3053</v>
      </c>
      <c r="YL75" s="140" t="s">
        <v>3054</v>
      </c>
      <c r="YM75" s="140" t="s">
        <v>3055</v>
      </c>
      <c r="YN75" s="140" t="s">
        <v>3056</v>
      </c>
      <c r="YO75" s="140" t="s">
        <v>3057</v>
      </c>
      <c r="YP75" s="140" t="s">
        <v>3058</v>
      </c>
      <c r="YQ75" s="140" t="s">
        <v>3059</v>
      </c>
      <c r="YR75" s="140" t="s">
        <v>3060</v>
      </c>
      <c r="YS75" s="140" t="s">
        <v>3061</v>
      </c>
      <c r="YT75" s="140" t="s">
        <v>3062</v>
      </c>
      <c r="YU75" s="140" t="s">
        <v>3063</v>
      </c>
      <c r="YV75" s="140" t="s">
        <v>3064</v>
      </c>
      <c r="YW75" s="140" t="s">
        <v>3065</v>
      </c>
      <c r="YX75" s="140" t="s">
        <v>3066</v>
      </c>
      <c r="YY75" s="140" t="s">
        <v>3067</v>
      </c>
      <c r="YZ75" s="140" t="s">
        <v>3068</v>
      </c>
      <c r="ZA75" s="140" t="s">
        <v>3069</v>
      </c>
      <c r="ZB75" s="140" t="s">
        <v>3070</v>
      </c>
      <c r="ZC75" s="140" t="s">
        <v>3071</v>
      </c>
      <c r="ZD75" s="140" t="s">
        <v>3072</v>
      </c>
      <c r="ZE75" s="140" t="s">
        <v>3073</v>
      </c>
      <c r="ZF75" s="140" t="s">
        <v>3074</v>
      </c>
      <c r="ZG75" s="140" t="s">
        <v>3075</v>
      </c>
      <c r="ZH75" s="140" t="s">
        <v>3076</v>
      </c>
      <c r="ZI75" s="140" t="s">
        <v>3077</v>
      </c>
      <c r="ZJ75" s="140" t="s">
        <v>3078</v>
      </c>
      <c r="ZK75" s="140" t="s">
        <v>3079</v>
      </c>
      <c r="ZL75" s="140" t="s">
        <v>3080</v>
      </c>
      <c r="ZM75" s="140" t="s">
        <v>3081</v>
      </c>
      <c r="ZN75" s="140" t="s">
        <v>3082</v>
      </c>
      <c r="ZO75" s="140" t="s">
        <v>3083</v>
      </c>
      <c r="ZP75" s="140" t="s">
        <v>3084</v>
      </c>
      <c r="ZQ75" s="140" t="s">
        <v>3085</v>
      </c>
      <c r="ZR75" s="140" t="s">
        <v>3086</v>
      </c>
      <c r="ZS75" s="140" t="s">
        <v>3087</v>
      </c>
      <c r="ZT75" s="140" t="s">
        <v>3088</v>
      </c>
      <c r="ZU75" s="140" t="s">
        <v>3089</v>
      </c>
      <c r="ZV75" s="140" t="s">
        <v>3090</v>
      </c>
      <c r="ZW75" s="140" t="s">
        <v>3091</v>
      </c>
      <c r="ZX75" s="140" t="s">
        <v>3092</v>
      </c>
      <c r="ZY75" s="140" t="s">
        <v>3093</v>
      </c>
      <c r="ZZ75" s="140" t="s">
        <v>3094</v>
      </c>
      <c r="AAA75" s="140" t="s">
        <v>3095</v>
      </c>
      <c r="AAB75" s="140" t="s">
        <v>3096</v>
      </c>
      <c r="AAC75" s="140" t="s">
        <v>3097</v>
      </c>
      <c r="AAD75" s="140" t="s">
        <v>3098</v>
      </c>
      <c r="AAE75" s="140" t="s">
        <v>3099</v>
      </c>
      <c r="AAF75" s="140" t="s">
        <v>3100</v>
      </c>
      <c r="AAG75" s="140" t="s">
        <v>3101</v>
      </c>
      <c r="AAH75" s="140" t="s">
        <v>3102</v>
      </c>
      <c r="AAI75" s="140" t="s">
        <v>3103</v>
      </c>
      <c r="AAJ75" s="140" t="s">
        <v>3104</v>
      </c>
      <c r="AAK75" s="140" t="s">
        <v>3105</v>
      </c>
      <c r="AAL75" s="140" t="s">
        <v>3106</v>
      </c>
      <c r="AAM75" s="140" t="s">
        <v>3107</v>
      </c>
      <c r="AAN75" s="140" t="s">
        <v>3108</v>
      </c>
      <c r="AAO75" s="140" t="s">
        <v>3109</v>
      </c>
      <c r="AAP75" s="140" t="s">
        <v>3110</v>
      </c>
      <c r="AAQ75" s="140" t="s">
        <v>3111</v>
      </c>
      <c r="AAR75" s="140" t="s">
        <v>3112</v>
      </c>
      <c r="AAS75" s="140" t="s">
        <v>3113</v>
      </c>
      <c r="AAT75" s="140" t="s">
        <v>3114</v>
      </c>
      <c r="AAU75" s="140" t="s">
        <v>3115</v>
      </c>
      <c r="AAV75" s="140" t="s">
        <v>3116</v>
      </c>
      <c r="AAW75" s="140" t="s">
        <v>3117</v>
      </c>
      <c r="AAX75" s="140" t="s">
        <v>3118</v>
      </c>
      <c r="AAY75" s="140" t="s">
        <v>3119</v>
      </c>
      <c r="AAZ75" s="140" t="s">
        <v>3120</v>
      </c>
      <c r="ABA75" s="140" t="s">
        <v>3121</v>
      </c>
      <c r="ABB75" s="140" t="s">
        <v>3122</v>
      </c>
      <c r="ABC75" s="140" t="s">
        <v>3123</v>
      </c>
      <c r="ABD75" s="140" t="s">
        <v>3124</v>
      </c>
      <c r="ABE75" s="140" t="s">
        <v>3125</v>
      </c>
      <c r="ABF75" s="140" t="s">
        <v>3126</v>
      </c>
      <c r="ABG75" s="140" t="s">
        <v>3127</v>
      </c>
      <c r="ABH75" s="140" t="s">
        <v>3128</v>
      </c>
      <c r="ABI75" s="140" t="s">
        <v>3129</v>
      </c>
      <c r="ABJ75" s="140" t="s">
        <v>3130</v>
      </c>
      <c r="ABK75" s="140" t="s">
        <v>3131</v>
      </c>
      <c r="ABL75" s="140" t="s">
        <v>3132</v>
      </c>
      <c r="ABM75" s="140" t="s">
        <v>3133</v>
      </c>
      <c r="ABN75" s="140" t="s">
        <v>3134</v>
      </c>
      <c r="ABO75" s="140" t="s">
        <v>3135</v>
      </c>
      <c r="ABP75" s="140" t="s">
        <v>3136</v>
      </c>
      <c r="ABQ75" s="140" t="s">
        <v>3137</v>
      </c>
      <c r="ABR75" s="140" t="s">
        <v>3138</v>
      </c>
      <c r="ABS75" s="140" t="s">
        <v>3139</v>
      </c>
      <c r="ABT75" s="140" t="s">
        <v>3140</v>
      </c>
      <c r="ABU75" s="140" t="s">
        <v>3141</v>
      </c>
      <c r="ABV75" s="140" t="s">
        <v>3142</v>
      </c>
      <c r="ABW75" s="140" t="s">
        <v>3143</v>
      </c>
      <c r="ABX75" s="140" t="s">
        <v>3144</v>
      </c>
      <c r="ABY75" s="140" t="s">
        <v>3145</v>
      </c>
      <c r="ABZ75" s="140" t="s">
        <v>3146</v>
      </c>
      <c r="ACA75" s="140" t="s">
        <v>3147</v>
      </c>
      <c r="ACB75" s="140" t="s">
        <v>3148</v>
      </c>
      <c r="ACC75" s="140" t="s">
        <v>3149</v>
      </c>
      <c r="ACD75" s="140" t="s">
        <v>3150</v>
      </c>
      <c r="ACE75" s="140" t="s">
        <v>3151</v>
      </c>
      <c r="ACF75" s="140" t="s">
        <v>3152</v>
      </c>
      <c r="ACG75" s="140" t="s">
        <v>3153</v>
      </c>
      <c r="ACH75" s="140" t="s">
        <v>3154</v>
      </c>
      <c r="ACI75" s="140" t="s">
        <v>3155</v>
      </c>
      <c r="ACJ75" s="140" t="s">
        <v>3156</v>
      </c>
      <c r="ACK75" s="140" t="s">
        <v>3157</v>
      </c>
      <c r="ACL75" s="140" t="s">
        <v>3158</v>
      </c>
      <c r="ACM75" s="140" t="s">
        <v>3159</v>
      </c>
      <c r="ACN75" s="140" t="s">
        <v>3160</v>
      </c>
      <c r="ACO75" s="140" t="s">
        <v>3161</v>
      </c>
      <c r="ACP75" s="140" t="s">
        <v>3162</v>
      </c>
      <c r="ACQ75" s="140" t="s">
        <v>3163</v>
      </c>
      <c r="ACR75" s="140" t="s">
        <v>3164</v>
      </c>
      <c r="ACS75" s="140" t="s">
        <v>3165</v>
      </c>
      <c r="ACT75" s="140" t="s">
        <v>3166</v>
      </c>
      <c r="ACU75" s="140" t="s">
        <v>3167</v>
      </c>
      <c r="ACV75" s="140" t="s">
        <v>3168</v>
      </c>
      <c r="ACW75" s="140" t="s">
        <v>3169</v>
      </c>
      <c r="ACX75" s="140" t="s">
        <v>3170</v>
      </c>
      <c r="ACY75" s="140" t="s">
        <v>3171</v>
      </c>
      <c r="ACZ75" s="140" t="s">
        <v>3172</v>
      </c>
      <c r="ADA75" s="140" t="s">
        <v>3173</v>
      </c>
      <c r="ADB75" s="140" t="s">
        <v>3174</v>
      </c>
      <c r="ADC75" s="140" t="s">
        <v>3175</v>
      </c>
      <c r="ADD75" s="140" t="s">
        <v>3176</v>
      </c>
      <c r="ADE75" s="140" t="s">
        <v>3177</v>
      </c>
      <c r="ADF75" s="140" t="s">
        <v>3178</v>
      </c>
      <c r="ADG75" s="140" t="s">
        <v>3179</v>
      </c>
      <c r="ADH75" s="140" t="s">
        <v>3180</v>
      </c>
      <c r="ADI75" s="140" t="s">
        <v>3181</v>
      </c>
      <c r="ADJ75" s="140" t="s">
        <v>3182</v>
      </c>
      <c r="ADK75" s="140" t="s">
        <v>3183</v>
      </c>
      <c r="ADL75" s="140" t="s">
        <v>3184</v>
      </c>
      <c r="ADM75" s="140" t="s">
        <v>3185</v>
      </c>
      <c r="ADN75" s="140" t="s">
        <v>3186</v>
      </c>
      <c r="ADO75" s="140" t="s">
        <v>3187</v>
      </c>
      <c r="ADP75" s="140" t="s">
        <v>3188</v>
      </c>
      <c r="ADQ75" s="140" t="s">
        <v>3189</v>
      </c>
      <c r="ADR75" s="140" t="s">
        <v>3190</v>
      </c>
      <c r="ADS75" s="140" t="s">
        <v>3191</v>
      </c>
      <c r="ADT75" s="140" t="s">
        <v>3192</v>
      </c>
      <c r="ADU75" s="140" t="s">
        <v>3193</v>
      </c>
      <c r="ADV75" s="140" t="s">
        <v>3194</v>
      </c>
      <c r="ADW75" s="140" t="s">
        <v>3195</v>
      </c>
      <c r="ADX75" s="140" t="s">
        <v>3196</v>
      </c>
      <c r="ADY75" s="140" t="s">
        <v>3197</v>
      </c>
      <c r="ADZ75" s="140" t="s">
        <v>3198</v>
      </c>
      <c r="AEA75" s="140" t="s">
        <v>3199</v>
      </c>
      <c r="AEB75" s="140" t="s">
        <v>3200</v>
      </c>
      <c r="AEC75" s="140" t="s">
        <v>3201</v>
      </c>
      <c r="AED75" s="140" t="s">
        <v>3202</v>
      </c>
      <c r="AEE75" s="140" t="s">
        <v>3203</v>
      </c>
      <c r="AEF75" s="140" t="s">
        <v>3204</v>
      </c>
      <c r="AEG75" s="140" t="s">
        <v>3205</v>
      </c>
      <c r="AEH75" s="140" t="s">
        <v>3206</v>
      </c>
      <c r="AEI75" s="140" t="s">
        <v>3207</v>
      </c>
      <c r="AEJ75" s="140" t="s">
        <v>3208</v>
      </c>
      <c r="AEK75" s="140" t="s">
        <v>3209</v>
      </c>
      <c r="AEL75" s="140" t="s">
        <v>3210</v>
      </c>
      <c r="AEM75" s="140" t="s">
        <v>3211</v>
      </c>
      <c r="AEN75" s="140" t="s">
        <v>3212</v>
      </c>
      <c r="AEO75" s="140" t="s">
        <v>3213</v>
      </c>
      <c r="AEP75" s="140" t="s">
        <v>3214</v>
      </c>
      <c r="AEQ75" s="140" t="s">
        <v>3215</v>
      </c>
      <c r="AER75" s="140" t="s">
        <v>3216</v>
      </c>
      <c r="AES75" s="140" t="s">
        <v>3217</v>
      </c>
      <c r="AET75" s="140" t="s">
        <v>3218</v>
      </c>
      <c r="AEU75" s="140" t="s">
        <v>3219</v>
      </c>
      <c r="AEV75" s="140" t="s">
        <v>3220</v>
      </c>
      <c r="AEW75" s="140" t="s">
        <v>3221</v>
      </c>
      <c r="AEX75" s="140" t="s">
        <v>3222</v>
      </c>
      <c r="AEY75" s="140" t="s">
        <v>3223</v>
      </c>
      <c r="AEZ75" s="140" t="s">
        <v>3224</v>
      </c>
      <c r="AFA75" s="140" t="s">
        <v>3225</v>
      </c>
      <c r="AFB75" s="140" t="s">
        <v>3226</v>
      </c>
      <c r="AFC75" s="140" t="s">
        <v>3227</v>
      </c>
      <c r="AFD75" s="140" t="s">
        <v>3228</v>
      </c>
      <c r="AFE75" s="140" t="s">
        <v>3229</v>
      </c>
      <c r="AFF75" s="140" t="s">
        <v>3230</v>
      </c>
      <c r="AFG75" s="140" t="s">
        <v>3231</v>
      </c>
      <c r="AFH75" s="140" t="s">
        <v>3232</v>
      </c>
      <c r="AFI75" s="140" t="s">
        <v>3233</v>
      </c>
      <c r="AFJ75" s="140" t="s">
        <v>3234</v>
      </c>
      <c r="AFK75" s="140" t="s">
        <v>3235</v>
      </c>
      <c r="AFL75" s="140" t="s">
        <v>3236</v>
      </c>
      <c r="AFM75" s="140" t="s">
        <v>3237</v>
      </c>
      <c r="AFN75" s="140" t="s">
        <v>3238</v>
      </c>
      <c r="AFO75" s="140" t="s">
        <v>3239</v>
      </c>
      <c r="AFP75" s="140" t="s">
        <v>3240</v>
      </c>
      <c r="AFQ75" s="140" t="s">
        <v>3241</v>
      </c>
      <c r="AFR75" s="140" t="s">
        <v>3242</v>
      </c>
      <c r="AFS75" s="140" t="s">
        <v>3243</v>
      </c>
      <c r="AFT75" s="140" t="s">
        <v>3244</v>
      </c>
      <c r="AFU75" s="140" t="s">
        <v>3245</v>
      </c>
      <c r="AFV75" s="140" t="s">
        <v>3246</v>
      </c>
      <c r="AFW75" s="140" t="s">
        <v>3247</v>
      </c>
      <c r="AFX75" s="140" t="s">
        <v>3248</v>
      </c>
      <c r="AFY75" s="140" t="s">
        <v>3249</v>
      </c>
      <c r="AFZ75" s="140" t="s">
        <v>3250</v>
      </c>
      <c r="AGA75" s="140" t="s">
        <v>3251</v>
      </c>
      <c r="AGB75" s="140" t="s">
        <v>3252</v>
      </c>
      <c r="AGC75" s="140" t="s">
        <v>3253</v>
      </c>
      <c r="AGD75" s="140" t="s">
        <v>3254</v>
      </c>
      <c r="AGE75" s="140" t="s">
        <v>3255</v>
      </c>
      <c r="AGF75" s="140" t="s">
        <v>3256</v>
      </c>
      <c r="AGG75" s="140" t="s">
        <v>3257</v>
      </c>
      <c r="AGH75" s="140" t="s">
        <v>3258</v>
      </c>
      <c r="AGI75" s="140" t="s">
        <v>3259</v>
      </c>
      <c r="AGJ75" s="140" t="s">
        <v>3260</v>
      </c>
      <c r="AGK75" s="140" t="s">
        <v>3261</v>
      </c>
      <c r="AGL75" s="140" t="s">
        <v>3262</v>
      </c>
      <c r="AGM75" s="140" t="s">
        <v>3263</v>
      </c>
      <c r="AGN75" s="140" t="s">
        <v>3264</v>
      </c>
      <c r="AGO75" s="140" t="s">
        <v>3265</v>
      </c>
      <c r="AGP75" s="140" t="s">
        <v>3266</v>
      </c>
      <c r="AGQ75" s="140" t="s">
        <v>3267</v>
      </c>
      <c r="AGR75" s="140" t="s">
        <v>3268</v>
      </c>
      <c r="AGS75" s="140" t="s">
        <v>3269</v>
      </c>
      <c r="AGT75" s="140" t="s">
        <v>3270</v>
      </c>
      <c r="AGU75" s="140" t="s">
        <v>3271</v>
      </c>
      <c r="AGV75" s="140" t="s">
        <v>3272</v>
      </c>
      <c r="AGW75" s="140" t="s">
        <v>3273</v>
      </c>
      <c r="AGX75" s="140" t="s">
        <v>3274</v>
      </c>
      <c r="AGY75" s="140" t="s">
        <v>3275</v>
      </c>
      <c r="AGZ75" s="140" t="s">
        <v>3276</v>
      </c>
      <c r="AHA75" s="140" t="s">
        <v>3277</v>
      </c>
      <c r="AHB75" s="140" t="s">
        <v>3278</v>
      </c>
      <c r="AHC75" s="140" t="s">
        <v>3279</v>
      </c>
      <c r="AHD75" s="140" t="s">
        <v>3280</v>
      </c>
      <c r="AHE75" s="140" t="s">
        <v>3281</v>
      </c>
      <c r="AHF75" s="140" t="s">
        <v>3282</v>
      </c>
      <c r="AHG75" s="140" t="s">
        <v>3283</v>
      </c>
      <c r="AHH75" s="140" t="s">
        <v>3284</v>
      </c>
      <c r="AHI75" s="140" t="s">
        <v>3285</v>
      </c>
      <c r="AHJ75" s="140" t="s">
        <v>3286</v>
      </c>
      <c r="AHK75" s="140" t="s">
        <v>3287</v>
      </c>
      <c r="AHL75" s="140" t="s">
        <v>3288</v>
      </c>
      <c r="AHM75" s="140" t="s">
        <v>3289</v>
      </c>
      <c r="AHN75" s="140" t="s">
        <v>3290</v>
      </c>
      <c r="AHO75" s="140" t="s">
        <v>3291</v>
      </c>
      <c r="AHP75" s="140" t="s">
        <v>3292</v>
      </c>
      <c r="AHQ75" s="140" t="s">
        <v>3293</v>
      </c>
      <c r="AHR75" s="140" t="s">
        <v>3294</v>
      </c>
      <c r="AHS75" s="140" t="s">
        <v>3295</v>
      </c>
      <c r="AHT75" s="140" t="s">
        <v>3296</v>
      </c>
      <c r="AHU75" s="140" t="s">
        <v>3297</v>
      </c>
      <c r="AHV75" s="140" t="s">
        <v>3298</v>
      </c>
      <c r="AHW75" s="140" t="s">
        <v>3299</v>
      </c>
      <c r="AHX75" s="140" t="s">
        <v>3300</v>
      </c>
    </row>
    <row r="76" spans="1:908" x14ac:dyDescent="0.25">
      <c r="A76" s="233"/>
      <c r="B76" s="205" t="s">
        <v>3447</v>
      </c>
      <c r="C76" s="140" t="s">
        <v>1610</v>
      </c>
      <c r="D76" s="140" t="s">
        <v>1526</v>
      </c>
    </row>
    <row r="77" spans="1:908" x14ac:dyDescent="0.25">
      <c r="A77" s="233"/>
      <c r="B77" s="205" t="s">
        <v>3448</v>
      </c>
      <c r="C77" s="140" t="s">
        <v>1608</v>
      </c>
      <c r="D77" s="140" t="s">
        <v>1657</v>
      </c>
      <c r="E77" s="140" t="s">
        <v>1701</v>
      </c>
    </row>
    <row r="78" spans="1:908" x14ac:dyDescent="0.25">
      <c r="A78" s="233"/>
      <c r="B78" s="205" t="s">
        <v>3449</v>
      </c>
      <c r="C78" s="140" t="s">
        <v>1622</v>
      </c>
      <c r="D78" s="140" t="s">
        <v>1668</v>
      </c>
      <c r="E78" s="140" t="s">
        <v>1712</v>
      </c>
      <c r="F78" s="140" t="s">
        <v>1747</v>
      </c>
    </row>
    <row r="79" spans="1:908" x14ac:dyDescent="0.25">
      <c r="A79" s="244" t="s">
        <v>87</v>
      </c>
      <c r="B79" s="244"/>
      <c r="C79" s="233"/>
      <c r="D79" s="233"/>
      <c r="E79" s="233"/>
      <c r="F79" s="233"/>
      <c r="G79" s="233"/>
      <c r="H79" s="233"/>
      <c r="I79" s="233"/>
      <c r="J79" s="233"/>
      <c r="K79" s="233"/>
      <c r="L79" s="233"/>
      <c r="M79" s="233"/>
      <c r="N79" s="233"/>
      <c r="O79" s="233"/>
      <c r="P79" s="233"/>
      <c r="Q79" s="233"/>
      <c r="R79" s="233"/>
      <c r="S79" s="233"/>
      <c r="T79" s="233"/>
      <c r="U79" s="233"/>
      <c r="V79" s="233"/>
      <c r="W79" s="233"/>
      <c r="X79" s="233"/>
      <c r="Y79" s="233"/>
      <c r="Z79" s="233"/>
      <c r="AA79" s="233"/>
      <c r="AB79" s="233"/>
      <c r="AC79" s="233"/>
      <c r="AD79" s="233"/>
      <c r="AE79" s="233"/>
      <c r="AF79" s="233"/>
      <c r="AG79" s="233"/>
      <c r="AH79" s="233"/>
      <c r="AI79" s="233"/>
      <c r="AJ79" s="233"/>
      <c r="AK79" s="233"/>
      <c r="AL79" s="233"/>
      <c r="AM79" s="233"/>
      <c r="AN79" s="233"/>
      <c r="AO79" s="233"/>
      <c r="AP79" s="233"/>
      <c r="AQ79" s="233"/>
      <c r="AR79" s="233"/>
      <c r="AS79" s="233"/>
      <c r="AT79" s="233"/>
      <c r="AU79" s="233"/>
      <c r="AV79" s="233"/>
      <c r="AW79" s="233"/>
      <c r="AX79" s="233"/>
      <c r="AY79" s="233"/>
      <c r="AZ79" s="233"/>
      <c r="BA79" s="233"/>
      <c r="BB79" s="233"/>
      <c r="BC79" s="233"/>
      <c r="BD79" s="233"/>
      <c r="BE79" s="233"/>
      <c r="BF79" s="233"/>
      <c r="BG79" s="233"/>
      <c r="BH79" s="233"/>
      <c r="BI79" s="233"/>
      <c r="BJ79" s="233"/>
      <c r="BK79" s="233"/>
      <c r="BL79" s="233"/>
      <c r="BM79" s="233"/>
      <c r="BN79" s="233"/>
      <c r="BO79" s="233"/>
      <c r="BP79" s="233"/>
      <c r="BQ79" s="233"/>
      <c r="BR79" s="233"/>
      <c r="BS79" s="233"/>
      <c r="BT79" s="233"/>
      <c r="BU79" s="233"/>
      <c r="BV79" s="233"/>
      <c r="BW79" s="233"/>
      <c r="BX79" s="233"/>
      <c r="BY79" s="233"/>
      <c r="BZ79" s="233"/>
      <c r="CA79" s="233"/>
      <c r="CB79" s="233"/>
      <c r="CC79" s="233"/>
      <c r="CD79" s="233"/>
      <c r="CE79" s="233"/>
      <c r="CF79" s="233"/>
      <c r="CG79" s="233"/>
      <c r="CH79" s="233"/>
      <c r="CI79" s="233"/>
      <c r="CJ79" s="233"/>
      <c r="CK79" s="233"/>
      <c r="CL79" s="233"/>
      <c r="CM79" s="233"/>
      <c r="CN79" s="233"/>
      <c r="CO79" s="233"/>
      <c r="CP79" s="233"/>
      <c r="CQ79" s="233"/>
      <c r="CR79" s="233"/>
      <c r="CS79" s="233"/>
      <c r="CT79" s="233"/>
      <c r="CU79" s="233"/>
      <c r="CV79" s="233"/>
      <c r="CW79" s="233"/>
      <c r="CX79" s="233"/>
      <c r="CY79" s="233"/>
      <c r="CZ79" s="233"/>
      <c r="DA79" s="233"/>
      <c r="DB79" s="233"/>
      <c r="DC79" s="233"/>
      <c r="DD79" s="233"/>
      <c r="DE79" s="233"/>
      <c r="DF79" s="233"/>
      <c r="DG79" s="233"/>
      <c r="DH79" s="233"/>
      <c r="DI79" s="233"/>
      <c r="DJ79" s="233"/>
      <c r="DK79" s="233"/>
      <c r="DL79" s="233"/>
      <c r="DM79" s="233"/>
      <c r="DN79" s="233"/>
      <c r="DO79" s="233"/>
      <c r="DP79" s="233"/>
      <c r="DQ79" s="233"/>
      <c r="DR79" s="233"/>
      <c r="DS79" s="233"/>
      <c r="DT79" s="233"/>
      <c r="DU79" s="233"/>
      <c r="DV79" s="233"/>
      <c r="DW79" s="233"/>
      <c r="DX79" s="233"/>
      <c r="DY79" s="233"/>
      <c r="DZ79" s="233"/>
      <c r="EA79" s="233"/>
      <c r="EB79" s="233"/>
      <c r="EC79" s="233"/>
      <c r="ED79" s="233"/>
      <c r="EE79" s="233"/>
      <c r="EF79" s="233"/>
      <c r="EG79" s="233"/>
      <c r="EH79" s="233"/>
      <c r="EI79" s="233"/>
      <c r="EJ79" s="233"/>
      <c r="EK79" s="233"/>
      <c r="EL79" s="233"/>
      <c r="EM79" s="233"/>
      <c r="EN79" s="233"/>
      <c r="EO79" s="233"/>
      <c r="EP79" s="233"/>
      <c r="EQ79" s="233"/>
      <c r="ER79" s="233"/>
      <c r="ES79" s="233"/>
      <c r="ET79" s="233"/>
      <c r="EU79" s="233"/>
      <c r="EV79" s="233"/>
      <c r="EW79" s="233"/>
      <c r="EX79" s="233"/>
      <c r="EY79" s="233"/>
      <c r="EZ79" s="233"/>
      <c r="FA79" s="233"/>
      <c r="FB79" s="233"/>
      <c r="FC79" s="233"/>
      <c r="FD79" s="233"/>
      <c r="FE79" s="233"/>
      <c r="FF79" s="233"/>
      <c r="FG79" s="233"/>
      <c r="FH79" s="233"/>
      <c r="FI79" s="233"/>
      <c r="FJ79" s="233"/>
      <c r="FK79" s="233"/>
      <c r="FL79" s="233"/>
      <c r="FM79" s="233"/>
      <c r="FN79" s="233"/>
      <c r="FO79" s="233"/>
      <c r="FP79" s="233"/>
      <c r="FQ79" s="233"/>
      <c r="FR79" s="233"/>
      <c r="FS79" s="233"/>
      <c r="FT79" s="233"/>
      <c r="FU79" s="233"/>
      <c r="FV79" s="233"/>
      <c r="FW79" s="233"/>
      <c r="FX79" s="233"/>
      <c r="FY79" s="233"/>
      <c r="FZ79" s="233"/>
      <c r="GA79" s="233"/>
      <c r="GB79" s="233"/>
      <c r="GC79" s="233"/>
      <c r="GD79" s="233"/>
      <c r="GE79" s="233"/>
      <c r="GF79" s="233"/>
      <c r="GG79" s="233"/>
      <c r="GH79" s="233"/>
      <c r="GI79" s="233"/>
      <c r="GJ79" s="233"/>
      <c r="GK79" s="233"/>
      <c r="GL79" s="233"/>
      <c r="GM79" s="233"/>
      <c r="GN79" s="233"/>
      <c r="GO79" s="233"/>
      <c r="GP79" s="233"/>
      <c r="GQ79" s="233"/>
      <c r="GR79" s="233"/>
      <c r="GS79" s="233"/>
      <c r="GT79" s="233"/>
      <c r="GU79" s="233"/>
      <c r="GV79" s="233"/>
      <c r="GW79" s="233"/>
      <c r="GX79" s="233"/>
      <c r="GY79" s="233"/>
      <c r="GZ79" s="233"/>
      <c r="HA79" s="233"/>
      <c r="HB79" s="233"/>
      <c r="HC79" s="233"/>
      <c r="HD79" s="233"/>
      <c r="HE79" s="233"/>
      <c r="HF79" s="233"/>
      <c r="HG79" s="233"/>
      <c r="HH79" s="233"/>
      <c r="HI79" s="233"/>
      <c r="HJ79" s="233"/>
      <c r="HK79" s="233"/>
      <c r="HL79" s="233"/>
      <c r="HM79" s="233"/>
      <c r="HN79" s="233"/>
      <c r="HO79" s="233"/>
      <c r="HP79" s="233"/>
      <c r="HQ79" s="233"/>
      <c r="HR79" s="233"/>
      <c r="HS79" s="233"/>
      <c r="HT79" s="233"/>
      <c r="HU79" s="233"/>
      <c r="HV79" s="233"/>
      <c r="HW79" s="233"/>
      <c r="HX79" s="233"/>
      <c r="HY79" s="233"/>
      <c r="HZ79" s="233"/>
      <c r="IA79" s="233"/>
      <c r="IB79" s="233"/>
      <c r="IC79" s="233"/>
      <c r="ID79" s="233"/>
      <c r="IE79" s="233"/>
      <c r="IF79" s="233"/>
      <c r="IG79" s="233"/>
      <c r="IH79" s="233"/>
      <c r="II79" s="233"/>
      <c r="IJ79" s="233"/>
      <c r="IK79" s="233"/>
      <c r="IL79" s="233"/>
      <c r="IM79" s="233"/>
      <c r="IN79" s="233"/>
      <c r="IO79" s="233"/>
      <c r="IP79" s="233"/>
      <c r="IQ79" s="233"/>
      <c r="IR79" s="233"/>
      <c r="IS79" s="233"/>
      <c r="IT79" s="233"/>
      <c r="IU79" s="233"/>
      <c r="IV79" s="233"/>
      <c r="IW79" s="233"/>
      <c r="IX79" s="233"/>
      <c r="IY79" s="233"/>
      <c r="IZ79" s="233"/>
      <c r="JA79" s="233"/>
      <c r="JB79" s="233"/>
      <c r="JC79" s="233"/>
      <c r="JD79" s="233"/>
      <c r="JE79" s="233"/>
      <c r="JF79" s="233"/>
      <c r="JG79" s="233"/>
      <c r="JH79" s="233"/>
      <c r="JI79" s="233"/>
      <c r="JJ79" s="233"/>
      <c r="JK79" s="233"/>
      <c r="JL79" s="233"/>
      <c r="JM79" s="233"/>
      <c r="JN79" s="233"/>
      <c r="JO79" s="233"/>
      <c r="JP79" s="233"/>
      <c r="JQ79" s="233"/>
      <c r="JR79" s="233"/>
      <c r="JS79" s="233"/>
      <c r="JT79" s="233"/>
      <c r="JU79" s="233"/>
      <c r="JV79" s="233"/>
      <c r="JW79" s="233"/>
      <c r="JX79" s="233"/>
      <c r="JY79" s="233"/>
      <c r="JZ79" s="233"/>
      <c r="KA79" s="233"/>
      <c r="KB79" s="233"/>
      <c r="KC79" s="233"/>
      <c r="KD79" s="233"/>
      <c r="KE79" s="233"/>
      <c r="KF79" s="233"/>
      <c r="KG79" s="233"/>
      <c r="KH79" s="233"/>
      <c r="KI79" s="233"/>
      <c r="KJ79" s="233"/>
      <c r="KK79" s="233"/>
      <c r="KL79" s="233"/>
      <c r="KM79" s="233"/>
      <c r="KN79" s="233"/>
      <c r="KO79" s="233"/>
      <c r="KP79" s="233"/>
      <c r="KQ79" s="233"/>
      <c r="KR79" s="233"/>
      <c r="KS79" s="233"/>
      <c r="KT79" s="233"/>
      <c r="KU79" s="233"/>
      <c r="KV79" s="233"/>
      <c r="KW79" s="233"/>
      <c r="KX79" s="233"/>
      <c r="KY79" s="233"/>
      <c r="KZ79" s="233"/>
      <c r="LA79" s="233"/>
      <c r="LB79" s="233"/>
      <c r="LC79" s="233"/>
      <c r="LD79" s="233"/>
      <c r="LE79" s="233"/>
      <c r="LF79" s="233"/>
      <c r="LG79" s="233"/>
      <c r="LH79" s="233"/>
      <c r="LI79" s="233"/>
      <c r="LJ79" s="233"/>
      <c r="LK79" s="233"/>
      <c r="LL79" s="233"/>
      <c r="LM79" s="233"/>
      <c r="LN79" s="233"/>
      <c r="LO79" s="233"/>
      <c r="LP79" s="233"/>
      <c r="LQ79" s="233"/>
      <c r="LR79" s="233"/>
      <c r="LS79" s="233"/>
      <c r="LT79" s="233"/>
      <c r="LU79" s="233"/>
      <c r="LV79" s="233"/>
      <c r="LW79" s="233"/>
      <c r="LX79" s="233"/>
      <c r="LY79" s="233"/>
      <c r="LZ79" s="233"/>
      <c r="MA79" s="233"/>
      <c r="MB79" s="233"/>
      <c r="MC79" s="233"/>
      <c r="MD79" s="233"/>
      <c r="ME79" s="233"/>
      <c r="MF79" s="233"/>
      <c r="MG79" s="233"/>
      <c r="MH79" s="233"/>
      <c r="MI79" s="233"/>
      <c r="MJ79" s="233"/>
      <c r="MK79" s="233"/>
      <c r="ML79" s="233"/>
      <c r="MM79" s="233"/>
      <c r="MN79" s="233"/>
      <c r="MO79" s="233"/>
      <c r="MP79" s="233"/>
      <c r="MQ79" s="233"/>
      <c r="MR79" s="233"/>
      <c r="MS79" s="233"/>
      <c r="MT79" s="233"/>
      <c r="MU79" s="233"/>
      <c r="MV79" s="233"/>
      <c r="MW79" s="233"/>
      <c r="MX79" s="233"/>
      <c r="MY79" s="233"/>
      <c r="MZ79" s="233"/>
      <c r="NA79" s="233"/>
      <c r="NB79" s="233"/>
      <c r="NC79" s="233"/>
      <c r="ND79" s="233"/>
      <c r="NE79" s="233"/>
      <c r="NF79" s="233"/>
      <c r="NG79" s="233"/>
      <c r="NH79" s="233"/>
      <c r="NI79" s="233"/>
      <c r="NJ79" s="233"/>
      <c r="NK79" s="233"/>
      <c r="NL79" s="233"/>
      <c r="NM79" s="233"/>
      <c r="NN79" s="233"/>
      <c r="NO79" s="233"/>
      <c r="NP79" s="233"/>
      <c r="NQ79" s="233"/>
      <c r="NR79" s="233"/>
      <c r="NS79" s="233"/>
      <c r="NT79" s="233"/>
      <c r="NU79" s="233"/>
      <c r="NV79" s="233"/>
      <c r="NW79" s="233"/>
      <c r="NX79" s="233"/>
      <c r="NY79" s="233"/>
      <c r="NZ79" s="233"/>
      <c r="OA79" s="233"/>
      <c r="OB79" s="233"/>
      <c r="OC79" s="233"/>
      <c r="OD79" s="233"/>
      <c r="OE79" s="233"/>
      <c r="OF79" s="233"/>
      <c r="OG79" s="233"/>
      <c r="OH79" s="233"/>
      <c r="OI79" s="233"/>
      <c r="OJ79" s="233"/>
      <c r="OK79" s="233"/>
      <c r="OL79" s="233"/>
      <c r="OM79" s="233"/>
      <c r="ON79" s="233"/>
      <c r="OO79" s="233"/>
      <c r="OP79" s="233"/>
      <c r="OQ79" s="233"/>
      <c r="OR79" s="233"/>
      <c r="OS79" s="233"/>
      <c r="OT79" s="233"/>
      <c r="OU79" s="233"/>
      <c r="OV79" s="233"/>
      <c r="OW79" s="233"/>
      <c r="OX79" s="233"/>
      <c r="OY79" s="233"/>
      <c r="OZ79" s="233"/>
      <c r="PA79" s="233"/>
      <c r="PB79" s="233"/>
      <c r="PC79" s="233"/>
      <c r="PD79" s="233"/>
      <c r="PE79" s="233"/>
      <c r="PF79" s="233"/>
      <c r="PG79" s="233"/>
      <c r="PH79" s="233"/>
      <c r="PI79" s="233"/>
      <c r="PJ79" s="233"/>
      <c r="PK79" s="233"/>
      <c r="PL79" s="233"/>
      <c r="PM79" s="233"/>
      <c r="PN79" s="233"/>
      <c r="PO79" s="233"/>
      <c r="PP79" s="233"/>
      <c r="PQ79" s="233"/>
      <c r="PR79" s="233"/>
      <c r="PS79" s="233"/>
      <c r="PT79" s="233"/>
      <c r="PU79" s="233"/>
      <c r="PV79" s="233"/>
      <c r="PW79" s="233"/>
      <c r="PX79" s="233"/>
      <c r="PY79" s="233"/>
      <c r="PZ79" s="233"/>
      <c r="QA79" s="233"/>
      <c r="QB79" s="233"/>
      <c r="QC79" s="233"/>
      <c r="QD79" s="233"/>
      <c r="QE79" s="233"/>
      <c r="QF79" s="233"/>
      <c r="QG79" s="233"/>
      <c r="QH79" s="233"/>
      <c r="QI79" s="233"/>
      <c r="QJ79" s="233"/>
      <c r="QK79" s="233"/>
      <c r="QL79" s="233"/>
      <c r="QM79" s="233"/>
      <c r="QN79" s="233"/>
      <c r="QO79" s="233"/>
      <c r="QP79" s="233"/>
      <c r="QQ79" s="233"/>
      <c r="QR79" s="233"/>
      <c r="QS79" s="233"/>
      <c r="QT79" s="233"/>
      <c r="QU79" s="233"/>
      <c r="QV79" s="233"/>
      <c r="QW79" s="233"/>
      <c r="QX79" s="233"/>
      <c r="QY79" s="233"/>
      <c r="QZ79" s="233"/>
      <c r="RA79" s="233"/>
      <c r="RB79" s="233"/>
      <c r="RC79" s="233"/>
      <c r="RD79" s="233"/>
      <c r="RE79" s="233"/>
      <c r="RF79" s="233"/>
      <c r="RG79" s="233"/>
      <c r="RH79" s="233"/>
      <c r="RI79" s="233"/>
      <c r="RJ79" s="233"/>
      <c r="RK79" s="233"/>
      <c r="RL79" s="233"/>
      <c r="RM79" s="233"/>
      <c r="RN79" s="233"/>
      <c r="RO79" s="233"/>
      <c r="RP79" s="233"/>
      <c r="RQ79" s="233"/>
      <c r="RR79" s="233"/>
      <c r="RS79" s="233"/>
      <c r="RT79" s="233"/>
      <c r="RU79" s="233"/>
      <c r="RV79" s="233"/>
      <c r="RW79" s="233"/>
      <c r="RX79" s="233"/>
      <c r="RY79" s="233"/>
      <c r="RZ79" s="233"/>
      <c r="SA79" s="233"/>
      <c r="SB79" s="233"/>
      <c r="SC79" s="233"/>
      <c r="SD79" s="233"/>
      <c r="SE79" s="233"/>
      <c r="SF79" s="233"/>
      <c r="SG79" s="233"/>
      <c r="SH79" s="233"/>
      <c r="SI79" s="233"/>
      <c r="SJ79" s="233"/>
      <c r="SK79" s="233"/>
      <c r="SL79" s="233"/>
      <c r="SM79" s="233"/>
      <c r="SN79" s="233"/>
      <c r="SO79" s="233"/>
      <c r="SP79" s="233"/>
      <c r="SQ79" s="233"/>
      <c r="SR79" s="233"/>
      <c r="SS79" s="233"/>
      <c r="ST79" s="233"/>
      <c r="SU79" s="233"/>
      <c r="SV79" s="233"/>
      <c r="SW79" s="233"/>
      <c r="SX79" s="233"/>
      <c r="SY79" s="233"/>
      <c r="SZ79" s="233"/>
      <c r="TA79" s="233"/>
      <c r="TB79" s="233"/>
      <c r="TC79" s="233"/>
      <c r="TD79" s="233"/>
      <c r="TE79" s="233"/>
      <c r="TF79" s="233"/>
      <c r="TG79" s="233"/>
      <c r="TH79" s="233"/>
      <c r="TI79" s="233"/>
      <c r="TJ79" s="233"/>
      <c r="TK79" s="233"/>
      <c r="TL79" s="233"/>
      <c r="TM79" s="233"/>
      <c r="TN79" s="233"/>
      <c r="TO79" s="233"/>
      <c r="TP79" s="233"/>
      <c r="TQ79" s="233"/>
      <c r="TR79" s="233"/>
      <c r="TS79" s="233"/>
      <c r="TT79" s="233"/>
      <c r="TU79" s="233"/>
      <c r="TV79" s="233"/>
      <c r="TW79" s="233"/>
      <c r="TX79" s="233"/>
      <c r="TY79" s="233"/>
      <c r="TZ79" s="233"/>
      <c r="UA79" s="233"/>
      <c r="UB79" s="233"/>
      <c r="UC79" s="233"/>
      <c r="UD79" s="233"/>
      <c r="UE79" s="233"/>
      <c r="UF79" s="233"/>
      <c r="UG79" s="233"/>
      <c r="UH79" s="233"/>
      <c r="UI79" s="233"/>
      <c r="UJ79" s="233"/>
      <c r="UK79" s="233"/>
      <c r="UL79" s="233"/>
      <c r="UM79" s="233"/>
      <c r="UN79" s="233"/>
      <c r="UO79" s="233"/>
      <c r="UP79" s="233"/>
      <c r="UQ79" s="233"/>
      <c r="UR79" s="233"/>
      <c r="US79" s="233"/>
      <c r="UT79" s="233"/>
      <c r="UU79" s="233"/>
      <c r="UV79" s="233"/>
      <c r="UW79" s="233"/>
      <c r="UX79" s="233"/>
      <c r="UY79" s="233"/>
      <c r="UZ79" s="233"/>
      <c r="VA79" s="233"/>
      <c r="VB79" s="233"/>
      <c r="VC79" s="233"/>
      <c r="VD79" s="233"/>
      <c r="VE79" s="233"/>
      <c r="VF79" s="233"/>
      <c r="VG79" s="233"/>
      <c r="VH79" s="233"/>
      <c r="VI79" s="233"/>
      <c r="VJ79" s="233"/>
      <c r="VK79" s="233"/>
      <c r="VL79" s="233"/>
      <c r="VM79" s="233"/>
      <c r="VN79" s="233"/>
      <c r="VO79" s="233"/>
      <c r="VP79" s="233"/>
      <c r="VQ79" s="233"/>
      <c r="VR79" s="233"/>
      <c r="VS79" s="233"/>
      <c r="VT79" s="233"/>
      <c r="VU79" s="233"/>
      <c r="VV79" s="233"/>
      <c r="VW79" s="233"/>
      <c r="VX79" s="233"/>
      <c r="VY79" s="233"/>
      <c r="VZ79" s="233"/>
      <c r="WA79" s="233"/>
      <c r="WB79" s="233"/>
      <c r="WC79" s="233"/>
      <c r="WD79" s="233"/>
      <c r="WE79" s="233"/>
      <c r="WF79" s="233"/>
      <c r="WG79" s="233"/>
      <c r="WH79" s="233"/>
      <c r="WI79" s="233"/>
      <c r="WJ79" s="233"/>
      <c r="WK79" s="233"/>
      <c r="WL79" s="233"/>
      <c r="WM79" s="233"/>
      <c r="WN79" s="233"/>
      <c r="WO79" s="233"/>
      <c r="WP79" s="233"/>
      <c r="WQ79" s="233"/>
      <c r="WR79" s="233"/>
      <c r="WS79" s="233"/>
      <c r="WT79" s="233"/>
      <c r="WU79" s="233"/>
      <c r="WV79" s="233"/>
      <c r="WW79" s="233"/>
      <c r="WX79" s="233"/>
      <c r="WY79" s="233"/>
      <c r="WZ79" s="233"/>
      <c r="XA79" s="233"/>
      <c r="XB79" s="233"/>
      <c r="XC79" s="233"/>
      <c r="XD79" s="233"/>
      <c r="XE79" s="233"/>
      <c r="XF79" s="233"/>
      <c r="XG79" s="233"/>
      <c r="XH79" s="233"/>
      <c r="XI79" s="233"/>
      <c r="XJ79" s="233"/>
      <c r="XK79" s="233"/>
      <c r="XL79" s="233"/>
      <c r="XM79" s="233"/>
      <c r="XN79" s="233"/>
      <c r="XO79" s="233"/>
      <c r="XP79" s="233"/>
      <c r="XQ79" s="233"/>
      <c r="XR79" s="233"/>
      <c r="XS79" s="233"/>
      <c r="XT79" s="233"/>
      <c r="XU79" s="233"/>
      <c r="XV79" s="233"/>
      <c r="XW79" s="233"/>
      <c r="XX79" s="233"/>
      <c r="XY79" s="233"/>
      <c r="XZ79" s="233"/>
      <c r="YA79" s="233"/>
      <c r="YB79" s="233"/>
      <c r="YC79" s="233"/>
      <c r="YD79" s="233"/>
      <c r="YE79" s="233"/>
      <c r="YF79" s="233"/>
      <c r="YG79" s="233"/>
      <c r="YH79" s="233"/>
      <c r="YI79" s="233"/>
      <c r="YJ79" s="233"/>
      <c r="YK79" s="233"/>
      <c r="YL79" s="233"/>
      <c r="YM79" s="233"/>
      <c r="YN79" s="233"/>
      <c r="YO79" s="233"/>
      <c r="YP79" s="233"/>
      <c r="YQ79" s="233"/>
      <c r="YR79" s="233"/>
      <c r="YS79" s="233"/>
      <c r="YT79" s="233"/>
      <c r="YU79" s="233"/>
      <c r="YV79" s="233"/>
      <c r="YW79" s="233"/>
      <c r="YX79" s="233"/>
      <c r="YY79" s="233"/>
      <c r="YZ79" s="233"/>
      <c r="ZA79" s="233"/>
      <c r="ZB79" s="233"/>
      <c r="ZC79" s="233"/>
      <c r="ZD79" s="233"/>
      <c r="ZE79" s="233"/>
      <c r="ZF79" s="233"/>
      <c r="ZG79" s="233"/>
      <c r="ZH79" s="233"/>
      <c r="ZI79" s="233"/>
      <c r="ZJ79" s="233"/>
      <c r="ZK79" s="233"/>
      <c r="ZL79" s="233"/>
      <c r="ZM79" s="233"/>
      <c r="ZN79" s="233"/>
      <c r="ZO79" s="233"/>
      <c r="ZP79" s="233"/>
      <c r="ZQ79" s="233"/>
      <c r="ZR79" s="233"/>
      <c r="ZS79" s="233"/>
      <c r="ZT79" s="233"/>
      <c r="ZU79" s="233"/>
      <c r="ZV79" s="233"/>
      <c r="ZW79" s="233"/>
      <c r="ZX79" s="233"/>
      <c r="ZY79" s="233"/>
      <c r="ZZ79" s="233"/>
      <c r="AAA79" s="233"/>
      <c r="AAB79" s="233"/>
      <c r="AAC79" s="233"/>
      <c r="AAD79" s="233"/>
      <c r="AAE79" s="233"/>
      <c r="AAF79" s="233"/>
      <c r="AAG79" s="233"/>
      <c r="AAH79" s="233"/>
      <c r="AAI79" s="233"/>
      <c r="AAJ79" s="233"/>
      <c r="AAK79" s="233"/>
      <c r="AAL79" s="233"/>
      <c r="AAM79" s="233"/>
      <c r="AAN79" s="233"/>
      <c r="AAO79" s="233"/>
      <c r="AAP79" s="233"/>
      <c r="AAQ79" s="233"/>
      <c r="AAR79" s="233"/>
      <c r="AAS79" s="233"/>
      <c r="AAT79" s="233"/>
      <c r="AAU79" s="233"/>
      <c r="AAV79" s="233"/>
      <c r="AAW79" s="233"/>
      <c r="AAX79" s="233"/>
      <c r="AAY79" s="233"/>
      <c r="AAZ79" s="233"/>
      <c r="ABA79" s="233"/>
      <c r="ABB79" s="233"/>
      <c r="ABC79" s="233"/>
      <c r="ABD79" s="233"/>
      <c r="ABE79" s="233"/>
      <c r="ABF79" s="233"/>
      <c r="ABG79" s="233"/>
      <c r="ABH79" s="233"/>
      <c r="ABI79" s="233"/>
      <c r="ABJ79" s="233"/>
      <c r="ABK79" s="233"/>
      <c r="ABL79" s="233"/>
      <c r="ABM79" s="233"/>
      <c r="ABN79" s="233"/>
      <c r="ABO79" s="233"/>
      <c r="ABP79" s="233"/>
      <c r="ABQ79" s="233"/>
      <c r="ABR79" s="233"/>
      <c r="ABS79" s="233"/>
      <c r="ABT79" s="233"/>
      <c r="ABU79" s="233"/>
      <c r="ABV79" s="233"/>
      <c r="ABW79" s="233"/>
      <c r="ABX79" s="233"/>
      <c r="ABY79" s="233"/>
      <c r="ABZ79" s="233"/>
      <c r="ACA79" s="233"/>
      <c r="ACB79" s="233"/>
      <c r="ACC79" s="233"/>
      <c r="ACD79" s="233"/>
      <c r="ACE79" s="233"/>
      <c r="ACF79" s="233"/>
      <c r="ACG79" s="233"/>
      <c r="ACH79" s="233"/>
      <c r="ACI79" s="233"/>
      <c r="ACJ79" s="233"/>
      <c r="ACK79" s="233"/>
      <c r="ACL79" s="233"/>
      <c r="ACM79" s="233"/>
      <c r="ACN79" s="233"/>
      <c r="ACO79" s="233"/>
      <c r="ACP79" s="233"/>
      <c r="ACQ79" s="233"/>
      <c r="ACR79" s="233"/>
      <c r="ACS79" s="233"/>
      <c r="ACT79" s="233"/>
      <c r="ACU79" s="233"/>
      <c r="ACV79" s="233"/>
      <c r="ACW79" s="233"/>
      <c r="ACX79" s="233"/>
      <c r="ACY79" s="233"/>
      <c r="ACZ79" s="233"/>
      <c r="ADA79" s="233"/>
      <c r="ADB79" s="233"/>
      <c r="ADC79" s="233"/>
      <c r="ADD79" s="233"/>
      <c r="ADE79" s="233"/>
      <c r="ADF79" s="233"/>
      <c r="ADG79" s="233"/>
      <c r="ADH79" s="233"/>
      <c r="ADI79" s="233"/>
      <c r="ADJ79" s="233"/>
      <c r="ADK79" s="233"/>
      <c r="ADL79" s="233"/>
      <c r="ADM79" s="233"/>
      <c r="ADN79" s="233"/>
      <c r="ADO79" s="233"/>
      <c r="ADP79" s="233"/>
      <c r="ADQ79" s="233"/>
      <c r="ADR79" s="233"/>
      <c r="ADS79" s="233"/>
      <c r="ADT79" s="233"/>
      <c r="ADU79" s="233"/>
      <c r="ADV79" s="233"/>
      <c r="ADW79" s="233"/>
      <c r="ADX79" s="233"/>
      <c r="ADY79" s="233"/>
      <c r="ADZ79" s="233"/>
      <c r="AEA79" s="233"/>
      <c r="AEB79" s="233"/>
      <c r="AEC79" s="233"/>
      <c r="AED79" s="233"/>
      <c r="AEE79" s="233"/>
      <c r="AEF79" s="233"/>
      <c r="AEG79" s="233"/>
      <c r="AEH79" s="233"/>
      <c r="AEI79" s="233"/>
      <c r="AEJ79" s="233"/>
      <c r="AEK79" s="233"/>
      <c r="AEL79" s="233"/>
      <c r="AEM79" s="233"/>
      <c r="AEN79" s="233"/>
      <c r="AEO79" s="233"/>
      <c r="AEP79" s="233"/>
      <c r="AEQ79" s="233"/>
      <c r="AER79" s="233"/>
      <c r="AES79" s="233"/>
      <c r="AET79" s="233"/>
      <c r="AEU79" s="233"/>
      <c r="AEV79" s="233"/>
      <c r="AEW79" s="233"/>
      <c r="AEX79" s="233"/>
      <c r="AEY79" s="233"/>
      <c r="AEZ79" s="233"/>
      <c r="AFA79" s="233"/>
      <c r="AFB79" s="233"/>
      <c r="AFC79" s="233"/>
      <c r="AFD79" s="233"/>
      <c r="AFE79" s="233"/>
      <c r="AFF79" s="233"/>
      <c r="AFG79" s="233"/>
      <c r="AFH79" s="233"/>
      <c r="AFI79" s="233"/>
      <c r="AFJ79" s="233"/>
      <c r="AFK79" s="233"/>
      <c r="AFL79" s="233"/>
      <c r="AFM79" s="233"/>
      <c r="AFN79" s="233"/>
      <c r="AFO79" s="233"/>
      <c r="AFP79" s="233"/>
      <c r="AFQ79" s="233"/>
      <c r="AFR79" s="233"/>
      <c r="AFS79" s="233"/>
      <c r="AFT79" s="233"/>
      <c r="AFU79" s="233"/>
      <c r="AFV79" s="233"/>
      <c r="AFW79" s="233"/>
      <c r="AFX79" s="233"/>
      <c r="AFY79" s="233"/>
      <c r="AFZ79" s="233"/>
      <c r="AGA79" s="233"/>
      <c r="AGB79" s="233"/>
      <c r="AGC79" s="233"/>
      <c r="AGD79" s="233"/>
      <c r="AGE79" s="233"/>
      <c r="AGF79" s="233"/>
      <c r="AGG79" s="233"/>
      <c r="AGH79" s="233"/>
      <c r="AGI79" s="233"/>
      <c r="AGJ79" s="233"/>
      <c r="AGK79" s="233"/>
      <c r="AGL79" s="233"/>
      <c r="AGM79" s="233"/>
      <c r="AGN79" s="233"/>
      <c r="AGO79" s="233"/>
      <c r="AGP79" s="233"/>
      <c r="AGQ79" s="233"/>
      <c r="AGR79" s="233"/>
      <c r="AGS79" s="233"/>
      <c r="AGT79" s="233"/>
      <c r="AGU79" s="233"/>
      <c r="AGV79" s="233"/>
      <c r="AGW79" s="233"/>
      <c r="AGX79" s="233"/>
      <c r="AGY79" s="233"/>
      <c r="AGZ79" s="233"/>
      <c r="AHA79" s="233"/>
      <c r="AHB79" s="233"/>
      <c r="AHC79" s="233"/>
      <c r="AHD79" s="233"/>
      <c r="AHE79" s="233"/>
      <c r="AHF79" s="233"/>
      <c r="AHG79" s="233"/>
      <c r="AHH79" s="233"/>
      <c r="AHI79" s="233"/>
      <c r="AHJ79" s="233"/>
      <c r="AHK79" s="233"/>
      <c r="AHL79" s="233"/>
      <c r="AHM79" s="233"/>
      <c r="AHN79" s="233"/>
      <c r="AHO79" s="233"/>
      <c r="AHP79" s="233"/>
      <c r="AHQ79" s="233"/>
      <c r="AHR79" s="233"/>
      <c r="AHS79" s="233"/>
      <c r="AHT79" s="233"/>
      <c r="AHU79" s="233"/>
      <c r="AHV79" s="233"/>
      <c r="AHW79" s="233"/>
      <c r="AHX79" s="233"/>
    </row>
    <row r="80" spans="1:908" x14ac:dyDescent="0.25">
      <c r="A80" s="233"/>
      <c r="B80" s="206" t="s">
        <v>3450</v>
      </c>
      <c r="C80" s="140" t="s">
        <v>1606</v>
      </c>
    </row>
    <row r="81" spans="1:6" x14ac:dyDescent="0.25">
      <c r="A81" s="233"/>
      <c r="B81" s="206" t="s">
        <v>3451</v>
      </c>
      <c r="C81" s="140" t="s">
        <v>1550</v>
      </c>
      <c r="D81" s="140" t="s">
        <v>1679</v>
      </c>
    </row>
    <row r="82" spans="1:6" x14ac:dyDescent="0.25">
      <c r="A82" s="233"/>
      <c r="B82" s="206" t="s">
        <v>3452</v>
      </c>
      <c r="C82" s="140" t="s">
        <v>1557</v>
      </c>
    </row>
    <row r="83" spans="1:6" x14ac:dyDescent="0.25">
      <c r="A83" s="233"/>
      <c r="B83" s="206" t="s">
        <v>3453</v>
      </c>
      <c r="C83" s="140" t="s">
        <v>18</v>
      </c>
      <c r="D83" s="140" t="s">
        <v>17</v>
      </c>
    </row>
    <row r="84" spans="1:6" x14ac:dyDescent="0.25">
      <c r="A84" s="233"/>
      <c r="B84" s="206" t="s">
        <v>3454</v>
      </c>
      <c r="C84" s="140" t="s">
        <v>18</v>
      </c>
      <c r="D84" s="140" t="s">
        <v>17</v>
      </c>
    </row>
    <row r="85" spans="1:6" x14ac:dyDescent="0.25">
      <c r="A85" s="233"/>
      <c r="B85" s="206" t="s">
        <v>448</v>
      </c>
      <c r="C85" s="140" t="s">
        <v>1645</v>
      </c>
      <c r="D85" s="140" t="s">
        <v>1692</v>
      </c>
      <c r="E85" s="140" t="s">
        <v>1729</v>
      </c>
      <c r="F85" s="140" t="s">
        <v>1761</v>
      </c>
    </row>
    <row r="86" spans="1:6" x14ac:dyDescent="0.25">
      <c r="A86" s="233"/>
      <c r="B86" s="206" t="s">
        <v>3455</v>
      </c>
      <c r="C86" s="140" t="s">
        <v>1632</v>
      </c>
    </row>
  </sheetData>
  <mergeCells count="16">
    <mergeCell ref="A1:AHX1"/>
    <mergeCell ref="A2:A10"/>
    <mergeCell ref="A11:AHX11"/>
    <mergeCell ref="A12:A15"/>
    <mergeCell ref="A16:AHX16"/>
    <mergeCell ref="A17:A33"/>
    <mergeCell ref="A34:AHX34"/>
    <mergeCell ref="A35:A39"/>
    <mergeCell ref="A40:AHX40"/>
    <mergeCell ref="A41:A42"/>
    <mergeCell ref="A80:A86"/>
    <mergeCell ref="A43:AHX43"/>
    <mergeCell ref="A44:A48"/>
    <mergeCell ref="A49:AHX49"/>
    <mergeCell ref="A50:A78"/>
    <mergeCell ref="A79:AHX7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86</vt:i4>
      </vt:variant>
    </vt:vector>
  </HeadingPairs>
  <TitlesOfParts>
    <vt:vector size="96"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leotardage_range_description</vt:lpstr>
      <vt:lpstr>leotardare_batteries_included</vt:lpstr>
      <vt:lpstr>leotardbatteries_required</vt:lpstr>
      <vt:lpstr>leotardbattery_cell_composition</vt:lpstr>
      <vt:lpstr>leotardbattery_type</vt:lpstr>
      <vt:lpstr>leotardbattery_weight_unit_of_measure</vt:lpstr>
      <vt:lpstr>leotardcalifornia_proposition__chemical_names</vt:lpstr>
      <vt:lpstr>leotardcalifornia_proposition__compliance_type</vt:lpstr>
      <vt:lpstr>leotardcare_instructions</vt:lpstr>
      <vt:lpstr>leotardchest_size_unit_of_measure</vt:lpstr>
      <vt:lpstr>leotardclosure_type</vt:lpstr>
      <vt:lpstr>leotardcolor_map</vt:lpstr>
      <vt:lpstr>leotardcompliance_media_content_language</vt:lpstr>
      <vt:lpstr>leotardcompliance_media_content_type</vt:lpstr>
      <vt:lpstr>leotardcondition_type</vt:lpstr>
      <vt:lpstr>leotardcountry_of_origin</vt:lpstr>
      <vt:lpstr>leotardcpsia_cautionary_statement</vt:lpstr>
      <vt:lpstr>leotardcurrency</vt:lpstr>
      <vt:lpstr>leotarddepartment_name</vt:lpstr>
      <vt:lpstr>leotardduration_unit_of_measure</vt:lpstr>
      <vt:lpstr>leotardexternal_product_id_type</vt:lpstr>
      <vt:lpstr>leotardfabric_wash</vt:lpstr>
      <vt:lpstr>leotardfcc_radio_frequency_emission_compliance_registration_status</vt:lpstr>
      <vt:lpstr>leotardfit_type</vt:lpstr>
      <vt:lpstr>leotardflash_point_unit_of_measure</vt:lpstr>
      <vt:lpstr>leotardfulfillment_center_id</vt:lpstr>
      <vt:lpstr>leotardghs_classification_class</vt:lpstr>
      <vt:lpstr>leotardimport_designation</vt:lpstr>
      <vt:lpstr>leotardincluded_components</vt:lpstr>
      <vt:lpstr>leotardis_autographed</vt:lpstr>
      <vt:lpstr>leotarditem_type</vt:lpstr>
      <vt:lpstr>leotarditem_volume_unit_of_measure</vt:lpstr>
      <vt:lpstr>leotarditem_weight_unit_of_measure</vt:lpstr>
      <vt:lpstr>leotardleague_name</vt:lpstr>
      <vt:lpstr>leotardlegal_compliance_certification_status</vt:lpstr>
      <vt:lpstr>leotardlifecycle_supply_type</vt:lpstr>
      <vt:lpstr>leotardlifestyle</vt:lpstr>
      <vt:lpstr>leotardlithium_battery_energy_content_unit_of_measure</vt:lpstr>
      <vt:lpstr>leotardlithium_battery_packaging</vt:lpstr>
      <vt:lpstr>leotardlithium_battery_weight_unit_of_measure</vt:lpstr>
      <vt:lpstr>leotardmaterial_type</vt:lpstr>
      <vt:lpstr>leotardmerchant_shipping_group_name</vt:lpstr>
      <vt:lpstr>leotardneck_style</vt:lpstr>
      <vt:lpstr>leotardoffering_can_be_gift_messaged</vt:lpstr>
      <vt:lpstr>leotardoffering_can_be_giftwrapped</vt:lpstr>
      <vt:lpstr>leotardpackage_height_unit_of_measure</vt:lpstr>
      <vt:lpstr>leotardpackage_length_unit_of_measure</vt:lpstr>
      <vt:lpstr>leotardpackage_level</vt:lpstr>
      <vt:lpstr>leotardpackage_weight_unit_of_measure</vt:lpstr>
      <vt:lpstr>leotardpackage_width_unit_of_measure</vt:lpstr>
      <vt:lpstr>leotardparent_child</vt:lpstr>
      <vt:lpstr>leotardpesticide_marking_registration_status</vt:lpstr>
      <vt:lpstr>leotardpesticide_marking_type</vt:lpstr>
      <vt:lpstr>leotardpricing_action</vt:lpstr>
      <vt:lpstr>leotardproduct_tax_code</vt:lpstr>
      <vt:lpstr>leotardprogressive_discount_type</vt:lpstr>
      <vt:lpstr>leotardquantity_price_type</vt:lpstr>
      <vt:lpstr>leotardrecommended_uses_for_product</vt:lpstr>
      <vt:lpstr>leotardregulation_type</vt:lpstr>
      <vt:lpstr>leotardrelationship_type</vt:lpstr>
      <vt:lpstr>leotardseasons</vt:lpstr>
      <vt:lpstr>leotardsize_map</vt:lpstr>
      <vt:lpstr>leotardsleeve_type</vt:lpstr>
      <vt:lpstr>leotardspecial_size_type</vt:lpstr>
      <vt:lpstr>leotardsport_type</vt:lpstr>
      <vt:lpstr>leotardstrap_type</vt:lpstr>
      <vt:lpstr>leotardsupplier_declared_dg_hz_regulation</vt:lpstr>
      <vt:lpstr>leotardsupplier_declared_material_regulation</vt:lpstr>
      <vt:lpstr>leotardtarget_gender</vt:lpstr>
      <vt:lpstr>leotardteam_name</vt:lpstr>
      <vt:lpstr>leotardtheme</vt:lpstr>
      <vt:lpstr>leotardupdate_delete</vt:lpstr>
      <vt:lpstr>leotardvariation_theme</vt:lpstr>
      <vt:lpstr>leotardweave_type</vt:lpstr>
      <vt:lpstr>merchant_shipping_group_name</vt:lpstr>
      <vt:lpstr>optionalAttributePTDMap</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ppcc</cp:lastModifiedBy>
  <dcterms:created xsi:type="dcterms:W3CDTF">2012-05-03T10:29:09Z</dcterms:created>
  <dcterms:modified xsi:type="dcterms:W3CDTF">2025-04-01T15:16:31Z</dcterms:modified>
  <cp:category/>
  <cp:contentStatus/>
</cp:coreProperties>
</file>